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Nati" sheetId="3" r:id="rId6"/>
    <sheet state="hidden" name="Yoseph" sheetId="4" r:id="rId7"/>
    <sheet state="hidden" name="Heyman" sheetId="5" r:id="rId8"/>
    <sheet state="visible" name="Girum" sheetId="6" r:id="rId9"/>
    <sheet state="visible" name="Dagmawi" sheetId="7" r:id="rId10"/>
  </sheets>
  <definedNames>
    <definedName hidden="1" localSheetId="1" name="_xlnm._FilterDatabase">Abeba!$A$1:$P$61</definedName>
  </definedNames>
  <calcPr/>
</workbook>
</file>

<file path=xl/sharedStrings.xml><?xml version="1.0" encoding="utf-8"?>
<sst xmlns="http://schemas.openxmlformats.org/spreadsheetml/2006/main" count="4904" uniqueCount="1206">
  <si>
    <t xml:space="preserve">Email </t>
  </si>
  <si>
    <t xml:space="preserve">First Name </t>
  </si>
  <si>
    <t>Last Name</t>
  </si>
  <si>
    <t>phone number</t>
  </si>
  <si>
    <t>Payment  STATUS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</si>
  <si>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</si>
  <si>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</si>
  <si>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</si>
  <si>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</si>
  <si>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</si>
  <si>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</si>
  <si>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</si>
  <si>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</si>
  <si>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</si>
  <si>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</si>
  <si>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</si>
  <si>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eyobnega111@gmail.com</t>
  </si>
  <si>
    <t>EYOB</t>
  </si>
  <si>
    <t>NEGA</t>
  </si>
  <si>
    <t>913656317</t>
  </si>
  <si>
    <t>No</t>
  </si>
  <si>
    <t>Reached</t>
  </si>
  <si>
    <t>YES</t>
  </si>
  <si>
    <t>This Week</t>
  </si>
  <si>
    <t>Everything about the program</t>
  </si>
  <si>
    <t>In person</t>
  </si>
  <si>
    <t>Today</t>
  </si>
  <si>
    <t>NO</t>
  </si>
  <si>
    <t>They Will Pay</t>
  </si>
  <si>
    <t>et161921@gmail.com</t>
  </si>
  <si>
    <t>EZIRA</t>
  </si>
  <si>
    <t>MANTEGAFTOT</t>
  </si>
  <si>
    <t>911677499</t>
  </si>
  <si>
    <t>Phone call</t>
  </si>
  <si>
    <t>Friday</t>
  </si>
  <si>
    <t>barkotka@gmail.com</t>
  </si>
  <si>
    <t>Eba</t>
  </si>
  <si>
    <t>Baisa</t>
  </si>
  <si>
    <t>913623851</t>
  </si>
  <si>
    <t>Not in a comfortable situation</t>
  </si>
  <si>
    <t>Later Today</t>
  </si>
  <si>
    <t>Payment process</t>
  </si>
  <si>
    <t>Call-back</t>
  </si>
  <si>
    <t>edenhagos43@gmail.com</t>
  </si>
  <si>
    <t>Eden</t>
  </si>
  <si>
    <t>Abreha</t>
  </si>
  <si>
    <t>913096385</t>
  </si>
  <si>
    <t>Payment Process</t>
  </si>
  <si>
    <t>elobish7@gmail.com</t>
  </si>
  <si>
    <t>Elias</t>
  </si>
  <si>
    <t>Gichile</t>
  </si>
  <si>
    <t>919865761</t>
  </si>
  <si>
    <t>Can't access</t>
  </si>
  <si>
    <t>payment process</t>
  </si>
  <si>
    <t>elsasere30@gmail.com</t>
  </si>
  <si>
    <t>Elsa</t>
  </si>
  <si>
    <t>Serekeberhan</t>
  </si>
  <si>
    <t>989992816</t>
  </si>
  <si>
    <t>she wants to come inperson</t>
  </si>
  <si>
    <t>eliasderesse1@gmail.com</t>
  </si>
  <si>
    <t>Deresse</t>
  </si>
  <si>
    <t>991740820</t>
  </si>
  <si>
    <t>he knows the step</t>
  </si>
  <si>
    <t>Every thing about the program</t>
  </si>
  <si>
    <t>No Help Needed</t>
  </si>
  <si>
    <t>No Contact Needed</t>
  </si>
  <si>
    <t>aronhayrdin@gmail.com</t>
  </si>
  <si>
    <t>Ebrahim</t>
  </si>
  <si>
    <t>Musa</t>
  </si>
  <si>
    <t>931794462</t>
  </si>
  <si>
    <t>he wanted to come inperson</t>
  </si>
  <si>
    <t>Everything About the Program</t>
  </si>
  <si>
    <t>liyasura45@gmail.com</t>
  </si>
  <si>
    <t>Kasye</t>
  </si>
  <si>
    <t>913810858</t>
  </si>
  <si>
    <t>Wated to come inperson</t>
  </si>
  <si>
    <t>Not sure</t>
  </si>
  <si>
    <t>He will come inperson</t>
  </si>
  <si>
    <t>ellenisisay12@gmail.com</t>
  </si>
  <si>
    <t>Elleni</t>
  </si>
  <si>
    <t>Sisay</t>
  </si>
  <si>
    <t>977403045</t>
  </si>
  <si>
    <t>She thought it was free</t>
  </si>
  <si>
    <t>everything about the program</t>
  </si>
  <si>
    <t>ebabiranu173@gmail.com</t>
  </si>
  <si>
    <t>EBA</t>
  </si>
  <si>
    <t>Erana</t>
  </si>
  <si>
    <t>912493747</t>
  </si>
  <si>
    <t>He knows all the step</t>
  </si>
  <si>
    <t>eldanagetu362@gmail.com</t>
  </si>
  <si>
    <t>Eldana</t>
  </si>
  <si>
    <t>Gashaw</t>
  </si>
  <si>
    <t>961947878</t>
  </si>
  <si>
    <t>She knows the process</t>
  </si>
  <si>
    <t>Wednesday</t>
  </si>
  <si>
    <t>elinaranbese@gmail.com</t>
  </si>
  <si>
    <t>Elinar</t>
  </si>
  <si>
    <t>Adugna</t>
  </si>
  <si>
    <t>933128693</t>
  </si>
  <si>
    <t>Paid</t>
  </si>
  <si>
    <t>Already Finished</t>
  </si>
  <si>
    <t>Paied</t>
  </si>
  <si>
    <t xml:space="preserve">Already Paid </t>
  </si>
  <si>
    <t>ebisaa944@gmail.com</t>
  </si>
  <si>
    <t>Ebisa</t>
  </si>
  <si>
    <t>Mihirate</t>
  </si>
  <si>
    <t>996572740</t>
  </si>
  <si>
    <t>Not interested</t>
  </si>
  <si>
    <t>Not interested anymore</t>
  </si>
  <si>
    <t>Not interested at the moment</t>
  </si>
  <si>
    <t>Won't Attend</t>
  </si>
  <si>
    <t>Wanted Other Cource</t>
  </si>
  <si>
    <t>He is curently taking a Back-End course</t>
  </si>
  <si>
    <t>eliasahmed1829@gmail.com</t>
  </si>
  <si>
    <t>Mohammed</t>
  </si>
  <si>
    <t>953404950</t>
  </si>
  <si>
    <t>Not intersted</t>
  </si>
  <si>
    <t>Not Interested</t>
  </si>
  <si>
    <t>Busy schedule</t>
  </si>
  <si>
    <t>ebagirma2022@gmail.com</t>
  </si>
  <si>
    <t>Dagafa</t>
  </si>
  <si>
    <t>917021662</t>
  </si>
  <si>
    <t>Not in addis</t>
  </si>
  <si>
    <t>Bulehora</t>
  </si>
  <si>
    <t>aliebisa1@gmail.com</t>
  </si>
  <si>
    <t>Godana</t>
  </si>
  <si>
    <t>978115123</t>
  </si>
  <si>
    <t>Shashemene</t>
  </si>
  <si>
    <t>ea668812@gmail.com</t>
  </si>
  <si>
    <t>Bezabih</t>
  </si>
  <si>
    <t>917178516</t>
  </si>
  <si>
    <t>Dilla</t>
  </si>
  <si>
    <t>edilegnawayito@gmail.com</t>
  </si>
  <si>
    <t>Edilegnaw</t>
  </si>
  <si>
    <t>Ayito</t>
  </si>
  <si>
    <t>900837479</t>
  </si>
  <si>
    <t>Not in ethiopia</t>
  </si>
  <si>
    <t>Gonder</t>
  </si>
  <si>
    <t>elfineh.amogne@gmail.com</t>
  </si>
  <si>
    <t>Elfineh</t>
  </si>
  <si>
    <t>Amogne</t>
  </si>
  <si>
    <t>913639666</t>
  </si>
  <si>
    <t>Debre berhan</t>
  </si>
  <si>
    <t>eyohannes464@gmail.com</t>
  </si>
  <si>
    <t>Loranso</t>
  </si>
  <si>
    <t>968430765</t>
  </si>
  <si>
    <t>Not in Addis</t>
  </si>
  <si>
    <t>Debub</t>
  </si>
  <si>
    <t>makriy279@gmail.com</t>
  </si>
  <si>
    <t>Kasa</t>
  </si>
  <si>
    <t>945447292</t>
  </si>
  <si>
    <t>Can't afford</t>
  </si>
  <si>
    <t>Can't Afford</t>
  </si>
  <si>
    <t>eliastesfaye25@outlook.com</t>
  </si>
  <si>
    <t>Tesfaye</t>
  </si>
  <si>
    <t>901430574</t>
  </si>
  <si>
    <t>ellenishimeles123@gmail.com</t>
  </si>
  <si>
    <t>Shimeles</t>
  </si>
  <si>
    <t>973057199</t>
  </si>
  <si>
    <t>edengetachew95@gmail.com</t>
  </si>
  <si>
    <t>Getachew</t>
  </si>
  <si>
    <t>943858601</t>
  </si>
  <si>
    <t>She speaks with pathway stu</t>
  </si>
  <si>
    <t>she contact a pathway stu</t>
  </si>
  <si>
    <t>eliasalemu.w@gmail.com</t>
  </si>
  <si>
    <t>Workineh</t>
  </si>
  <si>
    <t>965177818</t>
  </si>
  <si>
    <t>He knows all the steps</t>
  </si>
  <si>
    <t>elenihaile139@gmail.com</t>
  </si>
  <si>
    <t>Eleni</t>
  </si>
  <si>
    <t>Haile</t>
  </si>
  <si>
    <t>937142052</t>
  </si>
  <si>
    <t>ibsaagammachuu13@gmail.com</t>
  </si>
  <si>
    <t>Ebsa</t>
  </si>
  <si>
    <t>Gemechu</t>
  </si>
  <si>
    <t>953003123</t>
  </si>
  <si>
    <t>Unable to talk</t>
  </si>
  <si>
    <t>Maybe</t>
  </si>
  <si>
    <t>Unable to Talk</t>
  </si>
  <si>
    <t>jemaneheleni88@gmail.com</t>
  </si>
  <si>
    <t>Jemaneh</t>
  </si>
  <si>
    <t>968350028</t>
  </si>
  <si>
    <t>She said she will call back</t>
  </si>
  <si>
    <t>kilu10069@gmail.com</t>
  </si>
  <si>
    <t>Fitiwi</t>
  </si>
  <si>
    <t>946146426</t>
  </si>
  <si>
    <t>will pass the message</t>
  </si>
  <si>
    <t>They will pass the messagee</t>
  </si>
  <si>
    <t>enkuotupa@gmail.com</t>
  </si>
  <si>
    <t>ENKU</t>
  </si>
  <si>
    <t>SERKE</t>
  </si>
  <si>
    <t>913023471</t>
  </si>
  <si>
    <t>eden98451@gmail.com</t>
  </si>
  <si>
    <t>Abo</t>
  </si>
  <si>
    <t>965115592</t>
  </si>
  <si>
    <t>Wolieta</t>
  </si>
  <si>
    <t>tesfuedil05@gmail.com</t>
  </si>
  <si>
    <t>Edil</t>
  </si>
  <si>
    <t>Mengesha</t>
  </si>
  <si>
    <t>912153542</t>
  </si>
  <si>
    <t>she knows the process</t>
  </si>
  <si>
    <t>edomhanayonatan@gmail.com</t>
  </si>
  <si>
    <t>Edom</t>
  </si>
  <si>
    <t>Yonatan</t>
  </si>
  <si>
    <t>921107709</t>
  </si>
  <si>
    <t xml:space="preserve">Not in a comfortable situaton </t>
  </si>
  <si>
    <t>elaghost6@gmail.com</t>
  </si>
  <si>
    <t>Eliyas</t>
  </si>
  <si>
    <t>Hagos</t>
  </si>
  <si>
    <t>944102891</t>
  </si>
  <si>
    <t xml:space="preserve">Can't afford </t>
  </si>
  <si>
    <t>ebenezeerfufa@gmail.com</t>
  </si>
  <si>
    <t>EBENEZER</t>
  </si>
  <si>
    <t>FUFA</t>
  </si>
  <si>
    <t>949283813</t>
  </si>
  <si>
    <t>Phone Not Working</t>
  </si>
  <si>
    <t>edeederese85@gmail.com</t>
  </si>
  <si>
    <t>Edae</t>
  </si>
  <si>
    <t>Nenko</t>
  </si>
  <si>
    <t>914363518</t>
  </si>
  <si>
    <t>elenitilahun477@gmail.com</t>
  </si>
  <si>
    <t>Tilahun</t>
  </si>
  <si>
    <t>902399672</t>
  </si>
  <si>
    <t>eliashirpasa25@gmail.com</t>
  </si>
  <si>
    <t>Debela</t>
  </si>
  <si>
    <t>925769338</t>
  </si>
  <si>
    <t>eliastekalign915@gmail.com</t>
  </si>
  <si>
    <t>Tekalign</t>
  </si>
  <si>
    <t>985194185</t>
  </si>
  <si>
    <t>elbethelz00@gmail.com</t>
  </si>
  <si>
    <t>Elbethel</t>
  </si>
  <si>
    <t>Zafu</t>
  </si>
  <si>
    <t>710520940</t>
  </si>
  <si>
    <t>Not Yet Called</t>
  </si>
  <si>
    <t>ebisalegese1@gmail.com</t>
  </si>
  <si>
    <t>EBISA</t>
  </si>
  <si>
    <t>RUFI</t>
  </si>
  <si>
    <t>953728771</t>
  </si>
  <si>
    <t>Not Picking Up</t>
  </si>
  <si>
    <t>esubenega1934@gmail.com</t>
  </si>
  <si>
    <t>ESUBALEW</t>
  </si>
  <si>
    <t>SISAY</t>
  </si>
  <si>
    <t>989783419</t>
  </si>
  <si>
    <t>eyueledao03@gmail.com</t>
  </si>
  <si>
    <t>EYUEL</t>
  </si>
  <si>
    <t>ABDI</t>
  </si>
  <si>
    <t>916546303</t>
  </si>
  <si>
    <t>ebaassefa95@gmail.com</t>
  </si>
  <si>
    <t>Assefa</t>
  </si>
  <si>
    <t>910908101</t>
  </si>
  <si>
    <t>ebisaterefe10@gmail.com</t>
  </si>
  <si>
    <t>Terefe</t>
  </si>
  <si>
    <t>944901826</t>
  </si>
  <si>
    <t>edendesalegn4@gmail.com</t>
  </si>
  <si>
    <t>Desalegn</t>
  </si>
  <si>
    <t>902505440</t>
  </si>
  <si>
    <t>edentigistu3@gmail.com</t>
  </si>
  <si>
    <t>Dilbo</t>
  </si>
  <si>
    <t>904353639</t>
  </si>
  <si>
    <t>sebaifgirma@gmail.com</t>
  </si>
  <si>
    <t>Edilawit</t>
  </si>
  <si>
    <t>Kebede</t>
  </si>
  <si>
    <t>944103036</t>
  </si>
  <si>
    <t>edleyenesew@gmail.com</t>
  </si>
  <si>
    <t>Edle</t>
  </si>
  <si>
    <t>Yenesew</t>
  </si>
  <si>
    <t>268912846226</t>
  </si>
  <si>
    <t>tsionefrata@gmail.com</t>
  </si>
  <si>
    <t>Efrata</t>
  </si>
  <si>
    <t>Mesfin</t>
  </si>
  <si>
    <t>935326468</t>
  </si>
  <si>
    <t>breezysl58@gmail.com</t>
  </si>
  <si>
    <t>Solomon</t>
  </si>
  <si>
    <t>905687481</t>
  </si>
  <si>
    <t>efremgech821@gmail.com</t>
  </si>
  <si>
    <t>Efrem</t>
  </si>
  <si>
    <t>Bekele</t>
  </si>
  <si>
    <t>901050578</t>
  </si>
  <si>
    <t>aenooma@gmail.com</t>
  </si>
  <si>
    <t>Egnuma</t>
  </si>
  <si>
    <t>Deressa</t>
  </si>
  <si>
    <t>905551850</t>
  </si>
  <si>
    <t>ekunaekram@gmail.com</t>
  </si>
  <si>
    <t>Ekram</t>
  </si>
  <si>
    <t>Kedir</t>
  </si>
  <si>
    <t>911890621</t>
  </si>
  <si>
    <t>minber6@gmail.com</t>
  </si>
  <si>
    <t>Mehamed</t>
  </si>
  <si>
    <t>987878631</t>
  </si>
  <si>
    <t>elenidires332@gmail.com</t>
  </si>
  <si>
    <t>Bogale</t>
  </si>
  <si>
    <t>905756058</t>
  </si>
  <si>
    <t>elias.abebe@aastustudent.edu.et</t>
  </si>
  <si>
    <t>Abebe</t>
  </si>
  <si>
    <t>985260563</t>
  </si>
  <si>
    <t>eliasgizaw04@gmail.com</t>
  </si>
  <si>
    <t>Angulo</t>
  </si>
  <si>
    <t>926538806</t>
  </si>
  <si>
    <t>elroeldaniel14@gmail.com</t>
  </si>
  <si>
    <t>Elroel</t>
  </si>
  <si>
    <t>Daniel</t>
  </si>
  <si>
    <t>916463041</t>
  </si>
  <si>
    <t>danutolina0@gmail.com</t>
  </si>
  <si>
    <t>Danu</t>
  </si>
  <si>
    <t>Jaleta</t>
  </si>
  <si>
    <t>946329725</t>
  </si>
  <si>
    <t xml:space="preserve">he is not interested </t>
  </si>
  <si>
    <t xml:space="preserve">welega </t>
  </si>
  <si>
    <t>davemission7@gmail.com</t>
  </si>
  <si>
    <t>Dawit</t>
  </si>
  <si>
    <t>965078558</t>
  </si>
  <si>
    <t>dberhanub21@gmail.com</t>
  </si>
  <si>
    <t>Belachew</t>
  </si>
  <si>
    <t>911574739</t>
  </si>
  <si>
    <t xml:space="preserve">he is not nterested </t>
  </si>
  <si>
    <t>dawitendalfer@gmail.com</t>
  </si>
  <si>
    <t>Endalfer</t>
  </si>
  <si>
    <t>932823648</t>
  </si>
  <si>
    <t xml:space="preserve">He is busy </t>
  </si>
  <si>
    <t>dawitfikadu20@gmail.com</t>
  </si>
  <si>
    <t>Fikadu</t>
  </si>
  <si>
    <t>913368138</t>
  </si>
  <si>
    <t xml:space="preserve">he is busy </t>
  </si>
  <si>
    <t>davetilahun405@gmail.com</t>
  </si>
  <si>
    <t>Legese</t>
  </si>
  <si>
    <t>919577966</t>
  </si>
  <si>
    <t>dabera369@gmail.com</t>
  </si>
  <si>
    <t>Molore</t>
  </si>
  <si>
    <t>920993740</t>
  </si>
  <si>
    <t>dawitthc@gmail.com</t>
  </si>
  <si>
    <t>Thomas</t>
  </si>
  <si>
    <t>972605048</t>
  </si>
  <si>
    <t>dgets53@gmail.com</t>
  </si>
  <si>
    <t>Woke</t>
  </si>
  <si>
    <t>912448173</t>
  </si>
  <si>
    <t>debeleboreca1221@gmail.com</t>
  </si>
  <si>
    <t>Debele</t>
  </si>
  <si>
    <t>Borecha</t>
  </si>
  <si>
    <t>921880560</t>
  </si>
  <si>
    <t>wdeginet@gmail.com</t>
  </si>
  <si>
    <t>Deginet</t>
  </si>
  <si>
    <t>Zewude</t>
  </si>
  <si>
    <t>910647766</t>
  </si>
  <si>
    <t>solomomdemis@gmail.com</t>
  </si>
  <si>
    <t>Demis</t>
  </si>
  <si>
    <t>Hayle</t>
  </si>
  <si>
    <t>930602330</t>
  </si>
  <si>
    <t>mdbetse@gmail.com</t>
  </si>
  <si>
    <t>Derara</t>
  </si>
  <si>
    <t>Dabesa</t>
  </si>
  <si>
    <t>929257544</t>
  </si>
  <si>
    <t>derebedessale@gmail.com</t>
  </si>
  <si>
    <t>Derebe</t>
  </si>
  <si>
    <t>Dessale</t>
  </si>
  <si>
    <t>984756745</t>
  </si>
  <si>
    <t>selamt705@gmail.com</t>
  </si>
  <si>
    <t>Dereje</t>
  </si>
  <si>
    <t>Bitew</t>
  </si>
  <si>
    <t>954926356</t>
  </si>
  <si>
    <t>gdereje549@gmail.com</t>
  </si>
  <si>
    <t>Girma</t>
  </si>
  <si>
    <t>907054037</t>
  </si>
  <si>
    <t>yosiniyaszeab29@gmail.com</t>
  </si>
  <si>
    <t>Addis</t>
  </si>
  <si>
    <t>940498393</t>
  </si>
  <si>
    <t>desalegngetnet143@gmail.com</t>
  </si>
  <si>
    <t>Ashagre</t>
  </si>
  <si>
    <t>923233405</t>
  </si>
  <si>
    <t>desalegndejene98@gmail.com</t>
  </si>
  <si>
    <t>Chollo</t>
  </si>
  <si>
    <t>985290392</t>
  </si>
  <si>
    <t>desbelemaasho118@gmail.com</t>
  </si>
  <si>
    <t>Desbele</t>
  </si>
  <si>
    <t>Gebremichael</t>
  </si>
  <si>
    <t>919042172</t>
  </si>
  <si>
    <t>digeauto088@gmail.com</t>
  </si>
  <si>
    <t>Digafe</t>
  </si>
  <si>
    <t>Ako</t>
  </si>
  <si>
    <t>917476557</t>
  </si>
  <si>
    <t>dinahenyew@gmail.com</t>
  </si>
  <si>
    <t>Dinah</t>
  </si>
  <si>
    <t>Enyew</t>
  </si>
  <si>
    <t>993945642</t>
  </si>
  <si>
    <t xml:space="preserve">she is busy </t>
  </si>
  <si>
    <t>dinsefamuhajir590@gmail.com</t>
  </si>
  <si>
    <t>Dinsefa</t>
  </si>
  <si>
    <t>Delil</t>
  </si>
  <si>
    <t>975726287</t>
  </si>
  <si>
    <t xml:space="preserve">he is on transport </t>
  </si>
  <si>
    <t>davidhaile2199@gmail.com</t>
  </si>
  <si>
    <t>Asgedom</t>
  </si>
  <si>
    <t>963543799</t>
  </si>
  <si>
    <t>matiasdawit@gmail.com</t>
  </si>
  <si>
    <t>942410330</t>
  </si>
  <si>
    <t xml:space="preserve">he is in class </t>
  </si>
  <si>
    <t>dawitbishaw282@gmail.com</t>
  </si>
  <si>
    <t>Bishaw</t>
  </si>
  <si>
    <t>940182472</t>
  </si>
  <si>
    <t>@ 22</t>
  </si>
  <si>
    <t>dawittgebeyehu@gmail.com</t>
  </si>
  <si>
    <t>Gebeyehu</t>
  </si>
  <si>
    <t>941081630</t>
  </si>
  <si>
    <t xml:space="preserve">he knows how to pay </t>
  </si>
  <si>
    <t>dawitsolomon104@gmail.com</t>
  </si>
  <si>
    <t>949794218</t>
  </si>
  <si>
    <t>after 8LT</t>
  </si>
  <si>
    <t>diboramesfina@gmail.com</t>
  </si>
  <si>
    <t>Dibora</t>
  </si>
  <si>
    <t>Alemu</t>
  </si>
  <si>
    <t>936388694</t>
  </si>
  <si>
    <t>after 6:30LT</t>
  </si>
  <si>
    <t>davegetachew2024@gmail.com</t>
  </si>
  <si>
    <t>972628756</t>
  </si>
  <si>
    <t>saturday</t>
  </si>
  <si>
    <t>dawith34@gmail.com</t>
  </si>
  <si>
    <t>982082197</t>
  </si>
  <si>
    <t>dawitadvertsing@gmail.com</t>
  </si>
  <si>
    <t>Yemane</t>
  </si>
  <si>
    <t>dawitzeleke701@gmail.com</t>
  </si>
  <si>
    <t>Zeleke</t>
  </si>
  <si>
    <t>941541750</t>
  </si>
  <si>
    <t>derejekebede0909mail.com@gmail.com</t>
  </si>
  <si>
    <t>934701616</t>
  </si>
  <si>
    <t>diborabelihu1996@gmail.com</t>
  </si>
  <si>
    <t>Belihu</t>
  </si>
  <si>
    <t>973195031</t>
  </si>
  <si>
    <t xml:space="preserve">No interent </t>
  </si>
  <si>
    <t>diresal2014@gmail.com</t>
  </si>
  <si>
    <t>Dires</t>
  </si>
  <si>
    <t>Alem</t>
  </si>
  <si>
    <t>922739307</t>
  </si>
  <si>
    <t>dawitanen@gmail.com</t>
  </si>
  <si>
    <t>Ankore</t>
  </si>
  <si>
    <t>969133654</t>
  </si>
  <si>
    <t>dounyamahamouddd@gmail.com</t>
  </si>
  <si>
    <t>Dounya</t>
  </si>
  <si>
    <t>Ahmednaji</t>
  </si>
  <si>
    <t>977310202</t>
  </si>
  <si>
    <t>jaalibiddoo@gmail.com</t>
  </si>
  <si>
    <t>Dawid</t>
  </si>
  <si>
    <t>Aliyi</t>
  </si>
  <si>
    <t>982852778</t>
  </si>
  <si>
    <t>gebrekidandawit26@gmail.com</t>
  </si>
  <si>
    <t>Gebreyohannes</t>
  </si>
  <si>
    <t>914133886</t>
  </si>
  <si>
    <t>dawitshabola@gmail.com</t>
  </si>
  <si>
    <t>Shabola</t>
  </si>
  <si>
    <t>961396577</t>
  </si>
  <si>
    <t>mulatudenebo8@gmail.com</t>
  </si>
  <si>
    <t>Denebo</t>
  </si>
  <si>
    <t>Melkamu</t>
  </si>
  <si>
    <t>968130728</t>
  </si>
  <si>
    <t>diboraermias5364@gmail.com</t>
  </si>
  <si>
    <t>Orato</t>
  </si>
  <si>
    <t>988537732</t>
  </si>
  <si>
    <t>abham021987@gmail.com</t>
  </si>
  <si>
    <t>Diga</t>
  </si>
  <si>
    <t>Hailemariam</t>
  </si>
  <si>
    <t>937888410</t>
  </si>
  <si>
    <t>demelashtesfa18@gmail.com</t>
  </si>
  <si>
    <t>Demelash</t>
  </si>
  <si>
    <t>Tesfa</t>
  </si>
  <si>
    <t>710424934</t>
  </si>
  <si>
    <t>amhamaryam21@gmail.com</t>
  </si>
  <si>
    <t>Areba</t>
  </si>
  <si>
    <t>937860001</t>
  </si>
  <si>
    <t>dawitgirma456@gmail.com</t>
  </si>
  <si>
    <t>Fufa</t>
  </si>
  <si>
    <t>942393175</t>
  </si>
  <si>
    <t>dawitgero23@gmail.com</t>
  </si>
  <si>
    <t>Gero</t>
  </si>
  <si>
    <t>920704821</t>
  </si>
  <si>
    <t>dawitasrat4121@gmail.com</t>
  </si>
  <si>
    <t>Gulilat</t>
  </si>
  <si>
    <t>941211896</t>
  </si>
  <si>
    <t>mokonendavid21151535@gmail.com</t>
  </si>
  <si>
    <t>Mokonen</t>
  </si>
  <si>
    <t>921151535</t>
  </si>
  <si>
    <t>dawittamiru014@gmail.com</t>
  </si>
  <si>
    <t>Tamiru</t>
  </si>
  <si>
    <t>918344686</t>
  </si>
  <si>
    <t>dbtdryb@gmail.com</t>
  </si>
  <si>
    <t>Tegegne</t>
  </si>
  <si>
    <t>929010479</t>
  </si>
  <si>
    <t>debi2023x@gmail.com</t>
  </si>
  <si>
    <t>Debora</t>
  </si>
  <si>
    <t>Ejigu</t>
  </si>
  <si>
    <t>929049680</t>
  </si>
  <si>
    <t>deginetmitiku1@gmail.com</t>
  </si>
  <si>
    <t>936877802</t>
  </si>
  <si>
    <t>demidemihirbo@gmail.com</t>
  </si>
  <si>
    <t>Demissie</t>
  </si>
  <si>
    <t>938690965</t>
  </si>
  <si>
    <t>kingderibe@gmail.com</t>
  </si>
  <si>
    <t>Deribe</t>
  </si>
  <si>
    <t>Tessema</t>
  </si>
  <si>
    <t>910959904</t>
  </si>
  <si>
    <t>desalegnmihretu905@gmail.com</t>
  </si>
  <si>
    <t>Asemahagn</t>
  </si>
  <si>
    <t>914378770</t>
  </si>
  <si>
    <t>nigussied531@gmail.com</t>
  </si>
  <si>
    <t>Legesse</t>
  </si>
  <si>
    <t>991433835</t>
  </si>
  <si>
    <t>destawsisay3@gmail.com</t>
  </si>
  <si>
    <t>Destaw</t>
  </si>
  <si>
    <t>912749681</t>
  </si>
  <si>
    <t>dinagech16@gmail.com</t>
  </si>
  <si>
    <t>Dina</t>
  </si>
  <si>
    <t>gech</t>
  </si>
  <si>
    <t>911080108</t>
  </si>
  <si>
    <t>seyoumfekerte@gmail.com</t>
  </si>
  <si>
    <t xml:space="preserve"> </t>
  </si>
  <si>
    <t>910344532</t>
  </si>
  <si>
    <t xml:space="preserve">Busy </t>
  </si>
  <si>
    <t>felmetamuktar102@gmail.com</t>
  </si>
  <si>
    <t>Felmeta</t>
  </si>
  <si>
    <t>Adem</t>
  </si>
  <si>
    <t>939578170</t>
  </si>
  <si>
    <t>on the road</t>
  </si>
  <si>
    <t>felmetakadu@gmail.com</t>
  </si>
  <si>
    <t>Wako</t>
  </si>
  <si>
    <t>915806463</t>
  </si>
  <si>
    <t>jigtotame@gmail.com</t>
  </si>
  <si>
    <t>Fenet</t>
  </si>
  <si>
    <t>Sirabizu</t>
  </si>
  <si>
    <t>930988515</t>
  </si>
  <si>
    <t>not in addis</t>
  </si>
  <si>
    <t>welkite</t>
  </si>
  <si>
    <t>fenu1921@gmail.com</t>
  </si>
  <si>
    <t>Sirate</t>
  </si>
  <si>
    <t>923699245</t>
  </si>
  <si>
    <t>at work</t>
  </si>
  <si>
    <t>about he cource</t>
  </si>
  <si>
    <t>fenettesfaye76@gmail.com</t>
  </si>
  <si>
    <t>Serbesa</t>
  </si>
  <si>
    <t>962465884</t>
  </si>
  <si>
    <t>feyisakumbi@gmail.com</t>
  </si>
  <si>
    <t>Feyisa</t>
  </si>
  <si>
    <t>Gurara</t>
  </si>
  <si>
    <t>911268682</t>
  </si>
  <si>
    <t>no time</t>
  </si>
  <si>
    <t>fiyametayirga@gmail.com</t>
  </si>
  <si>
    <t>Fiameta</t>
  </si>
  <si>
    <t>Tsehay</t>
  </si>
  <si>
    <t>982601112</t>
  </si>
  <si>
    <t>fmmas43@gmail.com</t>
  </si>
  <si>
    <t>Fidel</t>
  </si>
  <si>
    <t>Mulugeta</t>
  </si>
  <si>
    <t>922730542</t>
  </si>
  <si>
    <t>fikadualemayehu1437@gmail.com</t>
  </si>
  <si>
    <t>916690051</t>
  </si>
  <si>
    <t>fikfiremeku@gmail.com</t>
  </si>
  <si>
    <t>Diress</t>
  </si>
  <si>
    <t>986024912</t>
  </si>
  <si>
    <t>fikadumulugeta33@gmail.com</t>
  </si>
  <si>
    <t>Takele</t>
  </si>
  <si>
    <t>922429695</t>
  </si>
  <si>
    <t>unable to talk</t>
  </si>
  <si>
    <t>fikcho30@gmail.com</t>
  </si>
  <si>
    <t>Fiker</t>
  </si>
  <si>
    <t>Dandena</t>
  </si>
  <si>
    <t>945514041</t>
  </si>
  <si>
    <t>fevenabebe3034@gmail.com</t>
  </si>
  <si>
    <t>Feven</t>
  </si>
  <si>
    <t>901973034</t>
  </si>
  <si>
    <t>fikermesfin33@gmail.com</t>
  </si>
  <si>
    <t>Wondwossen</t>
  </si>
  <si>
    <t>930642249</t>
  </si>
  <si>
    <t>fikerasfudi2017@gmail.com</t>
  </si>
  <si>
    <t>Fikeradis</t>
  </si>
  <si>
    <t>Asfudi</t>
  </si>
  <si>
    <t>920037868</t>
  </si>
  <si>
    <t>fikerteamenu63@gmail.com</t>
  </si>
  <si>
    <t>Fikerte</t>
  </si>
  <si>
    <t>Duressa</t>
  </si>
  <si>
    <t>903110946</t>
  </si>
  <si>
    <t>fikiryared2024@gmail.com</t>
  </si>
  <si>
    <t>Fikir</t>
  </si>
  <si>
    <t>Birhanu</t>
  </si>
  <si>
    <t>937458819</t>
  </si>
  <si>
    <t>fikirmarcel@gmail.com</t>
  </si>
  <si>
    <t>Marcel</t>
  </si>
  <si>
    <t>902893287</t>
  </si>
  <si>
    <t>fenetgirma47@gmail.com</t>
  </si>
  <si>
    <t>Benti</t>
  </si>
  <si>
    <t>961836631</t>
  </si>
  <si>
    <t>hawassa</t>
  </si>
  <si>
    <t>fikir.bogale-ug@aau.edu.et</t>
  </si>
  <si>
    <t>Tekeste</t>
  </si>
  <si>
    <t>933882090</t>
  </si>
  <si>
    <t>yefikir63@gmail.com</t>
  </si>
  <si>
    <t>Yehualashet</t>
  </si>
  <si>
    <t>963184142</t>
  </si>
  <si>
    <t>fikireasfaw444@gmail.com</t>
  </si>
  <si>
    <t>Fikire</t>
  </si>
  <si>
    <t>Abeto</t>
  </si>
  <si>
    <t>918949070</t>
  </si>
  <si>
    <t>fikirudebele3@gmail.com</t>
  </si>
  <si>
    <t>Fikiru</t>
  </si>
  <si>
    <t>Dabale</t>
  </si>
  <si>
    <t>961898628</t>
  </si>
  <si>
    <t>fikrachenfikir@gmail.com</t>
  </si>
  <si>
    <t>Fikrachen</t>
  </si>
  <si>
    <t>924401081</t>
  </si>
  <si>
    <t>feven5092@gmail.com</t>
  </si>
  <si>
    <t>Berhe</t>
  </si>
  <si>
    <t>995435092</t>
  </si>
  <si>
    <t>afikruadamu127@gmail.com</t>
  </si>
  <si>
    <t>Fikru</t>
  </si>
  <si>
    <t>Adamu</t>
  </si>
  <si>
    <t>903642741</t>
  </si>
  <si>
    <t>fkrutlahun241@gmail.com</t>
  </si>
  <si>
    <t>924924209</t>
  </si>
  <si>
    <t>fb.asfaw10@gmail.com</t>
  </si>
  <si>
    <t>Zenebe</t>
  </si>
  <si>
    <t>910757129</t>
  </si>
  <si>
    <t>melesfilimon8@gmail.com</t>
  </si>
  <si>
    <t>Filimon</t>
  </si>
  <si>
    <t>Meles</t>
  </si>
  <si>
    <t>963547994</t>
  </si>
  <si>
    <t>dagmawitandargachew@gmail.com</t>
  </si>
  <si>
    <t>Dagmawit</t>
  </si>
  <si>
    <t>Andargachew</t>
  </si>
  <si>
    <t>946347779</t>
  </si>
  <si>
    <t>ddagi285@gmail.com</t>
  </si>
  <si>
    <t>Telila</t>
  </si>
  <si>
    <t>904043249</t>
  </si>
  <si>
    <t xml:space="preserve">cant afford </t>
  </si>
  <si>
    <t>dagnachewbussa1@gmail.com</t>
  </si>
  <si>
    <t>Dagnachew</t>
  </si>
  <si>
    <t>Bukito</t>
  </si>
  <si>
    <t>967804782</t>
  </si>
  <si>
    <t>dagnegeri@gmail.com</t>
  </si>
  <si>
    <t>Dagne</t>
  </si>
  <si>
    <t>Deso</t>
  </si>
  <si>
    <t>917637809</t>
  </si>
  <si>
    <t>They Will Finish</t>
  </si>
  <si>
    <t>dame33689@gmail.com</t>
  </si>
  <si>
    <t>Dame</t>
  </si>
  <si>
    <t>Mokonon</t>
  </si>
  <si>
    <t>995401184</t>
  </si>
  <si>
    <t>damisewagari63@gmail.com</t>
  </si>
  <si>
    <t>Damise</t>
  </si>
  <si>
    <t>Tafa</t>
  </si>
  <si>
    <t>917658963</t>
  </si>
  <si>
    <t>information</t>
  </si>
  <si>
    <t>duration</t>
  </si>
  <si>
    <t>danayt.taccn6@gmail.com</t>
  </si>
  <si>
    <t>Danayt</t>
  </si>
  <si>
    <t>Woldetensaie</t>
  </si>
  <si>
    <t>977340992</t>
  </si>
  <si>
    <t>on taxi</t>
  </si>
  <si>
    <t xml:space="preserve">Immediately </t>
  </si>
  <si>
    <t>danielkibatu2@gmail.com</t>
  </si>
  <si>
    <t>Daneal</t>
  </si>
  <si>
    <t>Bade</t>
  </si>
  <si>
    <t>933747352</t>
  </si>
  <si>
    <t>daneiel123@gmail.com</t>
  </si>
  <si>
    <t>Daneiel</t>
  </si>
  <si>
    <t>Yalew</t>
  </si>
  <si>
    <t>963492737</t>
  </si>
  <si>
    <t>in liberray</t>
  </si>
  <si>
    <t>dannyabebe66@gmail.com</t>
  </si>
  <si>
    <t>978062729</t>
  </si>
  <si>
    <t>abushemami@gmail.com</t>
  </si>
  <si>
    <t>916755959</t>
  </si>
  <si>
    <t>girmadaniel625@gmail.com</t>
  </si>
  <si>
    <t>dannyalemu1997@gmail.com</t>
  </si>
  <si>
    <t>Alemayehu</t>
  </si>
  <si>
    <t>945779553</t>
  </si>
  <si>
    <t>dtesfayewhanes@gmail.com</t>
  </si>
  <si>
    <t>Andelay</t>
  </si>
  <si>
    <t>930036020</t>
  </si>
  <si>
    <t>payment cant afford</t>
  </si>
  <si>
    <t>danielgeher@gmail.com</t>
  </si>
  <si>
    <t>978234699</t>
  </si>
  <si>
    <t>danatnafu7717@gmail.com</t>
  </si>
  <si>
    <t>Bushen</t>
  </si>
  <si>
    <t>924470718</t>
  </si>
  <si>
    <t>daberodaniel@gmail.com</t>
  </si>
  <si>
    <t>Dabero</t>
  </si>
  <si>
    <t>945277458</t>
  </si>
  <si>
    <t>danieldemeke92@gmail.com</t>
  </si>
  <si>
    <t>Dejen</t>
  </si>
  <si>
    <t>963690361</t>
  </si>
  <si>
    <t>danielfiromsa2@gmail.com</t>
  </si>
  <si>
    <t>Firomsa</t>
  </si>
  <si>
    <t>962224148</t>
  </si>
  <si>
    <t>email issue</t>
  </si>
  <si>
    <t>danigebremebre@gmail.com</t>
  </si>
  <si>
    <t>Gebrehaweriya</t>
  </si>
  <si>
    <t>945060826</t>
  </si>
  <si>
    <t>daninafyadi572@gmail.com</t>
  </si>
  <si>
    <t>Guda</t>
  </si>
  <si>
    <t>916655750</t>
  </si>
  <si>
    <t>payment</t>
  </si>
  <si>
    <t>danhaile24@gmail.com</t>
  </si>
  <si>
    <t>974768995</t>
  </si>
  <si>
    <t>danielberhanu49@gmail.com</t>
  </si>
  <si>
    <t>Kemsi</t>
  </si>
  <si>
    <t>912436149</t>
  </si>
  <si>
    <t>dkdanicho@gmail.com</t>
  </si>
  <si>
    <t>Kidane</t>
  </si>
  <si>
    <t>993421912</t>
  </si>
  <si>
    <t>danielshuferu@gmail.com</t>
  </si>
  <si>
    <t>Mecha</t>
  </si>
  <si>
    <t>923421923</t>
  </si>
  <si>
    <t>danielshebiru11@gmail.com</t>
  </si>
  <si>
    <t>Mengistu</t>
  </si>
  <si>
    <t>946418783</t>
  </si>
  <si>
    <t>d17molla@gmail.com</t>
  </si>
  <si>
    <t>Molla</t>
  </si>
  <si>
    <t>919046770</t>
  </si>
  <si>
    <t>Humanitarian Status</t>
  </si>
  <si>
    <t>tarikudaniel652@gmail.com</t>
  </si>
  <si>
    <t>Tariku</t>
  </si>
  <si>
    <t>963095996</t>
  </si>
  <si>
    <t>danielmulugeta00@gmail.com</t>
  </si>
  <si>
    <t>mulugeta</t>
  </si>
  <si>
    <t>988712141</t>
  </si>
  <si>
    <t>danielfissehaawo21@gmail.com</t>
  </si>
  <si>
    <t>Awoke</t>
  </si>
  <si>
    <t>931503437</t>
  </si>
  <si>
    <t>filiphosdemisse5224@gmail.com</t>
  </si>
  <si>
    <t>Filiphos</t>
  </si>
  <si>
    <t>Lankamo</t>
  </si>
  <si>
    <t>924379420</t>
  </si>
  <si>
    <t>fillmoon05@gmail.com</t>
  </si>
  <si>
    <t>Filmon</t>
  </si>
  <si>
    <t>Kahsay</t>
  </si>
  <si>
    <t>902032705</t>
  </si>
  <si>
    <t>fraolayalew035@gmail.com</t>
  </si>
  <si>
    <t>Firaol</t>
  </si>
  <si>
    <t>Ayalew</t>
  </si>
  <si>
    <t>947534558</t>
  </si>
  <si>
    <t>firaolbayisa72@gmail.com</t>
  </si>
  <si>
    <t>Badasa</t>
  </si>
  <si>
    <t>972558152</t>
  </si>
  <si>
    <t>firaforpython@gmail.com</t>
  </si>
  <si>
    <t>Debesa</t>
  </si>
  <si>
    <t>940239847</t>
  </si>
  <si>
    <t>firaoldesalegn218@gmail.com</t>
  </si>
  <si>
    <t>986225488</t>
  </si>
  <si>
    <t>firaolgirma109@gmail.com</t>
  </si>
  <si>
    <t>913473523</t>
  </si>
  <si>
    <t>firaolzerihun01@gmail.com</t>
  </si>
  <si>
    <t>906907774</t>
  </si>
  <si>
    <t>bekelefiraol47@gmail.com</t>
  </si>
  <si>
    <t>Lenjisa</t>
  </si>
  <si>
    <t>994096365</t>
  </si>
  <si>
    <t>firatade141@gmail.com</t>
  </si>
  <si>
    <t>Megersa</t>
  </si>
  <si>
    <t>974179497</t>
  </si>
  <si>
    <t>mekonenfiraol70@gmail.com</t>
  </si>
  <si>
    <t>Mekonen</t>
  </si>
  <si>
    <t>952709526</t>
  </si>
  <si>
    <t>fraolgudisa43@gmail.com</t>
  </si>
  <si>
    <t>Tadesse</t>
  </si>
  <si>
    <t>911273782</t>
  </si>
  <si>
    <t>elemofiraol@gmail.com</t>
  </si>
  <si>
    <t>Tussa</t>
  </si>
  <si>
    <t>947175168</t>
  </si>
  <si>
    <t>firehiwotay123@gmail.com</t>
  </si>
  <si>
    <t>Firehiwot</t>
  </si>
  <si>
    <t>Hailu</t>
  </si>
  <si>
    <t>941743229</t>
  </si>
  <si>
    <t>firojida3@gmail.com</t>
  </si>
  <si>
    <t>Bonsa</t>
  </si>
  <si>
    <t>909374986</t>
  </si>
  <si>
    <t>fromsazewdie@gmail.com</t>
  </si>
  <si>
    <t>Zewdie</t>
  </si>
  <si>
    <t>921818108</t>
  </si>
  <si>
    <t>fisehaeshetut@gmail.com</t>
  </si>
  <si>
    <t>Fiseha</t>
  </si>
  <si>
    <t>Eshetu</t>
  </si>
  <si>
    <t>966466465</t>
  </si>
  <si>
    <t>fisehayisehak@gmail.com</t>
  </si>
  <si>
    <t>Teklu</t>
  </si>
  <si>
    <t>913046302</t>
  </si>
  <si>
    <t>fistumkibre3@gmail.com</t>
  </si>
  <si>
    <t>Fistum</t>
  </si>
  <si>
    <t>Kibre</t>
  </si>
  <si>
    <t>975484888</t>
  </si>
  <si>
    <t>fghazard@gmail.com</t>
  </si>
  <si>
    <t>Melese</t>
  </si>
  <si>
    <t>936106165</t>
  </si>
  <si>
    <t>fitsumsileshi50@gmail.com</t>
  </si>
  <si>
    <t>Sileshi</t>
  </si>
  <si>
    <t>913289076</t>
  </si>
  <si>
    <t>fithawekdegu173@gmail.com</t>
  </si>
  <si>
    <t>Fithawek</t>
  </si>
  <si>
    <t>Danissie</t>
  </si>
  <si>
    <t>966897357</t>
  </si>
  <si>
    <t>fitsummelaku99@gmail.com</t>
  </si>
  <si>
    <t>Fitsum</t>
  </si>
  <si>
    <t>Kassa</t>
  </si>
  <si>
    <t>968453964</t>
  </si>
  <si>
    <t>fitsumnege@gmail.com</t>
  </si>
  <si>
    <t>Negash</t>
  </si>
  <si>
    <t>911638398</t>
  </si>
  <si>
    <t>fitsumeskdar@gmail.com</t>
  </si>
  <si>
    <t>anagaw</t>
  </si>
  <si>
    <t>901014982</t>
  </si>
  <si>
    <t>fraol.code@gmail.com</t>
  </si>
  <si>
    <t>Fraol</t>
  </si>
  <si>
    <t>913357402</t>
  </si>
  <si>
    <t>fraolsileshi1819@gmail.com</t>
  </si>
  <si>
    <t>Golga</t>
  </si>
  <si>
    <t>991140844</t>
  </si>
  <si>
    <t>mulatufiraol0@gmail.com</t>
  </si>
  <si>
    <t>Mulatu</t>
  </si>
  <si>
    <t>963274033</t>
  </si>
  <si>
    <t>furtehabte16@gmail.com</t>
  </si>
  <si>
    <t>Frtuna</t>
  </si>
  <si>
    <t>Habte</t>
  </si>
  <si>
    <t>934861435</t>
  </si>
  <si>
    <t>fuadabdurheman21@gmail.com</t>
  </si>
  <si>
    <t>Fuad</t>
  </si>
  <si>
    <t>Abdurheman</t>
  </si>
  <si>
    <t>995383692</t>
  </si>
  <si>
    <t>Call Status</t>
  </si>
  <si>
    <t>CALL STATUS</t>
  </si>
  <si>
    <t>elsa212727@gmail.com</t>
  </si>
  <si>
    <t>Wubie</t>
  </si>
  <si>
    <t>705745881</t>
  </si>
  <si>
    <t>elsaasmelash4@gmail.com</t>
  </si>
  <si>
    <t>Elsabet</t>
  </si>
  <si>
    <t>Arefeayne</t>
  </si>
  <si>
    <t>902848392</t>
  </si>
  <si>
    <t>elsabetgetachew2018@gmail.com</t>
  </si>
  <si>
    <t>Chala</t>
  </si>
  <si>
    <t>917981831</t>
  </si>
  <si>
    <t>elsamokonen0@gmail.com</t>
  </si>
  <si>
    <t>Mekonin</t>
  </si>
  <si>
    <t>989231500</t>
  </si>
  <si>
    <t>elsinicegirl@gmail.com</t>
  </si>
  <si>
    <t>Wami</t>
  </si>
  <si>
    <t>716391888</t>
  </si>
  <si>
    <t>korerima0@gmail.com</t>
  </si>
  <si>
    <t>Elshadai</t>
  </si>
  <si>
    <t>Rago</t>
  </si>
  <si>
    <t>990030770</t>
  </si>
  <si>
    <t>elshadayafework0@gmail.com</t>
  </si>
  <si>
    <t>Elshaday</t>
  </si>
  <si>
    <t>Afework</t>
  </si>
  <si>
    <t>961106404</t>
  </si>
  <si>
    <t>elshadayeshetu0@gmail.com</t>
  </si>
  <si>
    <t>936548390</t>
  </si>
  <si>
    <t>elshue658@gmail.com</t>
  </si>
  <si>
    <t>Kabtymer</t>
  </si>
  <si>
    <t>944279434</t>
  </si>
  <si>
    <t>elshadaytesfaye22@gmail.com</t>
  </si>
  <si>
    <t>Teklehaymanot</t>
  </si>
  <si>
    <t>932519903</t>
  </si>
  <si>
    <t>emoazazi876@gmail.com</t>
  </si>
  <si>
    <t>Eman</t>
  </si>
  <si>
    <t>Ahmed</t>
  </si>
  <si>
    <t>973407044</t>
  </si>
  <si>
    <t>emanawol395@gmail.com</t>
  </si>
  <si>
    <t>Awol</t>
  </si>
  <si>
    <t>943040316</t>
  </si>
  <si>
    <t>emuzed2023@icloud.com</t>
  </si>
  <si>
    <t>Zemecha</t>
  </si>
  <si>
    <t>985500380</t>
  </si>
  <si>
    <t>emebettizazu1212@gmail.com</t>
  </si>
  <si>
    <t>Emebet</t>
  </si>
  <si>
    <t>Tizazu</t>
  </si>
  <si>
    <t>921103924</t>
  </si>
  <si>
    <t>imruabubeker@gmail.com</t>
  </si>
  <si>
    <t>Emran</t>
  </si>
  <si>
    <t>Abubeker</t>
  </si>
  <si>
    <t>715592687</t>
  </si>
  <si>
    <t>omermaruf07@gmail.com</t>
  </si>
  <si>
    <t>919165797</t>
  </si>
  <si>
    <t>endalezuriyash@gmail.com</t>
  </si>
  <si>
    <t>Endale</t>
  </si>
  <si>
    <t>Amerga</t>
  </si>
  <si>
    <t>963262685</t>
  </si>
  <si>
    <t>endalebiru74@gmail.com</t>
  </si>
  <si>
    <t>Biru</t>
  </si>
  <si>
    <t>941405681</t>
  </si>
  <si>
    <t>endalkab99@gmail.com</t>
  </si>
  <si>
    <t>Endalkachew</t>
  </si>
  <si>
    <t>Ababu</t>
  </si>
  <si>
    <t>973681631</t>
  </si>
  <si>
    <t>endekereeshetu77@gmail.com</t>
  </si>
  <si>
    <t>Endekere</t>
  </si>
  <si>
    <t>986539101</t>
  </si>
  <si>
    <t>enyeweshete15@gmail.com</t>
  </si>
  <si>
    <t>915526878</t>
  </si>
  <si>
    <t>enyew2017@gmail.com</t>
  </si>
  <si>
    <t>Guangul</t>
  </si>
  <si>
    <t>918104466</t>
  </si>
  <si>
    <t>ephremalmaz5@gmail.com</t>
  </si>
  <si>
    <t>Ephrem</t>
  </si>
  <si>
    <t>Ambo</t>
  </si>
  <si>
    <t>926705951</t>
  </si>
  <si>
    <t>ephremasdegdig05@gmail.com</t>
  </si>
  <si>
    <t>Asdegdig</t>
  </si>
  <si>
    <t>934449304</t>
  </si>
  <si>
    <t>efobire492@gmail.com</t>
  </si>
  <si>
    <t>Feleke</t>
  </si>
  <si>
    <t>913441247</t>
  </si>
  <si>
    <t>ephrem7321@gmail.com</t>
  </si>
  <si>
    <t>Mulawu</t>
  </si>
  <si>
    <t>943061239</t>
  </si>
  <si>
    <t>ephremtamiru32@gmail.com</t>
  </si>
  <si>
    <t>949186696</t>
  </si>
  <si>
    <t>teshomeephrem35@gmail.com</t>
  </si>
  <si>
    <t>Teshome</t>
  </si>
  <si>
    <t>943287748</t>
  </si>
  <si>
    <t>ephodejene@gmail.com</t>
  </si>
  <si>
    <t>dejene</t>
  </si>
  <si>
    <t>920290846</t>
  </si>
  <si>
    <t>barechyenatu@gmail.com</t>
  </si>
  <si>
    <t>yenatu</t>
  </si>
  <si>
    <t>982001207</t>
  </si>
  <si>
    <t>ephremermiasbest1@gmail.com</t>
  </si>
  <si>
    <t>Nega</t>
  </si>
  <si>
    <t>900528052</t>
  </si>
  <si>
    <t>erensohundessa735@gmail.com</t>
  </si>
  <si>
    <t>Erenso</t>
  </si>
  <si>
    <t>Muleta</t>
  </si>
  <si>
    <t>947238388</t>
  </si>
  <si>
    <t>ermiasmekonin587@gmail.com</t>
  </si>
  <si>
    <t>Ermias</t>
  </si>
  <si>
    <t>912194159</t>
  </si>
  <si>
    <t>iscoermias@gmail.com</t>
  </si>
  <si>
    <t>Mehari</t>
  </si>
  <si>
    <t>972997813</t>
  </si>
  <si>
    <t>ekoyachew@gmail.com</t>
  </si>
  <si>
    <t>947331258</t>
  </si>
  <si>
    <t>ermiaswoldekidan@gmail.com</t>
  </si>
  <si>
    <t>Woldekidan</t>
  </si>
  <si>
    <t>966019784</t>
  </si>
  <si>
    <t>ermiasnursefa@gmail.com</t>
  </si>
  <si>
    <t>Shikur</t>
  </si>
  <si>
    <t>913032046</t>
  </si>
  <si>
    <t>ermadesalegn@gmail.com</t>
  </si>
  <si>
    <t>Ermiyas</t>
  </si>
  <si>
    <t>910631461</t>
  </si>
  <si>
    <t>ermitade13@gmail.com</t>
  </si>
  <si>
    <t>926649809</t>
  </si>
  <si>
    <t>jarmahiaerman@gmail.com</t>
  </si>
  <si>
    <t>Tekilu</t>
  </si>
  <si>
    <t>974037855</t>
  </si>
  <si>
    <t>ermiyasmisganaw@outlook.com</t>
  </si>
  <si>
    <t>Yayeh</t>
  </si>
  <si>
    <t>989359451</t>
  </si>
  <si>
    <t>ermonmekonnen64@gmail.com</t>
  </si>
  <si>
    <t>Ermon</t>
  </si>
  <si>
    <t>Duguma</t>
  </si>
  <si>
    <t>949787020</t>
  </si>
  <si>
    <t>eshetudeyasbuli01@gmail.com</t>
  </si>
  <si>
    <t>Buli</t>
  </si>
  <si>
    <t>982135061</t>
  </si>
  <si>
    <t>esh.the.dreamer@gmail.com</t>
  </si>
  <si>
    <t>960821139</t>
  </si>
  <si>
    <t>eshettameratgtk2018@gmail.com</t>
  </si>
  <si>
    <t>Gutama</t>
  </si>
  <si>
    <t>930003649</t>
  </si>
  <si>
    <t>esisay218@gmail.com</t>
  </si>
  <si>
    <t>Wodajo</t>
  </si>
  <si>
    <t>921529592</t>
  </si>
  <si>
    <t>alexanderbe8@gmail.com</t>
  </si>
  <si>
    <t>Eskender</t>
  </si>
  <si>
    <t>922580596</t>
  </si>
  <si>
    <t>eskenderzelalem@gmail.com</t>
  </si>
  <si>
    <t>Mesay</t>
  </si>
  <si>
    <t>921419495</t>
  </si>
  <si>
    <t>sebkeberhusein92@gmail.com</t>
  </si>
  <si>
    <t>Esmael</t>
  </si>
  <si>
    <t>Abda</t>
  </si>
  <si>
    <t>919942283</t>
  </si>
  <si>
    <t>ebekri08@gmail.com</t>
  </si>
  <si>
    <t>Ibrahim</t>
  </si>
  <si>
    <t>962028508</t>
  </si>
  <si>
    <t>esmaelkelil359@gmail.com</t>
  </si>
  <si>
    <t>Kelil</t>
  </si>
  <si>
    <t>919197897</t>
  </si>
  <si>
    <t>ethioesmo@gmail.com</t>
  </si>
  <si>
    <t>Sadik</t>
  </si>
  <si>
    <t>938596507</t>
  </si>
  <si>
    <t>eselema44@gmail.com</t>
  </si>
  <si>
    <t>Esrael</t>
  </si>
  <si>
    <t>Labiso</t>
  </si>
  <si>
    <t>944261084</t>
  </si>
  <si>
    <t>estifanoscheru7@gmail.com</t>
  </si>
  <si>
    <t>Estifanos</t>
  </si>
  <si>
    <t>Cheru</t>
  </si>
  <si>
    <t>962100414</t>
  </si>
  <si>
    <t>oestifo@gmail.com</t>
  </si>
  <si>
    <t>939688686</t>
  </si>
  <si>
    <t>estifjr7@gmail.com</t>
  </si>
  <si>
    <t>983771368</t>
  </si>
  <si>
    <t>esubex14@gmail.com</t>
  </si>
  <si>
    <t>Esubalew</t>
  </si>
  <si>
    <t>Baylie</t>
  </si>
  <si>
    <t>937419379</t>
  </si>
  <si>
    <t>esubaster12@gmail.com</t>
  </si>
  <si>
    <t>Nurebo</t>
  </si>
  <si>
    <t>982945042</t>
  </si>
  <si>
    <t>haesubalew@gmail.com</t>
  </si>
  <si>
    <t>Tena</t>
  </si>
  <si>
    <t>936664475</t>
  </si>
  <si>
    <t>etanabirbo887@gmail.com</t>
  </si>
  <si>
    <t>Etana</t>
  </si>
  <si>
    <t>Birbo</t>
  </si>
  <si>
    <t>916850040</t>
  </si>
  <si>
    <t>ethel.cherotaw@aastu.edu.et</t>
  </si>
  <si>
    <t>Ethel</t>
  </si>
  <si>
    <t>Cherotaw</t>
  </si>
  <si>
    <t>922536326</t>
  </si>
  <si>
    <t>betsubdink@gmail.com</t>
  </si>
  <si>
    <t>Etsubdink</t>
  </si>
  <si>
    <t>Daba</t>
  </si>
  <si>
    <t>953933687</t>
  </si>
  <si>
    <t>eyasudejene16@gmail.com</t>
  </si>
  <si>
    <t>Eyasu</t>
  </si>
  <si>
    <t>Dana</t>
  </si>
  <si>
    <t>913551690</t>
  </si>
  <si>
    <t>eyasuayelew66@gmail.com</t>
  </si>
  <si>
    <t>Ketema</t>
  </si>
  <si>
    <t>928240743</t>
  </si>
  <si>
    <t>iyasudiba@gmail.com</t>
  </si>
  <si>
    <t>935867888</t>
  </si>
  <si>
    <t>eeyu242@gmail.com</t>
  </si>
  <si>
    <t>Eyerus</t>
  </si>
  <si>
    <t>964808957</t>
  </si>
  <si>
    <t>eyutimesfine@gmail.com</t>
  </si>
  <si>
    <t>Shegu</t>
  </si>
  <si>
    <t>928402828</t>
  </si>
  <si>
    <t>eyusancho@gmail.com</t>
  </si>
  <si>
    <t>Eyerusalem</t>
  </si>
  <si>
    <t>Koru</t>
  </si>
  <si>
    <t>991329182</t>
  </si>
  <si>
    <t>eyerusalemsolo16@gmail.com</t>
  </si>
  <si>
    <t>Mekonnen</t>
  </si>
  <si>
    <t>967134513</t>
  </si>
  <si>
    <t>jjerrytekle@gmail.com</t>
  </si>
  <si>
    <t>Tekle</t>
  </si>
  <si>
    <t>985204987</t>
  </si>
  <si>
    <t>eyoaskebede@gmail.com</t>
  </si>
  <si>
    <t>Eyoas</t>
  </si>
  <si>
    <t>954877685</t>
  </si>
  <si>
    <t>eyobafekadu988@gmail.com</t>
  </si>
  <si>
    <t>Eyob</t>
  </si>
  <si>
    <t>Beyene</t>
  </si>
  <si>
    <t>904731123</t>
  </si>
  <si>
    <t>eyobmohammed54@gmail.com</t>
  </si>
  <si>
    <t>Dadi</t>
  </si>
  <si>
    <t>929744326</t>
  </si>
  <si>
    <t>eyobeliyas2030@gmail.com</t>
  </si>
  <si>
    <t>923121506</t>
  </si>
  <si>
    <t>hmmea152@gmail.com</t>
  </si>
  <si>
    <t>Habtemariam</t>
  </si>
  <si>
    <t>922292066</t>
  </si>
  <si>
    <t>eyobkaseya462@gmail.com</t>
  </si>
  <si>
    <t>Kaseye</t>
  </si>
  <si>
    <t>967713542</t>
  </si>
  <si>
    <t>eyobmelese21@gmail.com</t>
  </si>
  <si>
    <t>923225560</t>
  </si>
  <si>
    <t>eyugere@gmail.com</t>
  </si>
  <si>
    <t>917830581</t>
  </si>
  <si>
    <t>eyob12444@gmail.com</t>
  </si>
  <si>
    <t>Tibebe</t>
  </si>
  <si>
    <t>987737149</t>
  </si>
  <si>
    <t>eyobedlakew@gmail.com</t>
  </si>
  <si>
    <t>Eyobed</t>
  </si>
  <si>
    <t>Lakew</t>
  </si>
  <si>
    <t>996976427</t>
  </si>
  <si>
    <t>eyoelmignote007@gmail.com</t>
  </si>
  <si>
    <t>Eyoel</t>
  </si>
  <si>
    <t>942129474</t>
  </si>
  <si>
    <t>getneteyosias@gmail.com</t>
  </si>
  <si>
    <t>Eyosias</t>
  </si>
  <si>
    <t>Getnet</t>
  </si>
  <si>
    <t>910439572</t>
  </si>
  <si>
    <t>eyoskassu@gmail.com</t>
  </si>
  <si>
    <t>Sene</t>
  </si>
  <si>
    <t>984700632</t>
  </si>
  <si>
    <t>eyosiasstamene@gmail.com</t>
  </si>
  <si>
    <t>Seifu</t>
  </si>
  <si>
    <t>942029245</t>
  </si>
  <si>
    <t>eyosimintu7@gmail.com</t>
  </si>
  <si>
    <t>Eyosiyas</t>
  </si>
  <si>
    <t>Dore</t>
  </si>
  <si>
    <t>945314586</t>
  </si>
  <si>
    <t>eyosiyas444@gmail.com</t>
  </si>
  <si>
    <t>Samson</t>
  </si>
  <si>
    <t>991231857</t>
  </si>
  <si>
    <t>eyosiasbayu@gmail.com</t>
  </si>
  <si>
    <t>abera</t>
  </si>
  <si>
    <t>985583385</t>
  </si>
  <si>
    <t>eyosu19@gmail.com</t>
  </si>
  <si>
    <t>Eyosyas</t>
  </si>
  <si>
    <t>Getahun</t>
  </si>
  <si>
    <t>941041030</t>
  </si>
  <si>
    <t>eyosisol123@gmail.com</t>
  </si>
  <si>
    <t>911143949</t>
  </si>
  <si>
    <t>eyuhm3748@gmail.com</t>
  </si>
  <si>
    <t>Eyu</t>
  </si>
  <si>
    <t>Hailemichael</t>
  </si>
  <si>
    <t>943629452</t>
  </si>
  <si>
    <t>kalshanassir@gmail.com</t>
  </si>
  <si>
    <t>e777gech@gmail.com</t>
  </si>
  <si>
    <t>976230686</t>
  </si>
  <si>
    <t>eyuel.dereje-ug@aau.edu.et</t>
  </si>
  <si>
    <t>Eyuel</t>
  </si>
  <si>
    <t>900404862</t>
  </si>
  <si>
    <t>eyuel078@gmail.com</t>
  </si>
  <si>
    <t>Gebregziabher</t>
  </si>
  <si>
    <t>974435085</t>
  </si>
  <si>
    <t>eyuel2084@gmail.com</t>
  </si>
  <si>
    <t>Habesha</t>
  </si>
  <si>
    <t>964556668</t>
  </si>
  <si>
    <t>eyuelabi19@gmail.com</t>
  </si>
  <si>
    <t>915999164</t>
  </si>
  <si>
    <t>eyuelyakob14@gmail.com</t>
  </si>
  <si>
    <t>938373990</t>
  </si>
  <si>
    <t>eyuel.ugr-1200-17@aau.edu.et</t>
  </si>
  <si>
    <t>Worku</t>
  </si>
  <si>
    <t>987108341</t>
  </si>
  <si>
    <t>ezana2605@gmail.com</t>
  </si>
  <si>
    <t>Ezana</t>
  </si>
  <si>
    <t>Mezgebe</t>
  </si>
  <si>
    <t>945082605</t>
  </si>
  <si>
    <t>ezana49@gmail.com</t>
  </si>
  <si>
    <t>Woldemariam</t>
  </si>
  <si>
    <t>913298942</t>
  </si>
  <si>
    <t>ezanamehari9@gmail.com</t>
  </si>
  <si>
    <t>mehari</t>
  </si>
  <si>
    <t>911519498</t>
  </si>
  <si>
    <t>ezua001@gmail.com</t>
  </si>
  <si>
    <t>Ezedin</t>
  </si>
  <si>
    <t>Nuri</t>
  </si>
  <si>
    <t>922083805</t>
  </si>
  <si>
    <t>fanualetesfaye@gmail.com</t>
  </si>
  <si>
    <t>FANUEL</t>
  </si>
  <si>
    <t>TESFAYE</t>
  </si>
  <si>
    <t>972614733</t>
  </si>
  <si>
    <t>fasilyalew8@gmail.com</t>
  </si>
  <si>
    <t>FASIL</t>
  </si>
  <si>
    <t>YALEW</t>
  </si>
  <si>
    <t>915605785</t>
  </si>
  <si>
    <t>fekadegetaa@gmail.com</t>
  </si>
  <si>
    <t>FEKADEGETA</t>
  </si>
  <si>
    <t>FEREJA</t>
  </si>
  <si>
    <t>940309751</t>
  </si>
  <si>
    <t>felemonbefkadu@gmail.com</t>
  </si>
  <si>
    <t>FELEMON</t>
  </si>
  <si>
    <t>ATNAFU</t>
  </si>
  <si>
    <t>966884680</t>
  </si>
  <si>
    <t>manfili370@gmail.com</t>
  </si>
  <si>
    <t>FILIMON</t>
  </si>
  <si>
    <t>Tadewos</t>
  </si>
  <si>
    <t>965802255</t>
  </si>
  <si>
    <t>oryhorn303@gmail.com</t>
  </si>
  <si>
    <t>FIRAOL</t>
  </si>
  <si>
    <t>KORJI</t>
  </si>
  <si>
    <t>972235228</t>
  </si>
  <si>
    <t>firomsadereje6@gmail.com</t>
  </si>
  <si>
    <t>FIROMSA</t>
  </si>
  <si>
    <t>BEYENE</t>
  </si>
  <si>
    <t>910675291</t>
  </si>
  <si>
    <t>fafit1886@gmail.com</t>
  </si>
  <si>
    <t>Faf</t>
  </si>
  <si>
    <t>Tad</t>
  </si>
  <si>
    <t>929601637</t>
  </si>
  <si>
    <t>fantahubizuayehu@gmail.com</t>
  </si>
  <si>
    <t>Fantahun</t>
  </si>
  <si>
    <t>Bizuayehu</t>
  </si>
  <si>
    <t>962068535</t>
  </si>
  <si>
    <t>fareselias2510@gmail.com</t>
  </si>
  <si>
    <t>Fares</t>
  </si>
  <si>
    <t>986208022</t>
  </si>
  <si>
    <t>lovefarhan128@gmail.com</t>
  </si>
  <si>
    <t>Farhan</t>
  </si>
  <si>
    <t>Jundi</t>
  </si>
  <si>
    <t>929752244</t>
  </si>
  <si>
    <t>fasikafaf19@gmail.com</t>
  </si>
  <si>
    <t>Fasika</t>
  </si>
  <si>
    <t>Zergaw</t>
  </si>
  <si>
    <t>988348524</t>
  </si>
  <si>
    <t>yadetefasil@gmail.com</t>
  </si>
  <si>
    <t>Fasil</t>
  </si>
  <si>
    <t>Debel</t>
  </si>
  <si>
    <t>916652323</t>
  </si>
  <si>
    <t>fslksshn@gmail.com</t>
  </si>
  <si>
    <t>Kassahun</t>
  </si>
  <si>
    <t>920593501</t>
  </si>
  <si>
    <t>sonamataye@gmail.com</t>
  </si>
  <si>
    <t>Fedesa</t>
  </si>
  <si>
    <t>Waima</t>
  </si>
  <si>
    <t>913866104</t>
  </si>
  <si>
    <t>fmoges13@gmail.com</t>
  </si>
  <si>
    <t>Fekadu</t>
  </si>
  <si>
    <t>Moges</t>
  </si>
  <si>
    <t>964039551</t>
  </si>
  <si>
    <t>yenealemfekadu707@gmail.com</t>
  </si>
  <si>
    <t>Tsega</t>
  </si>
  <si>
    <t>918367353</t>
  </si>
  <si>
    <t>fekede2025@gmail.com</t>
  </si>
  <si>
    <t>Fekede</t>
  </si>
  <si>
    <t>Temesgen</t>
  </si>
  <si>
    <t>928919146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</si>
</sst>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13"/>
    <col customWidth="1" min="6" max="6" width="17.25"/>
    <col customWidth="1" min="7" max="7" width="13.38"/>
    <col customWidth="1" min="8" max="8" width="17.75"/>
    <col customWidth="1" min="9" max="9" width="18.13"/>
    <col customWidth="1" min="10" max="10" width="21.25"/>
    <col customWidth="1" min="11" max="11" width="16.25"/>
    <col customWidth="1" min="12" max="12" width="22.25"/>
    <col customWidth="1" min="13" max="13" width="14.13"/>
    <col customWidth="1" min="14" max="14" width="13.63"/>
    <col customWidth="1" min="15" max="15" width="17.75"/>
    <col customWidth="1" min="16" max="16" width="23.38"/>
    <col customWidth="1" min="17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  <c r="AA1" s="6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8" t="s">
        <v>22</v>
      </c>
      <c r="H2" s="8"/>
      <c r="I2" s="8" t="s">
        <v>23</v>
      </c>
      <c r="J2" s="8" t="s">
        <v>22</v>
      </c>
      <c r="K2" s="8" t="s">
        <v>24</v>
      </c>
      <c r="L2" s="9" t="s">
        <v>25</v>
      </c>
      <c r="M2" s="8" t="s">
        <v>26</v>
      </c>
      <c r="N2" s="8" t="s">
        <v>27</v>
      </c>
      <c r="O2" s="8" t="s">
        <v>28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29</v>
      </c>
      <c r="B3" s="7" t="s">
        <v>30</v>
      </c>
      <c r="C3" s="7" t="s">
        <v>31</v>
      </c>
      <c r="D3" s="7" t="s">
        <v>32</v>
      </c>
      <c r="E3" s="7" t="s">
        <v>20</v>
      </c>
      <c r="F3" s="8" t="s">
        <v>21</v>
      </c>
      <c r="G3" s="8" t="s">
        <v>22</v>
      </c>
      <c r="H3" s="8"/>
      <c r="I3" s="8" t="s">
        <v>23</v>
      </c>
      <c r="J3" s="8" t="s">
        <v>27</v>
      </c>
      <c r="K3" s="8"/>
      <c r="L3" s="9" t="s">
        <v>33</v>
      </c>
      <c r="M3" s="8" t="s">
        <v>34</v>
      </c>
      <c r="N3" s="8" t="s">
        <v>22</v>
      </c>
      <c r="O3" s="8" t="s">
        <v>28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35</v>
      </c>
      <c r="B4" s="7" t="s">
        <v>36</v>
      </c>
      <c r="C4" s="7" t="s">
        <v>37</v>
      </c>
      <c r="D4" s="7" t="s">
        <v>38</v>
      </c>
      <c r="E4" s="7" t="s">
        <v>20</v>
      </c>
      <c r="F4" s="8" t="s">
        <v>21</v>
      </c>
      <c r="G4" s="8" t="s">
        <v>27</v>
      </c>
      <c r="H4" s="8" t="s">
        <v>39</v>
      </c>
      <c r="I4" s="8" t="s">
        <v>40</v>
      </c>
      <c r="J4" s="8" t="s">
        <v>22</v>
      </c>
      <c r="K4" s="10" t="s">
        <v>41</v>
      </c>
      <c r="L4" s="9" t="s">
        <v>33</v>
      </c>
      <c r="M4" s="8" t="s">
        <v>26</v>
      </c>
      <c r="N4" s="8" t="s">
        <v>22</v>
      </c>
      <c r="O4" s="8" t="s">
        <v>28</v>
      </c>
      <c r="P4" s="10" t="s">
        <v>42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43</v>
      </c>
      <c r="B5" s="7" t="s">
        <v>44</v>
      </c>
      <c r="C5" s="7" t="s">
        <v>45</v>
      </c>
      <c r="D5" s="7" t="s">
        <v>46</v>
      </c>
      <c r="E5" s="7" t="s">
        <v>20</v>
      </c>
      <c r="F5" s="8" t="s">
        <v>21</v>
      </c>
      <c r="G5" s="8" t="s">
        <v>27</v>
      </c>
      <c r="H5" s="8" t="s">
        <v>39</v>
      </c>
      <c r="I5" s="8" t="s">
        <v>23</v>
      </c>
      <c r="J5" s="8" t="s">
        <v>22</v>
      </c>
      <c r="K5" s="8" t="s">
        <v>47</v>
      </c>
      <c r="L5" s="9" t="s">
        <v>33</v>
      </c>
      <c r="M5" s="8" t="s">
        <v>34</v>
      </c>
      <c r="N5" s="8" t="s">
        <v>22</v>
      </c>
      <c r="O5" s="8" t="s">
        <v>28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48</v>
      </c>
      <c r="B6" s="7" t="s">
        <v>49</v>
      </c>
      <c r="C6" s="7" t="s">
        <v>50</v>
      </c>
      <c r="D6" s="7" t="s">
        <v>51</v>
      </c>
      <c r="E6" s="7" t="s">
        <v>20</v>
      </c>
      <c r="F6" s="8" t="s">
        <v>21</v>
      </c>
      <c r="G6" s="8" t="s">
        <v>27</v>
      </c>
      <c r="H6" s="8" t="s">
        <v>52</v>
      </c>
      <c r="I6" s="8" t="s">
        <v>23</v>
      </c>
      <c r="J6" s="8" t="s">
        <v>22</v>
      </c>
      <c r="K6" s="8" t="s">
        <v>53</v>
      </c>
      <c r="L6" s="9" t="s">
        <v>33</v>
      </c>
      <c r="M6" s="8" t="s">
        <v>34</v>
      </c>
      <c r="N6" s="8" t="s">
        <v>22</v>
      </c>
      <c r="O6" s="8" t="s">
        <v>28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54</v>
      </c>
      <c r="B7" s="7" t="s">
        <v>55</v>
      </c>
      <c r="C7" s="7" t="s">
        <v>56</v>
      </c>
      <c r="D7" s="7" t="s">
        <v>57</v>
      </c>
      <c r="E7" s="7" t="s">
        <v>20</v>
      </c>
      <c r="F7" s="8" t="s">
        <v>21</v>
      </c>
      <c r="G7" s="8" t="s">
        <v>27</v>
      </c>
      <c r="H7" s="8" t="s">
        <v>58</v>
      </c>
      <c r="I7" s="8" t="s">
        <v>23</v>
      </c>
      <c r="J7" s="8" t="s">
        <v>22</v>
      </c>
      <c r="K7" s="8" t="s">
        <v>41</v>
      </c>
      <c r="L7" s="11" t="s">
        <v>33</v>
      </c>
      <c r="M7" s="8" t="s">
        <v>34</v>
      </c>
      <c r="N7" s="8" t="s">
        <v>22</v>
      </c>
      <c r="O7" s="8" t="s">
        <v>28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59</v>
      </c>
      <c r="B8" s="7" t="s">
        <v>49</v>
      </c>
      <c r="C8" s="7" t="s">
        <v>60</v>
      </c>
      <c r="D8" s="7" t="s">
        <v>61</v>
      </c>
      <c r="E8" s="7" t="s">
        <v>20</v>
      </c>
      <c r="F8" s="8" t="s">
        <v>21</v>
      </c>
      <c r="G8" s="8" t="s">
        <v>27</v>
      </c>
      <c r="H8" s="8" t="s">
        <v>62</v>
      </c>
      <c r="I8" s="8" t="s">
        <v>23</v>
      </c>
      <c r="J8" s="8" t="s">
        <v>22</v>
      </c>
      <c r="K8" s="8" t="s">
        <v>63</v>
      </c>
      <c r="L8" s="9" t="s">
        <v>64</v>
      </c>
      <c r="M8" s="8" t="s">
        <v>65</v>
      </c>
      <c r="N8" s="8" t="s">
        <v>27</v>
      </c>
      <c r="O8" s="8" t="s">
        <v>28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66</v>
      </c>
      <c r="B9" s="7" t="s">
        <v>67</v>
      </c>
      <c r="C9" s="7" t="s">
        <v>68</v>
      </c>
      <c r="D9" s="7" t="s">
        <v>69</v>
      </c>
      <c r="E9" s="7" t="s">
        <v>20</v>
      </c>
      <c r="F9" s="8" t="s">
        <v>21</v>
      </c>
      <c r="G9" s="8" t="s">
        <v>27</v>
      </c>
      <c r="H9" s="8" t="s">
        <v>70</v>
      </c>
      <c r="I9" s="8" t="s">
        <v>23</v>
      </c>
      <c r="J9" s="8" t="s">
        <v>22</v>
      </c>
      <c r="K9" s="8" t="s">
        <v>71</v>
      </c>
      <c r="L9" s="9" t="s">
        <v>25</v>
      </c>
      <c r="M9" s="8" t="s">
        <v>26</v>
      </c>
      <c r="N9" s="8" t="s">
        <v>27</v>
      </c>
      <c r="O9" s="8" t="s">
        <v>28</v>
      </c>
      <c r="P9" s="12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72</v>
      </c>
      <c r="B10" s="7" t="s">
        <v>49</v>
      </c>
      <c r="C10" s="7" t="s">
        <v>73</v>
      </c>
      <c r="D10" s="7" t="s">
        <v>74</v>
      </c>
      <c r="E10" s="7" t="s">
        <v>20</v>
      </c>
      <c r="F10" s="8" t="s">
        <v>21</v>
      </c>
      <c r="G10" s="8" t="s">
        <v>27</v>
      </c>
      <c r="H10" s="8" t="s">
        <v>75</v>
      </c>
      <c r="I10" s="8" t="s">
        <v>23</v>
      </c>
      <c r="J10" s="8" t="s">
        <v>22</v>
      </c>
      <c r="K10" s="8" t="s">
        <v>63</v>
      </c>
      <c r="L10" s="9" t="s">
        <v>25</v>
      </c>
      <c r="M10" s="8" t="s">
        <v>34</v>
      </c>
      <c r="N10" s="8" t="s">
        <v>22</v>
      </c>
      <c r="O10" s="8" t="s">
        <v>76</v>
      </c>
      <c r="P10" s="12" t="s">
        <v>77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78</v>
      </c>
      <c r="B11" s="7" t="s">
        <v>79</v>
      </c>
      <c r="C11" s="7" t="s">
        <v>80</v>
      </c>
      <c r="D11" s="7" t="s">
        <v>81</v>
      </c>
      <c r="E11" s="7" t="s">
        <v>20</v>
      </c>
      <c r="F11" s="8" t="s">
        <v>21</v>
      </c>
      <c r="G11" s="8" t="s">
        <v>27</v>
      </c>
      <c r="H11" s="8" t="s">
        <v>82</v>
      </c>
      <c r="I11" s="8" t="s">
        <v>23</v>
      </c>
      <c r="J11" s="8" t="s">
        <v>22</v>
      </c>
      <c r="K11" s="8" t="s">
        <v>83</v>
      </c>
      <c r="L11" s="11" t="s">
        <v>33</v>
      </c>
      <c r="M11" s="8" t="s">
        <v>34</v>
      </c>
      <c r="N11" s="8" t="s">
        <v>22</v>
      </c>
      <c r="O11" s="8" t="s">
        <v>28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84</v>
      </c>
      <c r="B12" s="7" t="s">
        <v>85</v>
      </c>
      <c r="C12" s="7" t="s">
        <v>86</v>
      </c>
      <c r="D12" s="7" t="s">
        <v>87</v>
      </c>
      <c r="E12" s="7" t="s">
        <v>20</v>
      </c>
      <c r="F12" s="8" t="s">
        <v>21</v>
      </c>
      <c r="G12" s="8" t="s">
        <v>27</v>
      </c>
      <c r="H12" s="8" t="s">
        <v>88</v>
      </c>
      <c r="I12" s="8" t="s">
        <v>23</v>
      </c>
      <c r="J12" s="8" t="s">
        <v>27</v>
      </c>
      <c r="K12" s="8"/>
      <c r="L12" s="9" t="s">
        <v>33</v>
      </c>
      <c r="M12" s="8" t="s">
        <v>34</v>
      </c>
      <c r="N12" s="8" t="s">
        <v>22</v>
      </c>
      <c r="O12" s="8" t="s">
        <v>28</v>
      </c>
      <c r="P12" s="12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89</v>
      </c>
      <c r="B13" s="7" t="s">
        <v>90</v>
      </c>
      <c r="C13" s="7" t="s">
        <v>91</v>
      </c>
      <c r="D13" s="7" t="s">
        <v>92</v>
      </c>
      <c r="E13" s="7" t="s">
        <v>20</v>
      </c>
      <c r="F13" s="8" t="s">
        <v>21</v>
      </c>
      <c r="G13" s="8" t="s">
        <v>27</v>
      </c>
      <c r="H13" s="8" t="s">
        <v>93</v>
      </c>
      <c r="I13" s="8" t="s">
        <v>23</v>
      </c>
      <c r="J13" s="8" t="s">
        <v>27</v>
      </c>
      <c r="K13" s="13"/>
      <c r="L13" s="11" t="s">
        <v>33</v>
      </c>
      <c r="M13" s="8" t="s">
        <v>94</v>
      </c>
      <c r="N13" s="8" t="s">
        <v>22</v>
      </c>
      <c r="O13" s="8" t="s">
        <v>28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95</v>
      </c>
      <c r="B14" s="7" t="s">
        <v>96</v>
      </c>
      <c r="C14" s="7" t="s">
        <v>97</v>
      </c>
      <c r="D14" s="7" t="s">
        <v>98</v>
      </c>
      <c r="E14" s="7" t="s">
        <v>20</v>
      </c>
      <c r="F14" s="8" t="s">
        <v>21</v>
      </c>
      <c r="G14" s="10" t="s">
        <v>27</v>
      </c>
      <c r="H14" s="10" t="s">
        <v>99</v>
      </c>
      <c r="I14" s="10" t="s">
        <v>100</v>
      </c>
      <c r="J14" s="10" t="s">
        <v>27</v>
      </c>
      <c r="K14" s="7"/>
      <c r="L14" s="14" t="s">
        <v>101</v>
      </c>
      <c r="M14" s="10" t="s">
        <v>65</v>
      </c>
      <c r="N14" s="10" t="s">
        <v>27</v>
      </c>
      <c r="O14" s="10" t="s">
        <v>102</v>
      </c>
      <c r="P14" s="7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103</v>
      </c>
      <c r="B15" s="7" t="s">
        <v>104</v>
      </c>
      <c r="C15" s="7" t="s">
        <v>105</v>
      </c>
      <c r="D15" s="7" t="s">
        <v>106</v>
      </c>
      <c r="E15" s="7" t="s">
        <v>20</v>
      </c>
      <c r="F15" s="8" t="s">
        <v>21</v>
      </c>
      <c r="G15" s="8" t="s">
        <v>27</v>
      </c>
      <c r="H15" s="8" t="s">
        <v>107</v>
      </c>
      <c r="I15" s="8" t="s">
        <v>108</v>
      </c>
      <c r="J15" s="8" t="s">
        <v>27</v>
      </c>
      <c r="K15" s="13"/>
      <c r="L15" s="9" t="s">
        <v>109</v>
      </c>
      <c r="M15" s="8" t="s">
        <v>110</v>
      </c>
      <c r="N15" s="8" t="s">
        <v>27</v>
      </c>
      <c r="O15" s="8" t="s">
        <v>111</v>
      </c>
      <c r="P15" s="8" t="s">
        <v>112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113</v>
      </c>
      <c r="B16" s="7" t="s">
        <v>49</v>
      </c>
      <c r="C16" s="7" t="s">
        <v>114</v>
      </c>
      <c r="D16" s="7" t="s">
        <v>115</v>
      </c>
      <c r="E16" s="7" t="s">
        <v>20</v>
      </c>
      <c r="F16" s="8" t="s">
        <v>21</v>
      </c>
      <c r="G16" s="8" t="s">
        <v>27</v>
      </c>
      <c r="H16" s="8" t="s">
        <v>116</v>
      </c>
      <c r="I16" s="8" t="s">
        <v>108</v>
      </c>
      <c r="J16" s="8" t="s">
        <v>27</v>
      </c>
      <c r="K16" s="13"/>
      <c r="L16" s="9" t="s">
        <v>109</v>
      </c>
      <c r="M16" s="8" t="s">
        <v>110</v>
      </c>
      <c r="N16" s="8" t="s">
        <v>27</v>
      </c>
      <c r="O16" s="8" t="s">
        <v>117</v>
      </c>
      <c r="P16" s="12" t="s">
        <v>118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119</v>
      </c>
      <c r="B17" s="7" t="s">
        <v>36</v>
      </c>
      <c r="C17" s="7" t="s">
        <v>120</v>
      </c>
      <c r="D17" s="7" t="s">
        <v>121</v>
      </c>
      <c r="E17" s="7" t="s">
        <v>20</v>
      </c>
      <c r="F17" s="8" t="s">
        <v>21</v>
      </c>
      <c r="G17" s="8" t="s">
        <v>27</v>
      </c>
      <c r="H17" s="8" t="s">
        <v>122</v>
      </c>
      <c r="I17" s="8" t="s">
        <v>108</v>
      </c>
      <c r="J17" s="8" t="s">
        <v>27</v>
      </c>
      <c r="K17" s="7"/>
      <c r="L17" s="9" t="s">
        <v>109</v>
      </c>
      <c r="M17" s="8" t="s">
        <v>110</v>
      </c>
      <c r="N17" s="8" t="s">
        <v>27</v>
      </c>
      <c r="O17" s="8" t="s">
        <v>122</v>
      </c>
      <c r="P17" s="8" t="s">
        <v>123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124</v>
      </c>
      <c r="B18" s="7" t="s">
        <v>104</v>
      </c>
      <c r="C18" s="7" t="s">
        <v>125</v>
      </c>
      <c r="D18" s="7" t="s">
        <v>126</v>
      </c>
      <c r="E18" s="7" t="s">
        <v>20</v>
      </c>
      <c r="F18" s="8" t="s">
        <v>21</v>
      </c>
      <c r="G18" s="8" t="s">
        <v>27</v>
      </c>
      <c r="H18" s="8" t="s">
        <v>122</v>
      </c>
      <c r="I18" s="8" t="s">
        <v>108</v>
      </c>
      <c r="J18" s="8" t="s">
        <v>27</v>
      </c>
      <c r="K18" s="7"/>
      <c r="L18" s="9" t="s">
        <v>109</v>
      </c>
      <c r="M18" s="8" t="s">
        <v>110</v>
      </c>
      <c r="N18" s="8" t="s">
        <v>27</v>
      </c>
      <c r="O18" s="8" t="s">
        <v>122</v>
      </c>
      <c r="P18" s="8" t="s">
        <v>127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128</v>
      </c>
      <c r="B19" s="7" t="s">
        <v>67</v>
      </c>
      <c r="C19" s="7" t="s">
        <v>129</v>
      </c>
      <c r="D19" s="7" t="s">
        <v>130</v>
      </c>
      <c r="E19" s="7" t="s">
        <v>20</v>
      </c>
      <c r="F19" s="8" t="s">
        <v>21</v>
      </c>
      <c r="G19" s="8" t="s">
        <v>27</v>
      </c>
      <c r="H19" s="8" t="s">
        <v>122</v>
      </c>
      <c r="I19" s="8" t="s">
        <v>108</v>
      </c>
      <c r="J19" s="8" t="s">
        <v>27</v>
      </c>
      <c r="K19" s="8"/>
      <c r="L19" s="9" t="s">
        <v>109</v>
      </c>
      <c r="M19" s="8" t="s">
        <v>110</v>
      </c>
      <c r="N19" s="8" t="s">
        <v>27</v>
      </c>
      <c r="O19" s="8" t="s">
        <v>122</v>
      </c>
      <c r="P19" s="12" t="s">
        <v>131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132</v>
      </c>
      <c r="B20" s="7" t="s">
        <v>133</v>
      </c>
      <c r="C20" s="7" t="s">
        <v>134</v>
      </c>
      <c r="D20" s="7" t="s">
        <v>135</v>
      </c>
      <c r="E20" s="7" t="s">
        <v>20</v>
      </c>
      <c r="F20" s="8" t="s">
        <v>21</v>
      </c>
      <c r="G20" s="8" t="s">
        <v>27</v>
      </c>
      <c r="H20" s="8" t="s">
        <v>136</v>
      </c>
      <c r="I20" s="8" t="s">
        <v>108</v>
      </c>
      <c r="J20" s="8" t="s">
        <v>27</v>
      </c>
      <c r="K20" s="8"/>
      <c r="L20" s="9" t="s">
        <v>109</v>
      </c>
      <c r="M20" s="8" t="s">
        <v>110</v>
      </c>
      <c r="N20" s="8" t="s">
        <v>27</v>
      </c>
      <c r="O20" s="8" t="s">
        <v>122</v>
      </c>
      <c r="P20" s="15" t="s">
        <v>137</v>
      </c>
    </row>
    <row r="21">
      <c r="A21" s="7" t="s">
        <v>138</v>
      </c>
      <c r="B21" s="7" t="s">
        <v>139</v>
      </c>
      <c r="C21" s="7" t="s">
        <v>140</v>
      </c>
      <c r="D21" s="7" t="s">
        <v>141</v>
      </c>
      <c r="E21" s="7" t="s">
        <v>20</v>
      </c>
      <c r="F21" s="8" t="s">
        <v>21</v>
      </c>
      <c r="G21" s="8" t="s">
        <v>27</v>
      </c>
      <c r="H21" s="8" t="s">
        <v>122</v>
      </c>
      <c r="I21" s="8" t="s">
        <v>108</v>
      </c>
      <c r="J21" s="8" t="s">
        <v>27</v>
      </c>
      <c r="K21" s="13"/>
      <c r="L21" s="9" t="s">
        <v>109</v>
      </c>
      <c r="M21" s="8" t="s">
        <v>110</v>
      </c>
      <c r="N21" s="8" t="s">
        <v>27</v>
      </c>
      <c r="O21" s="8" t="s">
        <v>122</v>
      </c>
      <c r="P21" s="15" t="s">
        <v>142</v>
      </c>
    </row>
    <row r="22">
      <c r="A22" s="7" t="s">
        <v>143</v>
      </c>
      <c r="B22" s="7" t="s">
        <v>49</v>
      </c>
      <c r="C22" s="7" t="s">
        <v>144</v>
      </c>
      <c r="D22" s="7" t="s">
        <v>145</v>
      </c>
      <c r="E22" s="7" t="s">
        <v>20</v>
      </c>
      <c r="F22" s="8" t="s">
        <v>21</v>
      </c>
      <c r="G22" s="8" t="s">
        <v>27</v>
      </c>
      <c r="H22" s="8" t="s">
        <v>146</v>
      </c>
      <c r="I22" s="8" t="s">
        <v>108</v>
      </c>
      <c r="J22" s="8" t="s">
        <v>27</v>
      </c>
      <c r="K22" s="13"/>
      <c r="L22" s="9" t="s">
        <v>109</v>
      </c>
      <c r="M22" s="8" t="s">
        <v>110</v>
      </c>
      <c r="N22" s="8" t="s">
        <v>27</v>
      </c>
      <c r="O22" s="8" t="s">
        <v>122</v>
      </c>
      <c r="P22" s="12" t="s">
        <v>147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148</v>
      </c>
      <c r="B23" s="7" t="s">
        <v>90</v>
      </c>
      <c r="C23" s="7" t="s">
        <v>149</v>
      </c>
      <c r="D23" s="7" t="s">
        <v>150</v>
      </c>
      <c r="E23" s="7" t="s">
        <v>20</v>
      </c>
      <c r="F23" s="8" t="s">
        <v>21</v>
      </c>
      <c r="G23" s="8" t="s">
        <v>27</v>
      </c>
      <c r="H23" s="8" t="s">
        <v>151</v>
      </c>
      <c r="I23" s="8" t="s">
        <v>108</v>
      </c>
      <c r="J23" s="8" t="s">
        <v>27</v>
      </c>
      <c r="K23" s="13"/>
      <c r="L23" s="9" t="s">
        <v>109</v>
      </c>
      <c r="M23" s="8" t="s">
        <v>110</v>
      </c>
      <c r="N23" s="8" t="s">
        <v>27</v>
      </c>
      <c r="O23" s="8" t="s">
        <v>152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153</v>
      </c>
      <c r="B24" s="7" t="s">
        <v>49</v>
      </c>
      <c r="C24" s="7" t="s">
        <v>154</v>
      </c>
      <c r="D24" s="7" t="s">
        <v>155</v>
      </c>
      <c r="E24" s="7" t="s">
        <v>20</v>
      </c>
      <c r="F24" s="8" t="s">
        <v>21</v>
      </c>
      <c r="G24" s="10" t="s">
        <v>27</v>
      </c>
      <c r="H24" s="10" t="s">
        <v>151</v>
      </c>
      <c r="I24" s="10" t="s">
        <v>108</v>
      </c>
      <c r="J24" s="10" t="s">
        <v>27</v>
      </c>
      <c r="K24" s="7"/>
      <c r="L24" s="14" t="s">
        <v>109</v>
      </c>
      <c r="M24" s="10" t="s">
        <v>110</v>
      </c>
      <c r="N24" s="10" t="s">
        <v>27</v>
      </c>
      <c r="O24" s="10" t="s">
        <v>152</v>
      </c>
      <c r="P24" s="1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156</v>
      </c>
      <c r="B25" s="7" t="s">
        <v>79</v>
      </c>
      <c r="C25" s="7" t="s">
        <v>157</v>
      </c>
      <c r="D25" s="7" t="s">
        <v>158</v>
      </c>
      <c r="E25" s="7" t="s">
        <v>20</v>
      </c>
      <c r="F25" s="8" t="s">
        <v>21</v>
      </c>
      <c r="G25" s="8" t="s">
        <v>27</v>
      </c>
      <c r="H25" s="8" t="s">
        <v>151</v>
      </c>
      <c r="I25" s="8" t="s">
        <v>108</v>
      </c>
      <c r="J25" s="8" t="s">
        <v>27</v>
      </c>
      <c r="K25" s="13"/>
      <c r="L25" s="9" t="s">
        <v>109</v>
      </c>
      <c r="M25" s="8" t="s">
        <v>110</v>
      </c>
      <c r="N25" s="8" t="s">
        <v>27</v>
      </c>
      <c r="O25" s="8" t="s">
        <v>152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159</v>
      </c>
      <c r="B26" s="7" t="s">
        <v>44</v>
      </c>
      <c r="C26" s="7" t="s">
        <v>160</v>
      </c>
      <c r="D26" s="7" t="s">
        <v>161</v>
      </c>
      <c r="E26" s="7" t="s">
        <v>20</v>
      </c>
      <c r="F26" s="8" t="s">
        <v>21</v>
      </c>
      <c r="G26" s="8" t="s">
        <v>27</v>
      </c>
      <c r="H26" s="8" t="s">
        <v>162</v>
      </c>
      <c r="I26" s="8" t="s">
        <v>23</v>
      </c>
      <c r="J26" s="8" t="s">
        <v>27</v>
      </c>
      <c r="K26" s="8"/>
      <c r="L26" s="9" t="s">
        <v>64</v>
      </c>
      <c r="M26" s="8" t="s">
        <v>65</v>
      </c>
      <c r="N26" s="8" t="s">
        <v>27</v>
      </c>
      <c r="O26" s="8" t="s">
        <v>28</v>
      </c>
      <c r="P26" s="12" t="s">
        <v>163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164</v>
      </c>
      <c r="B27" s="7" t="s">
        <v>49</v>
      </c>
      <c r="C27" s="7" t="s">
        <v>165</v>
      </c>
      <c r="D27" s="7" t="s">
        <v>166</v>
      </c>
      <c r="E27" s="7" t="s">
        <v>20</v>
      </c>
      <c r="F27" s="8" t="s">
        <v>21</v>
      </c>
      <c r="G27" s="10" t="s">
        <v>27</v>
      </c>
      <c r="H27" s="10" t="s">
        <v>167</v>
      </c>
      <c r="I27" s="10" t="s">
        <v>23</v>
      </c>
      <c r="J27" s="10" t="s">
        <v>27</v>
      </c>
      <c r="K27" s="7"/>
      <c r="L27" s="14" t="s">
        <v>64</v>
      </c>
      <c r="M27" s="10" t="s">
        <v>65</v>
      </c>
      <c r="N27" s="10" t="s">
        <v>27</v>
      </c>
      <c r="O27" s="10" t="s">
        <v>28</v>
      </c>
      <c r="P27" s="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168</v>
      </c>
      <c r="B28" s="7" t="s">
        <v>169</v>
      </c>
      <c r="C28" s="7" t="s">
        <v>170</v>
      </c>
      <c r="D28" s="7" t="s">
        <v>171</v>
      </c>
      <c r="E28" s="7" t="s">
        <v>20</v>
      </c>
      <c r="F28" s="8" t="s">
        <v>21</v>
      </c>
      <c r="G28" s="8" t="s">
        <v>27</v>
      </c>
      <c r="H28" s="8" t="s">
        <v>93</v>
      </c>
      <c r="I28" s="8" t="s">
        <v>40</v>
      </c>
      <c r="J28" s="8" t="s">
        <v>27</v>
      </c>
      <c r="K28" s="13"/>
      <c r="L28" s="9" t="s">
        <v>25</v>
      </c>
      <c r="M28" s="8" t="s">
        <v>26</v>
      </c>
      <c r="N28" s="8" t="s">
        <v>27</v>
      </c>
      <c r="O28" s="8" t="s">
        <v>28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172</v>
      </c>
      <c r="B29" s="7" t="s">
        <v>173</v>
      </c>
      <c r="C29" s="7" t="s">
        <v>174</v>
      </c>
      <c r="D29" s="7" t="s">
        <v>175</v>
      </c>
      <c r="E29" s="7" t="s">
        <v>20</v>
      </c>
      <c r="F29" s="8" t="s">
        <v>21</v>
      </c>
      <c r="G29" s="8" t="s">
        <v>27</v>
      </c>
      <c r="H29" s="8" t="s">
        <v>176</v>
      </c>
      <c r="I29" s="8" t="s">
        <v>23</v>
      </c>
      <c r="J29" s="8" t="s">
        <v>177</v>
      </c>
      <c r="K29" s="13"/>
      <c r="L29" s="11" t="s">
        <v>33</v>
      </c>
      <c r="M29" s="8" t="s">
        <v>26</v>
      </c>
      <c r="N29" s="8" t="s">
        <v>22</v>
      </c>
      <c r="O29" s="8" t="s">
        <v>178</v>
      </c>
      <c r="P29" s="12" t="s">
        <v>42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179</v>
      </c>
      <c r="B30" s="7" t="s">
        <v>169</v>
      </c>
      <c r="C30" s="7" t="s">
        <v>180</v>
      </c>
      <c r="D30" s="7" t="s">
        <v>181</v>
      </c>
      <c r="E30" s="7" t="s">
        <v>20</v>
      </c>
      <c r="F30" s="8" t="s">
        <v>21</v>
      </c>
      <c r="G30" s="8" t="s">
        <v>27</v>
      </c>
      <c r="H30" s="8" t="s">
        <v>39</v>
      </c>
      <c r="I30" s="8" t="s">
        <v>23</v>
      </c>
      <c r="J30" s="8" t="s">
        <v>177</v>
      </c>
      <c r="K30" s="13"/>
      <c r="L30" s="9" t="s">
        <v>33</v>
      </c>
      <c r="M30" s="8" t="s">
        <v>26</v>
      </c>
      <c r="N30" s="8" t="s">
        <v>22</v>
      </c>
      <c r="O30" s="8" t="s">
        <v>178</v>
      </c>
      <c r="P30" s="12" t="s">
        <v>182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183</v>
      </c>
      <c r="B31" s="7" t="s">
        <v>44</v>
      </c>
      <c r="C31" s="7" t="s">
        <v>184</v>
      </c>
      <c r="D31" s="7" t="s">
        <v>185</v>
      </c>
      <c r="E31" s="7" t="s">
        <v>20</v>
      </c>
      <c r="F31" s="8" t="s">
        <v>21</v>
      </c>
      <c r="G31" s="8" t="s">
        <v>27</v>
      </c>
      <c r="H31" s="8" t="s">
        <v>186</v>
      </c>
      <c r="I31" s="8" t="s">
        <v>23</v>
      </c>
      <c r="J31" s="8" t="s">
        <v>177</v>
      </c>
      <c r="K31" s="13"/>
      <c r="L31" s="9" t="s">
        <v>33</v>
      </c>
      <c r="M31" s="8" t="s">
        <v>26</v>
      </c>
      <c r="N31" s="8" t="s">
        <v>22</v>
      </c>
      <c r="O31" s="8" t="s">
        <v>187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188</v>
      </c>
      <c r="B32" s="7" t="s">
        <v>189</v>
      </c>
      <c r="C32" s="7" t="s">
        <v>190</v>
      </c>
      <c r="D32" s="7" t="s">
        <v>191</v>
      </c>
      <c r="E32" s="7" t="s">
        <v>20</v>
      </c>
      <c r="F32" s="8" t="s">
        <v>21</v>
      </c>
      <c r="G32" s="8" t="s">
        <v>27</v>
      </c>
      <c r="H32" s="8" t="s">
        <v>39</v>
      </c>
      <c r="I32" s="8" t="s">
        <v>40</v>
      </c>
      <c r="J32" s="8" t="s">
        <v>22</v>
      </c>
      <c r="K32" s="8" t="s">
        <v>41</v>
      </c>
      <c r="L32" s="11" t="s">
        <v>33</v>
      </c>
      <c r="M32" s="8" t="s">
        <v>34</v>
      </c>
      <c r="N32" s="8" t="s">
        <v>22</v>
      </c>
      <c r="O32" s="8" t="s">
        <v>28</v>
      </c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192</v>
      </c>
      <c r="B33" s="7" t="s">
        <v>44</v>
      </c>
      <c r="C33" s="7" t="s">
        <v>193</v>
      </c>
      <c r="D33" s="7" t="s">
        <v>194</v>
      </c>
      <c r="E33" s="7" t="s">
        <v>20</v>
      </c>
      <c r="F33" s="8" t="s">
        <v>21</v>
      </c>
      <c r="G33" s="8" t="s">
        <v>27</v>
      </c>
      <c r="H33" s="8" t="s">
        <v>122</v>
      </c>
      <c r="I33" s="8" t="s">
        <v>108</v>
      </c>
      <c r="J33" s="8" t="s">
        <v>27</v>
      </c>
      <c r="K33" s="13"/>
      <c r="L33" s="11" t="s">
        <v>109</v>
      </c>
      <c r="M33" s="8" t="s">
        <v>110</v>
      </c>
      <c r="N33" s="8" t="s">
        <v>27</v>
      </c>
      <c r="O33" s="8" t="s">
        <v>122</v>
      </c>
      <c r="P33" s="12" t="s">
        <v>195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196</v>
      </c>
      <c r="B34" s="7" t="s">
        <v>197</v>
      </c>
      <c r="C34" s="7" t="s">
        <v>198</v>
      </c>
      <c r="D34" s="7" t="s">
        <v>199</v>
      </c>
      <c r="E34" s="7" t="s">
        <v>20</v>
      </c>
      <c r="F34" s="8" t="s">
        <v>21</v>
      </c>
      <c r="G34" s="8" t="s">
        <v>27</v>
      </c>
      <c r="H34" s="8" t="s">
        <v>200</v>
      </c>
      <c r="I34" s="8" t="s">
        <v>23</v>
      </c>
      <c r="J34" s="8" t="s">
        <v>27</v>
      </c>
      <c r="K34" s="13"/>
      <c r="L34" s="11" t="s">
        <v>64</v>
      </c>
      <c r="M34" s="8" t="s">
        <v>65</v>
      </c>
      <c r="N34" s="8" t="s">
        <v>27</v>
      </c>
      <c r="O34" s="8" t="s">
        <v>28</v>
      </c>
      <c r="P34" s="1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201</v>
      </c>
      <c r="B35" s="7" t="s">
        <v>202</v>
      </c>
      <c r="C35" s="7" t="s">
        <v>203</v>
      </c>
      <c r="D35" s="7" t="s">
        <v>204</v>
      </c>
      <c r="E35" s="7" t="s">
        <v>20</v>
      </c>
      <c r="F35" s="8" t="s">
        <v>21</v>
      </c>
      <c r="G35" s="8" t="s">
        <v>27</v>
      </c>
      <c r="H35" s="8" t="s">
        <v>205</v>
      </c>
      <c r="I35" s="8" t="s">
        <v>40</v>
      </c>
      <c r="J35" s="8" t="s">
        <v>22</v>
      </c>
      <c r="K35" s="8" t="s">
        <v>41</v>
      </c>
      <c r="L35" s="11" t="s">
        <v>64</v>
      </c>
      <c r="M35" s="8" t="s">
        <v>65</v>
      </c>
      <c r="N35" s="8" t="s">
        <v>27</v>
      </c>
      <c r="O35" s="8" t="s">
        <v>28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206</v>
      </c>
      <c r="B36" s="7" t="s">
        <v>207</v>
      </c>
      <c r="C36" s="7" t="s">
        <v>208</v>
      </c>
      <c r="D36" s="7" t="s">
        <v>209</v>
      </c>
      <c r="E36" s="7" t="s">
        <v>20</v>
      </c>
      <c r="F36" s="8" t="s">
        <v>21</v>
      </c>
      <c r="G36" s="8" t="s">
        <v>27</v>
      </c>
      <c r="H36" s="8" t="s">
        <v>210</v>
      </c>
      <c r="I36" s="8" t="s">
        <v>108</v>
      </c>
      <c r="J36" s="8" t="s">
        <v>27</v>
      </c>
      <c r="K36" s="13"/>
      <c r="L36" s="11" t="s">
        <v>109</v>
      </c>
      <c r="M36" s="8" t="s">
        <v>110</v>
      </c>
      <c r="N36" s="8" t="s">
        <v>27</v>
      </c>
      <c r="O36" s="8" t="s">
        <v>152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211</v>
      </c>
      <c r="B37" s="7" t="s">
        <v>212</v>
      </c>
      <c r="C37" s="7" t="s">
        <v>213</v>
      </c>
      <c r="D37" s="7" t="s">
        <v>214</v>
      </c>
      <c r="E37" s="7" t="s">
        <v>20</v>
      </c>
      <c r="F37" s="8" t="s">
        <v>215</v>
      </c>
      <c r="G37" s="8"/>
      <c r="H37" s="8"/>
      <c r="I37" s="8"/>
      <c r="J37" s="8"/>
      <c r="K37" s="13"/>
      <c r="L37" s="9"/>
      <c r="M37" s="8"/>
      <c r="N37" s="8"/>
      <c r="O37" s="8"/>
      <c r="P37" s="1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216</v>
      </c>
      <c r="B38" s="7" t="s">
        <v>217</v>
      </c>
      <c r="C38" s="7" t="s">
        <v>218</v>
      </c>
      <c r="D38" s="7" t="s">
        <v>219</v>
      </c>
      <c r="E38" s="7" t="s">
        <v>20</v>
      </c>
      <c r="F38" s="8" t="s">
        <v>215</v>
      </c>
      <c r="G38" s="8"/>
      <c r="H38" s="8"/>
      <c r="I38" s="8"/>
      <c r="J38" s="8"/>
      <c r="K38" s="13"/>
      <c r="L38" s="9"/>
      <c r="M38" s="8"/>
      <c r="N38" s="8"/>
      <c r="O38" s="8"/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220</v>
      </c>
      <c r="B39" s="7" t="s">
        <v>169</v>
      </c>
      <c r="C39" s="7" t="s">
        <v>221</v>
      </c>
      <c r="D39" s="7" t="s">
        <v>222</v>
      </c>
      <c r="E39" s="7" t="s">
        <v>20</v>
      </c>
      <c r="F39" s="8" t="s">
        <v>215</v>
      </c>
      <c r="G39" s="8"/>
      <c r="H39" s="8"/>
      <c r="I39" s="8"/>
      <c r="J39" s="8"/>
      <c r="K39" s="13"/>
      <c r="L39" s="9"/>
      <c r="M39" s="8"/>
      <c r="N39" s="8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223</v>
      </c>
      <c r="B40" s="7" t="s">
        <v>49</v>
      </c>
      <c r="C40" s="7" t="s">
        <v>224</v>
      </c>
      <c r="D40" s="7" t="s">
        <v>225</v>
      </c>
      <c r="E40" s="7" t="s">
        <v>20</v>
      </c>
      <c r="F40" s="8" t="s">
        <v>215</v>
      </c>
      <c r="G40" s="8"/>
      <c r="H40" s="13"/>
      <c r="I40" s="8"/>
      <c r="J40" s="8"/>
      <c r="K40" s="13"/>
      <c r="L40" s="9"/>
      <c r="M40" s="8"/>
      <c r="N40" s="8"/>
      <c r="O40" s="8"/>
    </row>
    <row r="41">
      <c r="A41" s="7" t="s">
        <v>226</v>
      </c>
      <c r="B41" s="7" t="s">
        <v>49</v>
      </c>
      <c r="C41" s="7" t="s">
        <v>227</v>
      </c>
      <c r="D41" s="7" t="s">
        <v>228</v>
      </c>
      <c r="E41" s="7" t="s">
        <v>20</v>
      </c>
      <c r="F41" s="8" t="s">
        <v>215</v>
      </c>
      <c r="G41" s="8"/>
      <c r="H41" s="8"/>
      <c r="I41" s="8"/>
      <c r="J41" s="8"/>
      <c r="L41" s="9"/>
      <c r="M41" s="8"/>
      <c r="N41" s="8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229</v>
      </c>
      <c r="B42" s="7" t="s">
        <v>230</v>
      </c>
      <c r="C42" s="7" t="s">
        <v>231</v>
      </c>
      <c r="D42" s="7" t="s">
        <v>232</v>
      </c>
      <c r="E42" s="7" t="s">
        <v>20</v>
      </c>
      <c r="F42" s="8" t="s">
        <v>233</v>
      </c>
      <c r="G42" s="8"/>
      <c r="H42" s="8"/>
      <c r="I42" s="8"/>
      <c r="J42" s="8"/>
      <c r="K42" s="13"/>
      <c r="L42" s="9"/>
      <c r="M42" s="8"/>
      <c r="N42" s="8"/>
      <c r="O42" s="8"/>
      <c r="P42" s="1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234</v>
      </c>
      <c r="B43" s="7" t="s">
        <v>235</v>
      </c>
      <c r="C43" s="7" t="s">
        <v>236</v>
      </c>
      <c r="D43" s="7" t="s">
        <v>237</v>
      </c>
      <c r="E43" s="7" t="s">
        <v>20</v>
      </c>
      <c r="F43" s="8" t="s">
        <v>238</v>
      </c>
      <c r="G43" s="8"/>
      <c r="H43" s="8"/>
      <c r="I43" s="8"/>
      <c r="J43" s="8"/>
      <c r="K43" s="8"/>
      <c r="L43" s="9"/>
      <c r="M43" s="8"/>
      <c r="N43" s="8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239</v>
      </c>
      <c r="B44" s="7" t="s">
        <v>240</v>
      </c>
      <c r="C44" s="7" t="s">
        <v>241</v>
      </c>
      <c r="D44" s="7" t="s">
        <v>242</v>
      </c>
      <c r="E44" s="7" t="s">
        <v>20</v>
      </c>
      <c r="F44" s="8" t="s">
        <v>238</v>
      </c>
      <c r="G44" s="8"/>
      <c r="H44" s="8"/>
      <c r="I44" s="8"/>
      <c r="J44" s="8"/>
      <c r="K44" s="13"/>
      <c r="L44" s="9"/>
      <c r="M44" s="8"/>
      <c r="N44" s="8"/>
      <c r="O44" s="8"/>
      <c r="P44" s="12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243</v>
      </c>
      <c r="B45" s="7" t="s">
        <v>244</v>
      </c>
      <c r="C45" s="7" t="s">
        <v>245</v>
      </c>
      <c r="D45" s="7" t="s">
        <v>246</v>
      </c>
      <c r="E45" s="7" t="s">
        <v>20</v>
      </c>
      <c r="F45" s="8" t="s">
        <v>238</v>
      </c>
      <c r="G45" s="8"/>
      <c r="H45" s="8"/>
      <c r="I45" s="8"/>
      <c r="J45" s="8"/>
      <c r="L45" s="9"/>
      <c r="M45" s="8"/>
      <c r="N45" s="8"/>
      <c r="O45" s="8"/>
      <c r="P45" s="12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247</v>
      </c>
      <c r="B46" s="7" t="s">
        <v>36</v>
      </c>
      <c r="C46" s="7" t="s">
        <v>248</v>
      </c>
      <c r="D46" s="7" t="s">
        <v>249</v>
      </c>
      <c r="E46" s="7" t="s">
        <v>20</v>
      </c>
      <c r="F46" s="8" t="s">
        <v>238</v>
      </c>
      <c r="G46" s="8"/>
      <c r="H46" s="8"/>
      <c r="I46" s="8"/>
      <c r="J46" s="8"/>
      <c r="K46" s="8"/>
      <c r="L46" s="9"/>
      <c r="M46" s="8"/>
      <c r="N46" s="8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250</v>
      </c>
      <c r="B47" s="7" t="s">
        <v>104</v>
      </c>
      <c r="C47" s="7" t="s">
        <v>251</v>
      </c>
      <c r="D47" s="7" t="s">
        <v>252</v>
      </c>
      <c r="E47" s="7" t="s">
        <v>20</v>
      </c>
      <c r="F47" s="8" t="s">
        <v>238</v>
      </c>
      <c r="G47" s="17"/>
      <c r="H47" s="17"/>
      <c r="I47" s="17"/>
      <c r="J47" s="17"/>
      <c r="K47" s="13"/>
      <c r="L47" s="18"/>
      <c r="M47" s="17"/>
      <c r="N47" s="17"/>
      <c r="O47" s="17"/>
      <c r="P47" s="7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253</v>
      </c>
      <c r="B48" s="7" t="s">
        <v>44</v>
      </c>
      <c r="C48" s="7" t="s">
        <v>254</v>
      </c>
      <c r="D48" s="7" t="s">
        <v>255</v>
      </c>
      <c r="E48" s="7" t="s">
        <v>20</v>
      </c>
      <c r="F48" s="8" t="s">
        <v>238</v>
      </c>
      <c r="G48" s="8"/>
      <c r="H48" s="8"/>
      <c r="I48" s="8"/>
      <c r="J48" s="8"/>
      <c r="K48" s="13"/>
      <c r="L48" s="9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256</v>
      </c>
      <c r="B49" s="7" t="s">
        <v>44</v>
      </c>
      <c r="C49" s="7" t="s">
        <v>257</v>
      </c>
      <c r="D49" s="7" t="s">
        <v>258</v>
      </c>
      <c r="E49" s="7" t="s">
        <v>20</v>
      </c>
      <c r="F49" s="8" t="s">
        <v>238</v>
      </c>
      <c r="G49" s="8"/>
      <c r="H49" s="8"/>
      <c r="I49" s="8"/>
      <c r="J49" s="8"/>
      <c r="K49" s="8"/>
      <c r="L49" s="9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259</v>
      </c>
      <c r="B50" s="7" t="s">
        <v>260</v>
      </c>
      <c r="C50" s="7" t="s">
        <v>261</v>
      </c>
      <c r="D50" s="7" t="s">
        <v>262</v>
      </c>
      <c r="E50" s="7" t="s">
        <v>20</v>
      </c>
      <c r="F50" s="8" t="s">
        <v>238</v>
      </c>
      <c r="G50" s="8"/>
      <c r="H50" s="8"/>
      <c r="I50" s="8"/>
      <c r="J50" s="8"/>
      <c r="K50" s="13"/>
      <c r="L50" s="9"/>
      <c r="M50" s="8"/>
      <c r="N50" s="8"/>
      <c r="O50" s="8"/>
    </row>
    <row r="51">
      <c r="A51" s="7" t="s">
        <v>263</v>
      </c>
      <c r="B51" s="7" t="s">
        <v>264</v>
      </c>
      <c r="C51" s="7" t="s">
        <v>265</v>
      </c>
      <c r="D51" s="7" t="s">
        <v>266</v>
      </c>
      <c r="E51" s="7" t="s">
        <v>20</v>
      </c>
      <c r="F51" s="8" t="s">
        <v>238</v>
      </c>
      <c r="G51" s="8"/>
      <c r="H51" s="8"/>
      <c r="I51" s="8"/>
      <c r="J51" s="8"/>
      <c r="K51" s="8"/>
      <c r="L51" s="9"/>
      <c r="M51" s="8"/>
      <c r="N51" s="8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267</v>
      </c>
      <c r="B52" s="7" t="s">
        <v>268</v>
      </c>
      <c r="C52" s="7" t="s">
        <v>269</v>
      </c>
      <c r="D52" s="7" t="s">
        <v>270</v>
      </c>
      <c r="E52" s="7" t="s">
        <v>20</v>
      </c>
      <c r="F52" s="8" t="s">
        <v>238</v>
      </c>
      <c r="G52" s="8"/>
      <c r="H52" s="8"/>
      <c r="I52" s="8"/>
      <c r="J52" s="8"/>
      <c r="K52" s="13"/>
      <c r="L52" s="9"/>
      <c r="M52" s="8"/>
      <c r="N52" s="8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271</v>
      </c>
      <c r="B53" s="7" t="s">
        <v>268</v>
      </c>
      <c r="C53" s="7" t="s">
        <v>272</v>
      </c>
      <c r="D53" s="7" t="s">
        <v>273</v>
      </c>
      <c r="E53" s="7" t="s">
        <v>20</v>
      </c>
      <c r="F53" s="8" t="s">
        <v>238</v>
      </c>
      <c r="G53" s="8"/>
      <c r="H53" s="8"/>
      <c r="I53" s="8"/>
      <c r="J53" s="8"/>
      <c r="K53" s="13"/>
      <c r="L53" s="9"/>
      <c r="M53" s="8"/>
      <c r="N53" s="8"/>
      <c r="O53" s="8"/>
      <c r="P53" s="1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274</v>
      </c>
      <c r="B54" s="7" t="s">
        <v>275</v>
      </c>
      <c r="C54" s="7" t="s">
        <v>276</v>
      </c>
      <c r="D54" s="7" t="s">
        <v>277</v>
      </c>
      <c r="E54" s="7" t="s">
        <v>20</v>
      </c>
      <c r="F54" s="8" t="s">
        <v>238</v>
      </c>
      <c r="G54" s="8"/>
      <c r="H54" s="8"/>
      <c r="I54" s="8"/>
      <c r="J54" s="8"/>
      <c r="K54" s="13"/>
      <c r="L54" s="9"/>
      <c r="M54" s="8"/>
      <c r="N54" s="8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278</v>
      </c>
      <c r="B55" s="7" t="s">
        <v>279</v>
      </c>
      <c r="C55" s="7" t="s">
        <v>280</v>
      </c>
      <c r="D55" s="7" t="s">
        <v>281</v>
      </c>
      <c r="E55" s="7" t="s">
        <v>20</v>
      </c>
      <c r="F55" s="8" t="s">
        <v>238</v>
      </c>
      <c r="G55" s="8"/>
      <c r="H55" s="8"/>
      <c r="I55" s="8"/>
      <c r="J55" s="8"/>
      <c r="K55" s="13"/>
      <c r="L55" s="9"/>
      <c r="M55" s="8"/>
      <c r="N55" s="8"/>
      <c r="O55" s="8"/>
      <c r="P55" s="1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282</v>
      </c>
      <c r="B56" s="7" t="s">
        <v>283</v>
      </c>
      <c r="C56" s="7" t="s">
        <v>284</v>
      </c>
      <c r="D56" s="7" t="s">
        <v>285</v>
      </c>
      <c r="E56" s="7" t="s">
        <v>20</v>
      </c>
      <c r="F56" s="8" t="s">
        <v>238</v>
      </c>
      <c r="G56" s="8"/>
      <c r="H56" s="8"/>
      <c r="I56" s="8"/>
      <c r="J56" s="8"/>
      <c r="K56" s="13"/>
      <c r="L56" s="9"/>
      <c r="M56" s="8"/>
      <c r="N56" s="8"/>
      <c r="O56" s="8"/>
      <c r="P56" s="12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286</v>
      </c>
      <c r="B57" s="7" t="s">
        <v>283</v>
      </c>
      <c r="C57" s="7" t="s">
        <v>287</v>
      </c>
      <c r="D57" s="7" t="s">
        <v>288</v>
      </c>
      <c r="E57" s="7" t="s">
        <v>20</v>
      </c>
      <c r="F57" s="8" t="s">
        <v>238</v>
      </c>
      <c r="G57" s="8"/>
      <c r="H57" s="8"/>
      <c r="I57" s="8"/>
      <c r="J57" s="8"/>
      <c r="K57" s="8"/>
      <c r="L57" s="9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289</v>
      </c>
      <c r="B58" s="7" t="s">
        <v>169</v>
      </c>
      <c r="C58" s="7" t="s">
        <v>290</v>
      </c>
      <c r="D58" s="7" t="s">
        <v>291</v>
      </c>
      <c r="E58" s="7" t="s">
        <v>20</v>
      </c>
      <c r="F58" s="8" t="s">
        <v>238</v>
      </c>
      <c r="G58" s="8"/>
      <c r="H58" s="8"/>
      <c r="I58" s="8"/>
      <c r="J58" s="8"/>
      <c r="K58" s="13"/>
      <c r="L58" s="9"/>
      <c r="M58" s="8"/>
      <c r="N58" s="8"/>
      <c r="O58" s="8"/>
      <c r="P58" s="12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292</v>
      </c>
      <c r="B59" s="7" t="s">
        <v>49</v>
      </c>
      <c r="C59" s="7" t="s">
        <v>293</v>
      </c>
      <c r="D59" s="7" t="s">
        <v>294</v>
      </c>
      <c r="E59" s="7" t="s">
        <v>20</v>
      </c>
      <c r="F59" s="8" t="s">
        <v>238</v>
      </c>
      <c r="G59" s="8"/>
      <c r="H59" s="8"/>
      <c r="I59" s="8"/>
      <c r="J59" s="8"/>
      <c r="K59" s="13"/>
      <c r="L59" s="9"/>
      <c r="M59" s="8"/>
      <c r="N59" s="8"/>
      <c r="O59" s="8"/>
    </row>
    <row r="60">
      <c r="A60" s="7" t="s">
        <v>295</v>
      </c>
      <c r="B60" s="7" t="s">
        <v>49</v>
      </c>
      <c r="C60" s="7" t="s">
        <v>296</v>
      </c>
      <c r="D60" s="7" t="s">
        <v>297</v>
      </c>
      <c r="E60" s="7" t="s">
        <v>20</v>
      </c>
      <c r="F60" s="8" t="s">
        <v>238</v>
      </c>
      <c r="G60" s="8"/>
      <c r="H60" s="13"/>
      <c r="I60" s="8"/>
      <c r="J60" s="8"/>
      <c r="K60" s="13"/>
      <c r="L60" s="9"/>
      <c r="M60" s="8"/>
      <c r="N60" s="8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298</v>
      </c>
      <c r="B61" s="7" t="s">
        <v>299</v>
      </c>
      <c r="C61" s="7" t="s">
        <v>300</v>
      </c>
      <c r="D61" s="7" t="s">
        <v>301</v>
      </c>
      <c r="E61" s="7" t="s">
        <v>20</v>
      </c>
      <c r="F61" s="8" t="s">
        <v>238</v>
      </c>
      <c r="G61" s="8"/>
      <c r="H61" s="8"/>
      <c r="I61" s="13"/>
      <c r="J61" s="13"/>
      <c r="K61" s="13"/>
      <c r="L61" s="18"/>
      <c r="M61" s="13"/>
      <c r="N61" s="13"/>
      <c r="O61" s="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 t="s">
        <v>302</v>
      </c>
      <c r="B62" s="7" t="s">
        <v>303</v>
      </c>
      <c r="C62" s="7" t="s">
        <v>304</v>
      </c>
      <c r="D62" s="7" t="s">
        <v>305</v>
      </c>
      <c r="E62" s="7" t="s">
        <v>20</v>
      </c>
      <c r="F62" s="8" t="s">
        <v>21</v>
      </c>
      <c r="G62" s="8" t="s">
        <v>27</v>
      </c>
      <c r="H62" s="8" t="s">
        <v>306</v>
      </c>
      <c r="I62" s="8" t="s">
        <v>108</v>
      </c>
      <c r="J62" s="8" t="s">
        <v>27</v>
      </c>
      <c r="K62" s="13"/>
      <c r="L62" s="9" t="s">
        <v>109</v>
      </c>
      <c r="M62" s="8" t="s">
        <v>110</v>
      </c>
      <c r="N62" s="8" t="s">
        <v>27</v>
      </c>
      <c r="O62" s="8" t="s">
        <v>122</v>
      </c>
      <c r="P62" s="12" t="s">
        <v>307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 t="s">
        <v>308</v>
      </c>
      <c r="B63" s="7" t="s">
        <v>309</v>
      </c>
      <c r="C63" s="7" t="s">
        <v>293</v>
      </c>
      <c r="D63" s="7" t="s">
        <v>310</v>
      </c>
      <c r="E63" s="7" t="s">
        <v>20</v>
      </c>
      <c r="F63" s="8" t="s">
        <v>21</v>
      </c>
      <c r="G63" s="8" t="s">
        <v>27</v>
      </c>
      <c r="H63" s="8" t="s">
        <v>306</v>
      </c>
      <c r="I63" s="8" t="s">
        <v>108</v>
      </c>
      <c r="J63" s="8" t="s">
        <v>27</v>
      </c>
      <c r="K63" s="7"/>
      <c r="L63" s="9" t="s">
        <v>109</v>
      </c>
      <c r="M63" s="8" t="s">
        <v>110</v>
      </c>
      <c r="N63" s="8" t="s">
        <v>27</v>
      </c>
      <c r="O63" s="8" t="s">
        <v>117</v>
      </c>
      <c r="P63" s="1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 t="s">
        <v>311</v>
      </c>
      <c r="B64" s="7" t="s">
        <v>309</v>
      </c>
      <c r="C64" s="7" t="s">
        <v>312</v>
      </c>
      <c r="D64" s="7" t="s">
        <v>313</v>
      </c>
      <c r="E64" s="7" t="s">
        <v>20</v>
      </c>
      <c r="F64" s="8" t="s">
        <v>21</v>
      </c>
      <c r="G64" s="8" t="s">
        <v>27</v>
      </c>
      <c r="H64" s="8" t="s">
        <v>314</v>
      </c>
      <c r="I64" s="8" t="s">
        <v>108</v>
      </c>
      <c r="J64" s="8" t="s">
        <v>27</v>
      </c>
      <c r="K64" s="13"/>
      <c r="L64" s="9" t="s">
        <v>109</v>
      </c>
      <c r="M64" s="8" t="s">
        <v>110</v>
      </c>
      <c r="N64" s="8" t="s">
        <v>27</v>
      </c>
      <c r="O64" s="8" t="s">
        <v>117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 t="s">
        <v>315</v>
      </c>
      <c r="B65" s="7" t="s">
        <v>309</v>
      </c>
      <c r="C65" s="7" t="s">
        <v>316</v>
      </c>
      <c r="D65" s="7" t="s">
        <v>317</v>
      </c>
      <c r="E65" s="7" t="s">
        <v>20</v>
      </c>
      <c r="F65" s="8" t="s">
        <v>21</v>
      </c>
      <c r="G65" s="8" t="s">
        <v>27</v>
      </c>
      <c r="H65" s="8" t="s">
        <v>318</v>
      </c>
      <c r="I65" s="8" t="s">
        <v>108</v>
      </c>
      <c r="J65" s="8" t="s">
        <v>27</v>
      </c>
      <c r="K65" s="13"/>
      <c r="L65" s="11" t="s">
        <v>109</v>
      </c>
      <c r="M65" s="8" t="s">
        <v>110</v>
      </c>
      <c r="N65" s="8" t="s">
        <v>27</v>
      </c>
      <c r="O65" s="8" t="s">
        <v>122</v>
      </c>
      <c r="P65" s="12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 t="s">
        <v>319</v>
      </c>
      <c r="B66" s="7" t="s">
        <v>309</v>
      </c>
      <c r="C66" s="7" t="s">
        <v>320</v>
      </c>
      <c r="D66" s="7" t="s">
        <v>321</v>
      </c>
      <c r="E66" s="7" t="s">
        <v>20</v>
      </c>
      <c r="F66" s="8" t="s">
        <v>21</v>
      </c>
      <c r="G66" s="8" t="s">
        <v>27</v>
      </c>
      <c r="H66" s="8" t="s">
        <v>322</v>
      </c>
      <c r="I66" s="8" t="s">
        <v>108</v>
      </c>
      <c r="J66" s="8" t="s">
        <v>27</v>
      </c>
      <c r="K66" s="13"/>
      <c r="L66" s="9" t="s">
        <v>109</v>
      </c>
      <c r="M66" s="8" t="s">
        <v>110</v>
      </c>
      <c r="N66" s="8" t="s">
        <v>27</v>
      </c>
      <c r="O66" s="8" t="s">
        <v>122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 t="s">
        <v>323</v>
      </c>
      <c r="B67" s="7" t="s">
        <v>309</v>
      </c>
      <c r="C67" s="7" t="s">
        <v>324</v>
      </c>
      <c r="D67" s="7" t="s">
        <v>325</v>
      </c>
      <c r="E67" s="7" t="s">
        <v>20</v>
      </c>
      <c r="F67" s="8" t="s">
        <v>21</v>
      </c>
      <c r="G67" s="8" t="s">
        <v>27</v>
      </c>
      <c r="H67" s="8" t="s">
        <v>314</v>
      </c>
      <c r="I67" s="8" t="s">
        <v>108</v>
      </c>
      <c r="J67" s="8" t="s">
        <v>27</v>
      </c>
      <c r="K67" s="13"/>
      <c r="L67" s="9" t="s">
        <v>109</v>
      </c>
      <c r="M67" s="8" t="s">
        <v>110</v>
      </c>
      <c r="N67" s="8" t="s">
        <v>27</v>
      </c>
      <c r="O67" s="8" t="s">
        <v>122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 t="s">
        <v>326</v>
      </c>
      <c r="B68" s="7" t="s">
        <v>309</v>
      </c>
      <c r="C68" s="7" t="s">
        <v>327</v>
      </c>
      <c r="D68" s="7" t="s">
        <v>328</v>
      </c>
      <c r="E68" s="7" t="s">
        <v>20</v>
      </c>
      <c r="F68" s="8" t="s">
        <v>21</v>
      </c>
      <c r="G68" s="8" t="s">
        <v>27</v>
      </c>
      <c r="H68" s="8" t="s">
        <v>322</v>
      </c>
      <c r="I68" s="8" t="s">
        <v>108</v>
      </c>
      <c r="J68" s="8" t="s">
        <v>27</v>
      </c>
      <c r="K68" s="7"/>
      <c r="L68" s="9" t="s">
        <v>109</v>
      </c>
      <c r="M68" s="8" t="s">
        <v>110</v>
      </c>
      <c r="N68" s="8" t="s">
        <v>27</v>
      </c>
      <c r="O68" s="8" t="s">
        <v>117</v>
      </c>
      <c r="P68" s="7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 t="s">
        <v>329</v>
      </c>
      <c r="B69" s="7" t="s">
        <v>309</v>
      </c>
      <c r="C69" s="7" t="s">
        <v>330</v>
      </c>
      <c r="D69" s="7" t="s">
        <v>331</v>
      </c>
      <c r="E69" s="7" t="s">
        <v>20</v>
      </c>
      <c r="F69" s="8" t="s">
        <v>21</v>
      </c>
      <c r="G69" s="8" t="s">
        <v>27</v>
      </c>
      <c r="H69" s="8" t="s">
        <v>322</v>
      </c>
      <c r="I69" s="8" t="s">
        <v>108</v>
      </c>
      <c r="J69" s="8" t="s">
        <v>27</v>
      </c>
      <c r="K69" s="13"/>
      <c r="L69" s="9" t="s">
        <v>109</v>
      </c>
      <c r="M69" s="8" t="s">
        <v>110</v>
      </c>
      <c r="N69" s="8" t="s">
        <v>27</v>
      </c>
      <c r="O69" s="8" t="s">
        <v>122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 t="s">
        <v>332</v>
      </c>
      <c r="B70" s="7" t="s">
        <v>309</v>
      </c>
      <c r="C70" s="7" t="s">
        <v>333</v>
      </c>
      <c r="D70" s="7" t="s">
        <v>334</v>
      </c>
      <c r="E70" s="7" t="s">
        <v>20</v>
      </c>
      <c r="F70" s="8" t="s">
        <v>21</v>
      </c>
      <c r="G70" s="8" t="s">
        <v>27</v>
      </c>
      <c r="H70" s="8" t="s">
        <v>306</v>
      </c>
      <c r="I70" s="8" t="s">
        <v>108</v>
      </c>
      <c r="J70" s="8" t="s">
        <v>27</v>
      </c>
      <c r="K70" s="13"/>
      <c r="L70" s="9" t="s">
        <v>109</v>
      </c>
      <c r="M70" s="8" t="s">
        <v>110</v>
      </c>
      <c r="N70" s="8" t="s">
        <v>27</v>
      </c>
      <c r="O70" s="8" t="s">
        <v>111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 t="s">
        <v>335</v>
      </c>
      <c r="B71" s="7" t="s">
        <v>336</v>
      </c>
      <c r="C71" s="7" t="s">
        <v>337</v>
      </c>
      <c r="D71" s="7" t="s">
        <v>338</v>
      </c>
      <c r="E71" s="7" t="s">
        <v>20</v>
      </c>
      <c r="F71" s="8" t="s">
        <v>21</v>
      </c>
      <c r="G71" s="8" t="s">
        <v>27</v>
      </c>
      <c r="H71" s="8" t="s">
        <v>306</v>
      </c>
      <c r="I71" s="8" t="s">
        <v>108</v>
      </c>
      <c r="J71" s="8" t="s">
        <v>27</v>
      </c>
      <c r="K71" s="13"/>
      <c r="L71" s="9" t="s">
        <v>109</v>
      </c>
      <c r="M71" s="8" t="s">
        <v>110</v>
      </c>
      <c r="N71" s="8" t="s">
        <v>27</v>
      </c>
      <c r="O71" s="8" t="s">
        <v>117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 t="s">
        <v>339</v>
      </c>
      <c r="B72" s="7" t="s">
        <v>340</v>
      </c>
      <c r="C72" s="7" t="s">
        <v>341</v>
      </c>
      <c r="D72" s="7" t="s">
        <v>342</v>
      </c>
      <c r="E72" s="7" t="s">
        <v>20</v>
      </c>
      <c r="F72" s="8" t="s">
        <v>21</v>
      </c>
      <c r="G72" s="8" t="s">
        <v>27</v>
      </c>
      <c r="H72" s="8" t="s">
        <v>306</v>
      </c>
      <c r="I72" s="8" t="s">
        <v>108</v>
      </c>
      <c r="J72" s="8" t="s">
        <v>27</v>
      </c>
      <c r="K72" s="8"/>
      <c r="L72" s="9" t="s">
        <v>109</v>
      </c>
      <c r="M72" s="8" t="s">
        <v>110</v>
      </c>
      <c r="N72" s="8" t="s">
        <v>27</v>
      </c>
      <c r="O72" s="8" t="s">
        <v>117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 t="s">
        <v>343</v>
      </c>
      <c r="B73" s="7" t="s">
        <v>344</v>
      </c>
      <c r="C73" s="7" t="s">
        <v>345</v>
      </c>
      <c r="D73" s="7" t="s">
        <v>346</v>
      </c>
      <c r="E73" s="7" t="s">
        <v>20</v>
      </c>
      <c r="F73" s="8" t="s">
        <v>21</v>
      </c>
      <c r="G73" s="8" t="s">
        <v>27</v>
      </c>
      <c r="H73" s="8" t="s">
        <v>306</v>
      </c>
      <c r="I73" s="8" t="s">
        <v>108</v>
      </c>
      <c r="J73" s="8" t="s">
        <v>27</v>
      </c>
      <c r="K73" s="13"/>
      <c r="L73" s="9" t="s">
        <v>109</v>
      </c>
      <c r="M73" s="8" t="s">
        <v>110</v>
      </c>
      <c r="N73" s="8" t="s">
        <v>27</v>
      </c>
      <c r="O73" s="8" t="s">
        <v>117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 t="s">
        <v>347</v>
      </c>
      <c r="B74" s="7" t="s">
        <v>348</v>
      </c>
      <c r="C74" s="7" t="s">
        <v>349</v>
      </c>
      <c r="D74" s="7" t="s">
        <v>350</v>
      </c>
      <c r="E74" s="7" t="s">
        <v>20</v>
      </c>
      <c r="F74" s="8" t="s">
        <v>21</v>
      </c>
      <c r="G74" s="8" t="s">
        <v>27</v>
      </c>
      <c r="H74" s="8" t="s">
        <v>306</v>
      </c>
      <c r="I74" s="8" t="s">
        <v>108</v>
      </c>
      <c r="J74" s="8" t="s">
        <v>27</v>
      </c>
      <c r="K74" s="13"/>
      <c r="L74" s="9" t="s">
        <v>109</v>
      </c>
      <c r="M74" s="8" t="s">
        <v>110</v>
      </c>
      <c r="N74" s="8" t="s">
        <v>27</v>
      </c>
      <c r="O74" s="8" t="s">
        <v>117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 t="s">
        <v>351</v>
      </c>
      <c r="B75" s="7" t="s">
        <v>352</v>
      </c>
      <c r="C75" s="7" t="s">
        <v>353</v>
      </c>
      <c r="D75" s="7" t="s">
        <v>354</v>
      </c>
      <c r="E75" s="7" t="s">
        <v>20</v>
      </c>
      <c r="F75" s="8" t="s">
        <v>21</v>
      </c>
      <c r="G75" s="8" t="s">
        <v>27</v>
      </c>
      <c r="H75" s="8" t="s">
        <v>306</v>
      </c>
      <c r="I75" s="8" t="s">
        <v>108</v>
      </c>
      <c r="J75" s="8" t="s">
        <v>27</v>
      </c>
      <c r="K75" s="13"/>
      <c r="L75" s="9" t="s">
        <v>109</v>
      </c>
      <c r="M75" s="8" t="s">
        <v>110</v>
      </c>
      <c r="N75" s="8" t="s">
        <v>27</v>
      </c>
      <c r="O75" s="8" t="s">
        <v>117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 t="s">
        <v>355</v>
      </c>
      <c r="B76" s="7" t="s">
        <v>356</v>
      </c>
      <c r="C76" s="7" t="s">
        <v>357</v>
      </c>
      <c r="D76" s="7" t="s">
        <v>358</v>
      </c>
      <c r="E76" s="7" t="s">
        <v>20</v>
      </c>
      <c r="F76" s="8" t="s">
        <v>21</v>
      </c>
      <c r="G76" s="10" t="s">
        <v>27</v>
      </c>
      <c r="H76" s="8" t="s">
        <v>306</v>
      </c>
      <c r="I76" s="10" t="s">
        <v>108</v>
      </c>
      <c r="J76" s="10" t="s">
        <v>27</v>
      </c>
      <c r="K76" s="7"/>
      <c r="L76" s="14" t="s">
        <v>109</v>
      </c>
      <c r="M76" s="10" t="s">
        <v>110</v>
      </c>
      <c r="N76" s="10" t="s">
        <v>27</v>
      </c>
      <c r="O76" s="10" t="s">
        <v>152</v>
      </c>
      <c r="P76" s="7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 t="s">
        <v>359</v>
      </c>
      <c r="B77" s="7" t="s">
        <v>356</v>
      </c>
      <c r="C77" s="7" t="s">
        <v>360</v>
      </c>
      <c r="D77" s="7" t="s">
        <v>361</v>
      </c>
      <c r="E77" s="7" t="s">
        <v>20</v>
      </c>
      <c r="F77" s="8" t="s">
        <v>21</v>
      </c>
      <c r="G77" s="8" t="s">
        <v>27</v>
      </c>
      <c r="H77" s="8" t="s">
        <v>306</v>
      </c>
      <c r="I77" s="8" t="s">
        <v>108</v>
      </c>
      <c r="J77" s="8" t="s">
        <v>27</v>
      </c>
      <c r="K77" s="13"/>
      <c r="L77" s="9" t="s">
        <v>109</v>
      </c>
      <c r="M77" s="8" t="s">
        <v>110</v>
      </c>
      <c r="N77" s="8" t="s">
        <v>27</v>
      </c>
      <c r="O77" s="8" t="s">
        <v>122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 t="s">
        <v>362</v>
      </c>
      <c r="B78" s="7" t="s">
        <v>254</v>
      </c>
      <c r="C78" s="7" t="s">
        <v>363</v>
      </c>
      <c r="D78" s="7" t="s">
        <v>364</v>
      </c>
      <c r="E78" s="7" t="s">
        <v>20</v>
      </c>
      <c r="F78" s="8" t="s">
        <v>21</v>
      </c>
      <c r="G78" s="8" t="s">
        <v>27</v>
      </c>
      <c r="H78" s="8" t="s">
        <v>306</v>
      </c>
      <c r="I78" s="8" t="s">
        <v>108</v>
      </c>
      <c r="J78" s="8" t="s">
        <v>27</v>
      </c>
      <c r="K78" s="13"/>
      <c r="L78" s="9" t="s">
        <v>109</v>
      </c>
      <c r="M78" s="8" t="s">
        <v>110</v>
      </c>
      <c r="N78" s="8" t="s">
        <v>27</v>
      </c>
      <c r="O78" s="8" t="s">
        <v>122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 t="s">
        <v>365</v>
      </c>
      <c r="B79" s="7" t="s">
        <v>254</v>
      </c>
      <c r="C79" s="7" t="s">
        <v>366</v>
      </c>
      <c r="D79" s="7" t="s">
        <v>367</v>
      </c>
      <c r="E79" s="7" t="s">
        <v>20</v>
      </c>
      <c r="F79" s="8" t="s">
        <v>21</v>
      </c>
      <c r="G79" s="8" t="s">
        <v>27</v>
      </c>
      <c r="H79" s="8" t="s">
        <v>306</v>
      </c>
      <c r="I79" s="8" t="s">
        <v>108</v>
      </c>
      <c r="J79" s="8" t="s">
        <v>27</v>
      </c>
      <c r="K79" s="13"/>
      <c r="L79" s="9" t="s">
        <v>109</v>
      </c>
      <c r="M79" s="8" t="s">
        <v>110</v>
      </c>
      <c r="N79" s="8" t="s">
        <v>27</v>
      </c>
      <c r="O79" s="8" t="s">
        <v>122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 t="s">
        <v>368</v>
      </c>
      <c r="B80" s="7" t="s">
        <v>254</v>
      </c>
      <c r="C80" s="7" t="s">
        <v>369</v>
      </c>
      <c r="D80" s="7" t="s">
        <v>370</v>
      </c>
      <c r="E80" s="7" t="s">
        <v>20</v>
      </c>
      <c r="F80" s="8" t="s">
        <v>21</v>
      </c>
      <c r="G80" s="8" t="s">
        <v>27</v>
      </c>
      <c r="H80" s="8" t="s">
        <v>306</v>
      </c>
      <c r="I80" s="8" t="s">
        <v>108</v>
      </c>
      <c r="J80" s="8" t="s">
        <v>27</v>
      </c>
      <c r="K80" s="13"/>
      <c r="L80" s="9" t="s">
        <v>109</v>
      </c>
      <c r="M80" s="8" t="s">
        <v>110</v>
      </c>
      <c r="N80" s="8" t="s">
        <v>27</v>
      </c>
      <c r="O80" s="8" t="s">
        <v>122</v>
      </c>
      <c r="P80" s="12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 t="s">
        <v>371</v>
      </c>
      <c r="B81" s="7" t="s">
        <v>372</v>
      </c>
      <c r="C81" s="7" t="s">
        <v>373</v>
      </c>
      <c r="D81" s="7" t="s">
        <v>374</v>
      </c>
      <c r="E81" s="7" t="s">
        <v>20</v>
      </c>
      <c r="F81" s="8" t="s">
        <v>21</v>
      </c>
      <c r="G81" s="8" t="s">
        <v>27</v>
      </c>
      <c r="H81" s="8" t="s">
        <v>306</v>
      </c>
      <c r="I81" s="8" t="s">
        <v>108</v>
      </c>
      <c r="J81" s="8" t="s">
        <v>27</v>
      </c>
      <c r="K81" s="13"/>
      <c r="L81" s="9" t="s">
        <v>109</v>
      </c>
      <c r="M81" s="8" t="s">
        <v>110</v>
      </c>
      <c r="N81" s="8" t="s">
        <v>27</v>
      </c>
      <c r="O81" s="8" t="s">
        <v>178</v>
      </c>
      <c r="P81" s="12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 t="s">
        <v>375</v>
      </c>
      <c r="B82" s="7" t="s">
        <v>376</v>
      </c>
      <c r="C82" s="7" t="s">
        <v>377</v>
      </c>
      <c r="D82" s="7" t="s">
        <v>378</v>
      </c>
      <c r="E82" s="7" t="s">
        <v>20</v>
      </c>
      <c r="F82" s="8" t="s">
        <v>21</v>
      </c>
      <c r="G82" s="8" t="s">
        <v>27</v>
      </c>
      <c r="H82" s="8" t="s">
        <v>322</v>
      </c>
      <c r="I82" s="8" t="s">
        <v>108</v>
      </c>
      <c r="J82" s="8" t="s">
        <v>27</v>
      </c>
      <c r="K82" s="13"/>
      <c r="L82" s="9" t="s">
        <v>109</v>
      </c>
      <c r="M82" s="8" t="s">
        <v>110</v>
      </c>
      <c r="N82" s="8" t="s">
        <v>27</v>
      </c>
      <c r="O82" s="8" t="s">
        <v>122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 t="s">
        <v>379</v>
      </c>
      <c r="B83" s="7" t="s">
        <v>380</v>
      </c>
      <c r="C83" s="7" t="s">
        <v>381</v>
      </c>
      <c r="D83" s="7" t="s">
        <v>382</v>
      </c>
      <c r="E83" s="7" t="s">
        <v>20</v>
      </c>
      <c r="F83" s="8" t="s">
        <v>21</v>
      </c>
      <c r="G83" s="8" t="s">
        <v>27</v>
      </c>
      <c r="H83" s="10" t="s">
        <v>383</v>
      </c>
      <c r="I83" s="8" t="s">
        <v>108</v>
      </c>
      <c r="J83" s="8" t="s">
        <v>27</v>
      </c>
      <c r="K83" s="13"/>
      <c r="L83" s="9" t="s">
        <v>109</v>
      </c>
      <c r="M83" s="8" t="s">
        <v>110</v>
      </c>
      <c r="N83" s="8" t="s">
        <v>27</v>
      </c>
      <c r="O83" s="8" t="s">
        <v>111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 t="s">
        <v>384</v>
      </c>
      <c r="B84" s="7" t="s">
        <v>385</v>
      </c>
      <c r="C84" s="7" t="s">
        <v>386</v>
      </c>
      <c r="D84" s="7" t="s">
        <v>387</v>
      </c>
      <c r="E84" s="7" t="s">
        <v>20</v>
      </c>
      <c r="F84" s="8" t="s">
        <v>21</v>
      </c>
      <c r="G84" s="8" t="s">
        <v>27</v>
      </c>
      <c r="H84" s="8" t="s">
        <v>388</v>
      </c>
      <c r="I84" s="8" t="s">
        <v>108</v>
      </c>
      <c r="J84" s="8" t="s">
        <v>27</v>
      </c>
      <c r="K84" s="13"/>
      <c r="L84" s="9" t="s">
        <v>109</v>
      </c>
      <c r="M84" s="8" t="s">
        <v>110</v>
      </c>
      <c r="N84" s="8" t="s">
        <v>27</v>
      </c>
      <c r="O84" s="8" t="s">
        <v>178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 t="s">
        <v>389</v>
      </c>
      <c r="B85" s="7" t="s">
        <v>309</v>
      </c>
      <c r="C85" s="7" t="s">
        <v>390</v>
      </c>
      <c r="D85" s="7" t="s">
        <v>391</v>
      </c>
      <c r="E85" s="7" t="s">
        <v>20</v>
      </c>
      <c r="F85" s="8" t="s">
        <v>21</v>
      </c>
      <c r="G85" s="8" t="s">
        <v>27</v>
      </c>
      <c r="H85" s="8" t="s">
        <v>318</v>
      </c>
      <c r="I85" s="8" t="s">
        <v>40</v>
      </c>
      <c r="J85" s="8" t="s">
        <v>27</v>
      </c>
      <c r="K85" s="13"/>
      <c r="L85" s="9" t="s">
        <v>33</v>
      </c>
      <c r="M85" s="8" t="s">
        <v>26</v>
      </c>
      <c r="N85" s="8" t="s">
        <v>22</v>
      </c>
      <c r="O85" s="8" t="s">
        <v>28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 t="s">
        <v>392</v>
      </c>
      <c r="B86" s="7" t="s">
        <v>309</v>
      </c>
      <c r="C86" s="7" t="s">
        <v>276</v>
      </c>
      <c r="D86" s="7" t="s">
        <v>393</v>
      </c>
      <c r="E86" s="7" t="s">
        <v>20</v>
      </c>
      <c r="F86" s="8" t="s">
        <v>21</v>
      </c>
      <c r="G86" s="8" t="s">
        <v>27</v>
      </c>
      <c r="H86" s="8" t="s">
        <v>394</v>
      </c>
      <c r="I86" s="8" t="s">
        <v>40</v>
      </c>
      <c r="J86" s="8" t="s">
        <v>27</v>
      </c>
      <c r="K86" s="13"/>
      <c r="L86" s="9" t="s">
        <v>33</v>
      </c>
      <c r="M86" s="8" t="s">
        <v>26</v>
      </c>
      <c r="N86" s="8" t="s">
        <v>22</v>
      </c>
      <c r="O86" s="8" t="s">
        <v>76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 t="s">
        <v>395</v>
      </c>
      <c r="B87" s="7" t="s">
        <v>309</v>
      </c>
      <c r="C87" s="7" t="s">
        <v>396</v>
      </c>
      <c r="D87" s="7" t="s">
        <v>397</v>
      </c>
      <c r="E87" s="7" t="s">
        <v>20</v>
      </c>
      <c r="F87" s="8" t="s">
        <v>21</v>
      </c>
      <c r="G87" s="8" t="s">
        <v>27</v>
      </c>
      <c r="H87" s="8" t="s">
        <v>318</v>
      </c>
      <c r="I87" s="8" t="s">
        <v>40</v>
      </c>
      <c r="J87" s="8" t="s">
        <v>27</v>
      </c>
      <c r="K87" s="13"/>
      <c r="L87" s="9" t="s">
        <v>25</v>
      </c>
      <c r="M87" s="8" t="s">
        <v>26</v>
      </c>
      <c r="N87" s="8" t="s">
        <v>22</v>
      </c>
      <c r="O87" s="8" t="s">
        <v>28</v>
      </c>
      <c r="P87" s="12" t="s">
        <v>398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 t="s">
        <v>399</v>
      </c>
      <c r="B88" s="7" t="s">
        <v>309</v>
      </c>
      <c r="C88" s="7" t="s">
        <v>400</v>
      </c>
      <c r="D88" s="7" t="s">
        <v>401</v>
      </c>
      <c r="E88" s="7" t="s">
        <v>20</v>
      </c>
      <c r="F88" s="8" t="s">
        <v>21</v>
      </c>
      <c r="G88" s="8" t="s">
        <v>27</v>
      </c>
      <c r="H88" s="8" t="s">
        <v>402</v>
      </c>
      <c r="I88" s="8" t="s">
        <v>40</v>
      </c>
      <c r="J88" s="8" t="s">
        <v>27</v>
      </c>
      <c r="K88" s="13"/>
      <c r="L88" s="9" t="s">
        <v>33</v>
      </c>
      <c r="M88" s="8" t="s">
        <v>26</v>
      </c>
      <c r="N88" s="8" t="s">
        <v>22</v>
      </c>
      <c r="O88" s="8" t="s">
        <v>28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 t="s">
        <v>403</v>
      </c>
      <c r="B89" s="7" t="s">
        <v>309</v>
      </c>
      <c r="C89" s="7" t="s">
        <v>272</v>
      </c>
      <c r="D89" s="7" t="s">
        <v>404</v>
      </c>
      <c r="E89" s="7" t="s">
        <v>20</v>
      </c>
      <c r="F89" s="8" t="s">
        <v>21</v>
      </c>
      <c r="G89" s="8" t="s">
        <v>27</v>
      </c>
      <c r="H89" s="8" t="s">
        <v>322</v>
      </c>
      <c r="I89" s="8" t="s">
        <v>40</v>
      </c>
      <c r="J89" s="8" t="s">
        <v>27</v>
      </c>
      <c r="K89" s="13"/>
      <c r="L89" s="9" t="s">
        <v>33</v>
      </c>
      <c r="M89" s="8" t="s">
        <v>26</v>
      </c>
      <c r="N89" s="8" t="s">
        <v>22</v>
      </c>
      <c r="O89" s="8" t="s">
        <v>28</v>
      </c>
      <c r="P89" s="12" t="s">
        <v>405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 t="s">
        <v>406</v>
      </c>
      <c r="B90" s="7" t="s">
        <v>407</v>
      </c>
      <c r="C90" s="7" t="s">
        <v>408</v>
      </c>
      <c r="D90" s="7" t="s">
        <v>409</v>
      </c>
      <c r="E90" s="7" t="s">
        <v>20</v>
      </c>
      <c r="F90" s="8" t="s">
        <v>21</v>
      </c>
      <c r="G90" s="10" t="s">
        <v>27</v>
      </c>
      <c r="H90" s="10" t="s">
        <v>383</v>
      </c>
      <c r="I90" s="10" t="s">
        <v>23</v>
      </c>
      <c r="J90" s="10" t="s">
        <v>27</v>
      </c>
      <c r="K90" s="7"/>
      <c r="L90" s="10" t="s">
        <v>33</v>
      </c>
      <c r="M90" s="10" t="s">
        <v>26</v>
      </c>
      <c r="N90" s="10" t="s">
        <v>22</v>
      </c>
      <c r="O90" s="10" t="s">
        <v>28</v>
      </c>
      <c r="P90" s="10" t="s">
        <v>410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 t="s">
        <v>411</v>
      </c>
      <c r="B91" s="7" t="s">
        <v>309</v>
      </c>
      <c r="C91" s="7" t="s">
        <v>160</v>
      </c>
      <c r="D91" s="7" t="s">
        <v>412</v>
      </c>
      <c r="E91" s="7" t="s">
        <v>20</v>
      </c>
      <c r="F91" s="8" t="s">
        <v>21</v>
      </c>
      <c r="G91" s="8" t="s">
        <v>27</v>
      </c>
      <c r="H91" s="8" t="s">
        <v>322</v>
      </c>
      <c r="I91" s="8" t="s">
        <v>23</v>
      </c>
      <c r="J91" s="8" t="s">
        <v>27</v>
      </c>
      <c r="K91" s="13"/>
      <c r="L91" s="9" t="s">
        <v>33</v>
      </c>
      <c r="M91" s="8" t="s">
        <v>413</v>
      </c>
      <c r="N91" s="8" t="s">
        <v>22</v>
      </c>
      <c r="O91" s="8" t="s">
        <v>76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 t="s">
        <v>414</v>
      </c>
      <c r="B92" s="7" t="s">
        <v>309</v>
      </c>
      <c r="C92" s="7" t="s">
        <v>221</v>
      </c>
      <c r="D92" s="7" t="s">
        <v>415</v>
      </c>
      <c r="E92" s="7" t="s">
        <v>20</v>
      </c>
      <c r="F92" s="8" t="s">
        <v>21</v>
      </c>
      <c r="G92" s="8" t="s">
        <v>27</v>
      </c>
      <c r="H92" s="8" t="s">
        <v>322</v>
      </c>
      <c r="I92" s="8" t="s">
        <v>23</v>
      </c>
      <c r="J92" s="8" t="s">
        <v>27</v>
      </c>
      <c r="K92" s="13"/>
      <c r="L92" s="9" t="s">
        <v>33</v>
      </c>
      <c r="M92" s="8" t="s">
        <v>413</v>
      </c>
      <c r="N92" s="8" t="s">
        <v>22</v>
      </c>
      <c r="O92" s="8" t="s">
        <v>28</v>
      </c>
      <c r="P92" s="12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 t="s">
        <v>416</v>
      </c>
      <c r="B93" s="7" t="s">
        <v>309</v>
      </c>
      <c r="C93" s="7" t="s">
        <v>417</v>
      </c>
      <c r="D93" s="10">
        <v>9.36877802E8</v>
      </c>
      <c r="E93" s="7" t="s">
        <v>20</v>
      </c>
      <c r="F93" s="8" t="s">
        <v>21</v>
      </c>
      <c r="G93" s="8" t="s">
        <v>27</v>
      </c>
      <c r="H93" s="8" t="s">
        <v>322</v>
      </c>
      <c r="I93" s="8" t="s">
        <v>23</v>
      </c>
      <c r="J93" s="8" t="s">
        <v>27</v>
      </c>
      <c r="K93" s="13"/>
      <c r="L93" s="11" t="s">
        <v>33</v>
      </c>
      <c r="M93" s="8" t="s">
        <v>413</v>
      </c>
      <c r="N93" s="8" t="s">
        <v>22</v>
      </c>
      <c r="O93" s="8" t="s">
        <v>28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 t="s">
        <v>418</v>
      </c>
      <c r="B94" s="7" t="s">
        <v>309</v>
      </c>
      <c r="C94" s="7" t="s">
        <v>419</v>
      </c>
      <c r="D94" s="7" t="s">
        <v>420</v>
      </c>
      <c r="E94" s="7" t="s">
        <v>20</v>
      </c>
      <c r="F94" s="8" t="s">
        <v>21</v>
      </c>
      <c r="G94" s="8" t="s">
        <v>27</v>
      </c>
      <c r="H94" s="8" t="s">
        <v>322</v>
      </c>
      <c r="I94" s="8" t="s">
        <v>23</v>
      </c>
      <c r="J94" s="8" t="s">
        <v>27</v>
      </c>
      <c r="K94" s="13"/>
      <c r="L94" s="9" t="s">
        <v>33</v>
      </c>
      <c r="M94" s="8" t="s">
        <v>413</v>
      </c>
      <c r="N94" s="8" t="s">
        <v>22</v>
      </c>
      <c r="O94" s="8" t="s">
        <v>28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 t="s">
        <v>421</v>
      </c>
      <c r="B95" s="7" t="s">
        <v>356</v>
      </c>
      <c r="C95" s="7" t="s">
        <v>261</v>
      </c>
      <c r="D95" s="7" t="s">
        <v>422</v>
      </c>
      <c r="E95" s="7" t="s">
        <v>20</v>
      </c>
      <c r="F95" s="8" t="s">
        <v>21</v>
      </c>
      <c r="G95" s="8" t="s">
        <v>27</v>
      </c>
      <c r="H95" s="8" t="s">
        <v>306</v>
      </c>
      <c r="I95" s="8" t="s">
        <v>108</v>
      </c>
      <c r="J95" s="8" t="s">
        <v>27</v>
      </c>
      <c r="K95" s="13"/>
      <c r="L95" s="9" t="s">
        <v>25</v>
      </c>
      <c r="M95" s="8" t="s">
        <v>413</v>
      </c>
      <c r="N95" s="8" t="s">
        <v>22</v>
      </c>
      <c r="O95" s="8" t="s">
        <v>28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 t="s">
        <v>423</v>
      </c>
      <c r="B96" s="7" t="s">
        <v>407</v>
      </c>
      <c r="C96" s="7" t="s">
        <v>424</v>
      </c>
      <c r="D96" s="7" t="s">
        <v>425</v>
      </c>
      <c r="E96" s="7" t="s">
        <v>20</v>
      </c>
      <c r="F96" s="8" t="s">
        <v>21</v>
      </c>
      <c r="G96" s="8" t="s">
        <v>27</v>
      </c>
      <c r="H96" s="8" t="s">
        <v>426</v>
      </c>
      <c r="I96" s="8" t="s">
        <v>23</v>
      </c>
      <c r="J96" s="8" t="s">
        <v>27</v>
      </c>
      <c r="K96" s="13"/>
      <c r="L96" s="9" t="s">
        <v>33</v>
      </c>
      <c r="M96" s="8" t="s">
        <v>413</v>
      </c>
      <c r="N96" s="8" t="s">
        <v>22</v>
      </c>
      <c r="O96" s="8" t="s">
        <v>76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 t="s">
        <v>427</v>
      </c>
      <c r="B97" s="7" t="s">
        <v>428</v>
      </c>
      <c r="C97" s="7" t="s">
        <v>429</v>
      </c>
      <c r="D97" s="7" t="s">
        <v>430</v>
      </c>
      <c r="E97" s="7" t="s">
        <v>20</v>
      </c>
      <c r="F97" s="8" t="s">
        <v>21</v>
      </c>
      <c r="G97" s="8" t="s">
        <v>27</v>
      </c>
      <c r="H97" s="8" t="s">
        <v>388</v>
      </c>
      <c r="I97" s="8" t="s">
        <v>23</v>
      </c>
      <c r="J97" s="8" t="s">
        <v>27</v>
      </c>
      <c r="L97" s="11" t="s">
        <v>33</v>
      </c>
      <c r="M97" s="8" t="s">
        <v>413</v>
      </c>
      <c r="N97" s="8" t="s">
        <v>22</v>
      </c>
      <c r="O97" s="8" t="s">
        <v>28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 t="s">
        <v>431</v>
      </c>
      <c r="B98" s="7" t="s">
        <v>309</v>
      </c>
      <c r="C98" s="7" t="s">
        <v>432</v>
      </c>
      <c r="D98" s="7" t="s">
        <v>433</v>
      </c>
      <c r="E98" s="7" t="s">
        <v>20</v>
      </c>
      <c r="F98" s="8" t="s">
        <v>21</v>
      </c>
      <c r="G98" s="8" t="s">
        <v>27</v>
      </c>
      <c r="H98" s="8" t="s">
        <v>402</v>
      </c>
      <c r="I98" s="8" t="s">
        <v>23</v>
      </c>
      <c r="J98" s="8" t="s">
        <v>27</v>
      </c>
      <c r="K98" s="7"/>
      <c r="L98" s="11" t="s">
        <v>33</v>
      </c>
      <c r="M98" s="8" t="s">
        <v>34</v>
      </c>
      <c r="N98" s="8" t="s">
        <v>22</v>
      </c>
      <c r="O98" s="8" t="s">
        <v>28</v>
      </c>
      <c r="P98" s="1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 t="s">
        <v>434</v>
      </c>
      <c r="B99" s="7" t="s">
        <v>435</v>
      </c>
      <c r="C99" s="7" t="s">
        <v>436</v>
      </c>
      <c r="D99" s="7" t="s">
        <v>437</v>
      </c>
      <c r="E99" s="7" t="s">
        <v>20</v>
      </c>
      <c r="F99" s="8" t="s">
        <v>21</v>
      </c>
      <c r="G99" s="10" t="s">
        <v>27</v>
      </c>
      <c r="H99" s="10" t="s">
        <v>383</v>
      </c>
      <c r="I99" s="10" t="s">
        <v>23</v>
      </c>
      <c r="J99" s="10" t="s">
        <v>27</v>
      </c>
      <c r="K99" s="7"/>
      <c r="L99" s="10" t="s">
        <v>33</v>
      </c>
      <c r="M99" s="10" t="s">
        <v>34</v>
      </c>
      <c r="N99" s="10" t="s">
        <v>22</v>
      </c>
      <c r="O99" s="10" t="s">
        <v>28</v>
      </c>
      <c r="P99" s="7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 t="s">
        <v>438</v>
      </c>
      <c r="B100" s="7" t="s">
        <v>439</v>
      </c>
      <c r="C100" s="7" t="s">
        <v>440</v>
      </c>
      <c r="D100" s="7" t="s">
        <v>441</v>
      </c>
      <c r="E100" s="7" t="s">
        <v>20</v>
      </c>
      <c r="F100" s="8" t="s">
        <v>215</v>
      </c>
      <c r="G100" s="17"/>
      <c r="H100" s="8"/>
      <c r="I100" s="17"/>
      <c r="J100" s="17"/>
      <c r="K100" s="7"/>
      <c r="L100" s="18"/>
      <c r="M100" s="17"/>
      <c r="N100" s="17"/>
      <c r="O100" s="17"/>
      <c r="P100" s="7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 t="s">
        <v>442</v>
      </c>
      <c r="B101" s="7" t="s">
        <v>309</v>
      </c>
      <c r="C101" s="7" t="s">
        <v>443</v>
      </c>
      <c r="D101" s="7" t="s">
        <v>444</v>
      </c>
      <c r="E101" s="7" t="s">
        <v>20</v>
      </c>
      <c r="F101" s="8" t="s">
        <v>215</v>
      </c>
      <c r="G101" s="8"/>
      <c r="H101" s="8"/>
      <c r="I101" s="8"/>
      <c r="J101" s="8"/>
      <c r="K101" s="13"/>
      <c r="L101" s="9"/>
      <c r="M101" s="8"/>
      <c r="N101" s="8"/>
      <c r="O101" s="8"/>
      <c r="P101" s="12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 t="s">
        <v>445</v>
      </c>
      <c r="B102" s="7" t="s">
        <v>309</v>
      </c>
      <c r="C102" s="7" t="s">
        <v>446</v>
      </c>
      <c r="D102" s="7" t="s">
        <v>447</v>
      </c>
      <c r="E102" s="7" t="s">
        <v>20</v>
      </c>
      <c r="F102" s="8" t="s">
        <v>215</v>
      </c>
      <c r="G102" s="17"/>
      <c r="H102" s="8"/>
      <c r="I102" s="17"/>
      <c r="J102" s="17"/>
      <c r="K102" s="7"/>
      <c r="L102" s="18"/>
      <c r="M102" s="17"/>
      <c r="N102" s="17"/>
      <c r="O102" s="17"/>
      <c r="P102" s="13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 t="s">
        <v>448</v>
      </c>
      <c r="B103" s="7" t="s">
        <v>449</v>
      </c>
      <c r="C103" s="7" t="s">
        <v>450</v>
      </c>
      <c r="D103" s="7" t="s">
        <v>451</v>
      </c>
      <c r="E103" s="7" t="s">
        <v>20</v>
      </c>
      <c r="F103" s="8" t="s">
        <v>215</v>
      </c>
      <c r="G103" s="8"/>
      <c r="H103" s="8"/>
      <c r="I103" s="8"/>
      <c r="J103" s="8"/>
      <c r="K103" s="13"/>
      <c r="L103" s="9"/>
      <c r="M103" s="8"/>
      <c r="N103" s="8"/>
      <c r="O103" s="8"/>
      <c r="P103" s="12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 t="s">
        <v>452</v>
      </c>
      <c r="B104" s="7" t="s">
        <v>407</v>
      </c>
      <c r="C104" s="7" t="s">
        <v>453</v>
      </c>
      <c r="D104" s="7" t="s">
        <v>454</v>
      </c>
      <c r="E104" s="7" t="s">
        <v>20</v>
      </c>
      <c r="F104" s="8" t="s">
        <v>215</v>
      </c>
      <c r="G104" s="8"/>
      <c r="H104" s="8"/>
      <c r="I104" s="8"/>
      <c r="J104" s="8"/>
      <c r="K104" s="13"/>
      <c r="L104" s="9"/>
      <c r="M104" s="8"/>
      <c r="N104" s="8"/>
      <c r="O104" s="8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 t="s">
        <v>455</v>
      </c>
      <c r="B105" s="7" t="s">
        <v>456</v>
      </c>
      <c r="C105" s="7" t="s">
        <v>457</v>
      </c>
      <c r="D105" s="7" t="s">
        <v>458</v>
      </c>
      <c r="E105" s="7" t="s">
        <v>20</v>
      </c>
      <c r="F105" s="8" t="s">
        <v>215</v>
      </c>
      <c r="G105" s="8"/>
      <c r="H105" s="13"/>
      <c r="I105" s="8"/>
      <c r="J105" s="8"/>
      <c r="K105" s="13"/>
      <c r="L105" s="9"/>
      <c r="M105" s="8"/>
      <c r="N105" s="8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 t="s">
        <v>459</v>
      </c>
      <c r="B106" s="7" t="s">
        <v>460</v>
      </c>
      <c r="C106" s="7" t="s">
        <v>461</v>
      </c>
      <c r="D106" s="7" t="s">
        <v>462</v>
      </c>
      <c r="E106" s="7" t="s">
        <v>20</v>
      </c>
      <c r="F106" s="8" t="s">
        <v>233</v>
      </c>
      <c r="G106" s="8"/>
      <c r="H106" s="8"/>
      <c r="I106" s="8"/>
      <c r="J106" s="8"/>
      <c r="K106" s="13"/>
      <c r="L106" s="9"/>
      <c r="M106" s="8"/>
      <c r="N106" s="8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7" t="s">
        <v>463</v>
      </c>
      <c r="B107" s="7" t="s">
        <v>309</v>
      </c>
      <c r="C107" s="7" t="s">
        <v>464</v>
      </c>
      <c r="D107" s="7" t="s">
        <v>465</v>
      </c>
      <c r="E107" s="7" t="s">
        <v>20</v>
      </c>
      <c r="F107" s="8" t="s">
        <v>238</v>
      </c>
      <c r="G107" s="8"/>
      <c r="H107" s="8"/>
      <c r="I107" s="8"/>
      <c r="J107" s="8"/>
      <c r="K107" s="13"/>
      <c r="L107" s="9"/>
      <c r="M107" s="8"/>
      <c r="N107" s="8"/>
      <c r="O107" s="8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 t="s">
        <v>466</v>
      </c>
      <c r="B108" s="7" t="s">
        <v>309</v>
      </c>
      <c r="C108" s="7" t="s">
        <v>467</v>
      </c>
      <c r="D108" s="7" t="s">
        <v>468</v>
      </c>
      <c r="E108" s="7" t="s">
        <v>20</v>
      </c>
      <c r="F108" s="8" t="s">
        <v>238</v>
      </c>
      <c r="G108" s="8"/>
      <c r="H108" s="8"/>
      <c r="I108" s="8"/>
      <c r="J108" s="8"/>
      <c r="L108" s="9"/>
      <c r="M108" s="8"/>
      <c r="N108" s="8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7" t="s">
        <v>469</v>
      </c>
      <c r="B109" s="7" t="s">
        <v>309</v>
      </c>
      <c r="C109" s="7" t="s">
        <v>470</v>
      </c>
      <c r="D109" s="7" t="s">
        <v>471</v>
      </c>
      <c r="E109" s="7" t="s">
        <v>20</v>
      </c>
      <c r="F109" s="8" t="s">
        <v>238</v>
      </c>
      <c r="G109" s="8"/>
      <c r="H109" s="8"/>
      <c r="I109" s="8"/>
      <c r="J109" s="8"/>
      <c r="K109" s="13"/>
      <c r="L109" s="9"/>
      <c r="M109" s="8"/>
      <c r="N109" s="8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 t="s">
        <v>472</v>
      </c>
      <c r="B110" s="7" t="s">
        <v>309</v>
      </c>
      <c r="C110" s="7" t="s">
        <v>473</v>
      </c>
      <c r="D110" s="7" t="s">
        <v>474</v>
      </c>
      <c r="E110" s="7" t="s">
        <v>20</v>
      </c>
      <c r="F110" s="8" t="s">
        <v>238</v>
      </c>
      <c r="G110" s="8"/>
      <c r="H110" s="8"/>
      <c r="I110" s="8"/>
      <c r="J110" s="8"/>
      <c r="K110" s="13"/>
      <c r="L110" s="9"/>
      <c r="M110" s="8"/>
      <c r="N110" s="8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7" t="s">
        <v>475</v>
      </c>
      <c r="B111" s="7" t="s">
        <v>309</v>
      </c>
      <c r="C111" s="7" t="s">
        <v>476</v>
      </c>
      <c r="D111" s="7" t="s">
        <v>477</v>
      </c>
      <c r="E111" s="7" t="s">
        <v>20</v>
      </c>
      <c r="F111" s="8" t="s">
        <v>238</v>
      </c>
      <c r="G111" s="17"/>
      <c r="H111" s="16"/>
      <c r="I111" s="17"/>
      <c r="J111" s="17"/>
      <c r="K111" s="7"/>
      <c r="L111" s="18"/>
      <c r="M111" s="17"/>
      <c r="N111" s="17"/>
      <c r="O111" s="17"/>
      <c r="P111" s="1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 t="s">
        <v>478</v>
      </c>
      <c r="B112" s="7" t="s">
        <v>309</v>
      </c>
      <c r="C112" s="7" t="s">
        <v>479</v>
      </c>
      <c r="D112" s="7" t="s">
        <v>480</v>
      </c>
      <c r="E112" s="7" t="s">
        <v>20</v>
      </c>
      <c r="F112" s="8" t="s">
        <v>238</v>
      </c>
      <c r="G112" s="8"/>
      <c r="H112" s="8"/>
      <c r="I112" s="8"/>
      <c r="J112" s="8"/>
      <c r="K112" s="13"/>
      <c r="L112" s="9"/>
      <c r="M112" s="8"/>
      <c r="N112" s="8"/>
      <c r="O112" s="8"/>
      <c r="P112" s="12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7" t="s">
        <v>481</v>
      </c>
      <c r="B113" s="7" t="s">
        <v>309</v>
      </c>
      <c r="C113" s="7" t="s">
        <v>482</v>
      </c>
      <c r="D113" s="7" t="s">
        <v>483</v>
      </c>
      <c r="E113" s="7" t="s">
        <v>20</v>
      </c>
      <c r="F113" s="8" t="s">
        <v>238</v>
      </c>
      <c r="G113" s="8"/>
      <c r="H113" s="8"/>
      <c r="I113" s="8"/>
      <c r="J113" s="8"/>
      <c r="K113" s="13"/>
      <c r="L113" s="9"/>
      <c r="M113" s="8"/>
      <c r="N113" s="8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 t="s">
        <v>484</v>
      </c>
      <c r="B114" s="7" t="s">
        <v>485</v>
      </c>
      <c r="C114" s="7" t="s">
        <v>486</v>
      </c>
      <c r="D114" s="7" t="s">
        <v>487</v>
      </c>
      <c r="E114" s="7" t="s">
        <v>20</v>
      </c>
      <c r="F114" s="8" t="s">
        <v>238</v>
      </c>
      <c r="G114" s="8"/>
      <c r="H114" s="8"/>
      <c r="I114" s="8"/>
      <c r="J114" s="8"/>
      <c r="K114" s="13"/>
      <c r="L114" s="9"/>
      <c r="M114" s="8"/>
      <c r="N114" s="8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7" t="s">
        <v>488</v>
      </c>
      <c r="B115" s="7" t="s">
        <v>340</v>
      </c>
      <c r="C115" s="7" t="s">
        <v>261</v>
      </c>
      <c r="D115" s="7" t="s">
        <v>489</v>
      </c>
      <c r="E115" s="7" t="s">
        <v>20</v>
      </c>
      <c r="F115" s="8" t="s">
        <v>238</v>
      </c>
      <c r="G115" s="8"/>
      <c r="H115" s="8"/>
      <c r="I115" s="8"/>
      <c r="J115" s="8"/>
      <c r="K115" s="13"/>
      <c r="L115" s="9"/>
      <c r="M115" s="8"/>
      <c r="N115" s="8"/>
      <c r="O115" s="8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 t="s">
        <v>490</v>
      </c>
      <c r="B116" s="7" t="s">
        <v>491</v>
      </c>
      <c r="C116" s="7" t="s">
        <v>125</v>
      </c>
      <c r="D116" s="7" t="s">
        <v>492</v>
      </c>
      <c r="E116" s="7" t="s">
        <v>20</v>
      </c>
      <c r="F116" s="8" t="s">
        <v>238</v>
      </c>
      <c r="G116" s="8"/>
      <c r="H116" s="8"/>
      <c r="I116" s="8"/>
      <c r="J116" s="8"/>
      <c r="K116" s="13"/>
      <c r="L116" s="9"/>
      <c r="M116" s="8"/>
      <c r="N116" s="8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7" t="s">
        <v>493</v>
      </c>
      <c r="B117" s="7" t="s">
        <v>494</v>
      </c>
      <c r="C117" s="7" t="s">
        <v>495</v>
      </c>
      <c r="D117" s="7" t="s">
        <v>496</v>
      </c>
      <c r="E117" s="7" t="s">
        <v>20</v>
      </c>
      <c r="F117" s="8" t="s">
        <v>238</v>
      </c>
      <c r="G117" s="8"/>
      <c r="H117" s="13"/>
      <c r="I117" s="8"/>
      <c r="J117" s="8"/>
      <c r="K117" s="13"/>
      <c r="L117" s="9"/>
      <c r="M117" s="8"/>
      <c r="N117" s="8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 t="s">
        <v>497</v>
      </c>
      <c r="B118" s="7" t="s">
        <v>254</v>
      </c>
      <c r="C118" s="7" t="s">
        <v>498</v>
      </c>
      <c r="D118" s="7" t="s">
        <v>499</v>
      </c>
      <c r="E118" s="7" t="s">
        <v>20</v>
      </c>
      <c r="F118" s="8" t="s">
        <v>238</v>
      </c>
      <c r="G118" s="8"/>
      <c r="H118" s="8"/>
      <c r="I118" s="8"/>
      <c r="J118" s="8"/>
      <c r="K118" s="13"/>
      <c r="L118" s="9"/>
      <c r="M118" s="8"/>
      <c r="N118" s="12"/>
      <c r="O118" s="8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7" t="s">
        <v>500</v>
      </c>
      <c r="B119" s="7" t="s">
        <v>254</v>
      </c>
      <c r="C119" s="7" t="s">
        <v>501</v>
      </c>
      <c r="D119" s="7" t="s">
        <v>502</v>
      </c>
      <c r="E119" s="7" t="s">
        <v>20</v>
      </c>
      <c r="F119" s="8" t="s">
        <v>238</v>
      </c>
      <c r="G119" s="8"/>
      <c r="H119" s="8"/>
      <c r="I119" s="8"/>
      <c r="J119" s="8"/>
      <c r="K119" s="13"/>
      <c r="L119" s="9"/>
      <c r="M119" s="8"/>
      <c r="N119" s="8"/>
      <c r="O119" s="8"/>
      <c r="P119" s="12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 t="s">
        <v>503</v>
      </c>
      <c r="B120" s="7" t="s">
        <v>504</v>
      </c>
      <c r="C120" s="7" t="s">
        <v>80</v>
      </c>
      <c r="D120" s="7" t="s">
        <v>505</v>
      </c>
      <c r="E120" s="7" t="s">
        <v>20</v>
      </c>
      <c r="F120" s="8" t="s">
        <v>238</v>
      </c>
      <c r="G120" s="8"/>
      <c r="H120" s="8"/>
      <c r="I120" s="8"/>
      <c r="J120" s="8"/>
      <c r="K120" s="13"/>
      <c r="L120" s="9"/>
      <c r="M120" s="8"/>
      <c r="N120" s="8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7" t="s">
        <v>506</v>
      </c>
      <c r="B121" s="7" t="s">
        <v>507</v>
      </c>
      <c r="C121" s="7" t="s">
        <v>508</v>
      </c>
      <c r="D121" s="7" t="s">
        <v>509</v>
      </c>
      <c r="E121" s="7" t="s">
        <v>20</v>
      </c>
      <c r="F121" s="8" t="s">
        <v>238</v>
      </c>
      <c r="G121" s="13"/>
      <c r="H121" s="13"/>
      <c r="I121" s="13"/>
      <c r="J121" s="13"/>
      <c r="K121" s="13"/>
      <c r="L121" s="18"/>
      <c r="M121" s="13"/>
      <c r="N121" s="13"/>
      <c r="O121" s="1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 t="s">
        <v>510</v>
      </c>
      <c r="B122" s="10" t="s">
        <v>511</v>
      </c>
      <c r="C122" s="7" t="s">
        <v>491</v>
      </c>
      <c r="D122" s="7" t="s">
        <v>512</v>
      </c>
      <c r="E122" s="19" t="s">
        <v>20</v>
      </c>
      <c r="F122" s="8" t="s">
        <v>513</v>
      </c>
      <c r="G122" s="8"/>
      <c r="H122" s="8"/>
      <c r="I122" s="8"/>
      <c r="J122" s="8"/>
      <c r="K122" s="13"/>
      <c r="L122" s="8"/>
      <c r="M122" s="8"/>
      <c r="N122" s="8"/>
      <c r="O122" s="8"/>
      <c r="P122" s="8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 t="s">
        <v>514</v>
      </c>
      <c r="B123" s="7" t="s">
        <v>515</v>
      </c>
      <c r="C123" s="7" t="s">
        <v>516</v>
      </c>
      <c r="D123" s="7" t="s">
        <v>517</v>
      </c>
      <c r="E123" s="19" t="s">
        <v>20</v>
      </c>
      <c r="F123" s="8" t="s">
        <v>21</v>
      </c>
      <c r="G123" s="8" t="s">
        <v>27</v>
      </c>
      <c r="H123" s="8" t="s">
        <v>518</v>
      </c>
      <c r="I123" s="8" t="s">
        <v>40</v>
      </c>
      <c r="J123" s="8" t="s">
        <v>27</v>
      </c>
      <c r="K123" s="13"/>
      <c r="L123" s="8" t="s">
        <v>33</v>
      </c>
      <c r="M123" s="8" t="s">
        <v>26</v>
      </c>
      <c r="N123" s="8" t="s">
        <v>22</v>
      </c>
      <c r="O123" s="8" t="s">
        <v>76</v>
      </c>
      <c r="P123" s="8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 t="s">
        <v>519</v>
      </c>
      <c r="B124" s="7" t="s">
        <v>515</v>
      </c>
      <c r="C124" s="7" t="s">
        <v>520</v>
      </c>
      <c r="D124" s="7" t="s">
        <v>521</v>
      </c>
      <c r="E124" s="19" t="s">
        <v>20</v>
      </c>
      <c r="F124" s="8" t="s">
        <v>238</v>
      </c>
      <c r="G124" s="8"/>
      <c r="H124" s="8"/>
      <c r="I124" s="8"/>
      <c r="J124" s="8"/>
      <c r="K124" s="13"/>
      <c r="L124" s="8"/>
      <c r="M124" s="8"/>
      <c r="N124" s="8"/>
      <c r="O124" s="8"/>
      <c r="P124" s="13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 t="s">
        <v>522</v>
      </c>
      <c r="B125" s="7" t="s">
        <v>523</v>
      </c>
      <c r="C125" s="7" t="s">
        <v>524</v>
      </c>
      <c r="D125" s="7" t="s">
        <v>525</v>
      </c>
      <c r="E125" s="19" t="s">
        <v>20</v>
      </c>
      <c r="F125" s="8" t="s">
        <v>21</v>
      </c>
      <c r="G125" s="8" t="s">
        <v>27</v>
      </c>
      <c r="H125" s="8" t="s">
        <v>526</v>
      </c>
      <c r="I125" s="8" t="s">
        <v>108</v>
      </c>
      <c r="J125" s="8" t="s">
        <v>27</v>
      </c>
      <c r="K125" s="13"/>
      <c r="L125" s="8" t="s">
        <v>109</v>
      </c>
      <c r="M125" s="8" t="s">
        <v>110</v>
      </c>
      <c r="N125" s="8" t="s">
        <v>27</v>
      </c>
      <c r="O125" s="8" t="s">
        <v>122</v>
      </c>
      <c r="P125" s="8" t="s">
        <v>527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 t="s">
        <v>528</v>
      </c>
      <c r="B126" s="7" t="s">
        <v>523</v>
      </c>
      <c r="C126" s="7" t="s">
        <v>529</v>
      </c>
      <c r="D126" s="7" t="s">
        <v>530</v>
      </c>
      <c r="E126" s="19" t="s">
        <v>20</v>
      </c>
      <c r="F126" s="8" t="s">
        <v>21</v>
      </c>
      <c r="G126" s="8" t="s">
        <v>27</v>
      </c>
      <c r="H126" s="8" t="s">
        <v>531</v>
      </c>
      <c r="I126" s="8" t="s">
        <v>23</v>
      </c>
      <c r="J126" s="8" t="s">
        <v>22</v>
      </c>
      <c r="K126" s="8" t="s">
        <v>532</v>
      </c>
      <c r="L126" s="8" t="s">
        <v>33</v>
      </c>
      <c r="M126" s="8" t="s">
        <v>34</v>
      </c>
      <c r="N126" s="8" t="s">
        <v>22</v>
      </c>
      <c r="O126" s="8" t="s">
        <v>28</v>
      </c>
      <c r="P126" s="8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 t="s">
        <v>533</v>
      </c>
      <c r="B127" s="7" t="s">
        <v>523</v>
      </c>
      <c r="C127" s="7" t="s">
        <v>534</v>
      </c>
      <c r="D127" s="7" t="s">
        <v>535</v>
      </c>
      <c r="E127" s="19" t="s">
        <v>20</v>
      </c>
      <c r="F127" s="8" t="s">
        <v>513</v>
      </c>
      <c r="G127" s="8"/>
      <c r="H127" s="8"/>
      <c r="I127" s="8"/>
      <c r="J127" s="8"/>
      <c r="K127" s="13"/>
      <c r="L127" s="8"/>
      <c r="M127" s="8"/>
      <c r="N127" s="8"/>
      <c r="O127" s="8"/>
      <c r="P127" s="10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 t="s">
        <v>536</v>
      </c>
      <c r="B128" s="7" t="s">
        <v>537</v>
      </c>
      <c r="C128" s="7" t="s">
        <v>538</v>
      </c>
      <c r="D128" s="7" t="s">
        <v>539</v>
      </c>
      <c r="E128" s="19" t="s">
        <v>20</v>
      </c>
      <c r="F128" s="8" t="s">
        <v>21</v>
      </c>
      <c r="G128" s="8" t="s">
        <v>27</v>
      </c>
      <c r="H128" s="8" t="s">
        <v>540</v>
      </c>
      <c r="I128" s="8" t="s">
        <v>108</v>
      </c>
      <c r="J128" s="8" t="s">
        <v>27</v>
      </c>
      <c r="K128" s="13"/>
      <c r="L128" s="8" t="s">
        <v>109</v>
      </c>
      <c r="M128" s="8" t="s">
        <v>110</v>
      </c>
      <c r="N128" s="8" t="s">
        <v>27</v>
      </c>
      <c r="O128" s="8" t="s">
        <v>117</v>
      </c>
      <c r="P128" s="8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 t="s">
        <v>541</v>
      </c>
      <c r="B129" s="7" t="s">
        <v>542</v>
      </c>
      <c r="C129" s="7" t="s">
        <v>543</v>
      </c>
      <c r="D129" s="7" t="s">
        <v>544</v>
      </c>
      <c r="E129" s="19" t="s">
        <v>20</v>
      </c>
      <c r="F129" s="8" t="s">
        <v>215</v>
      </c>
      <c r="G129" s="8"/>
      <c r="H129" s="8"/>
      <c r="I129" s="8"/>
      <c r="J129" s="8"/>
      <c r="K129" s="13"/>
      <c r="L129" s="8"/>
      <c r="M129" s="8"/>
      <c r="N129" s="8"/>
      <c r="O129" s="8"/>
      <c r="P129" s="8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 t="s">
        <v>545</v>
      </c>
      <c r="B130" s="7" t="s">
        <v>546</v>
      </c>
      <c r="C130" s="7" t="s">
        <v>547</v>
      </c>
      <c r="D130" s="7" t="s">
        <v>548</v>
      </c>
      <c r="E130" s="19" t="s">
        <v>20</v>
      </c>
      <c r="F130" s="8" t="s">
        <v>21</v>
      </c>
      <c r="G130" s="8" t="s">
        <v>27</v>
      </c>
      <c r="H130" s="8" t="s">
        <v>526</v>
      </c>
      <c r="I130" s="8" t="s">
        <v>108</v>
      </c>
      <c r="J130" s="8" t="s">
        <v>27</v>
      </c>
      <c r="K130" s="13"/>
      <c r="L130" s="8" t="s">
        <v>109</v>
      </c>
      <c r="M130" s="8" t="s">
        <v>110</v>
      </c>
      <c r="N130" s="8" t="s">
        <v>27</v>
      </c>
      <c r="O130" s="8" t="s">
        <v>117</v>
      </c>
      <c r="P130" s="8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 t="s">
        <v>549</v>
      </c>
      <c r="B131" s="7" t="s">
        <v>320</v>
      </c>
      <c r="C131" s="7" t="s">
        <v>276</v>
      </c>
      <c r="D131" s="7" t="s">
        <v>550</v>
      </c>
      <c r="E131" s="19" t="s">
        <v>20</v>
      </c>
      <c r="F131" s="8" t="s">
        <v>238</v>
      </c>
      <c r="G131" s="8"/>
      <c r="H131" s="8"/>
      <c r="I131" s="8"/>
      <c r="J131" s="8"/>
      <c r="K131" s="13"/>
      <c r="L131" s="8"/>
      <c r="M131" s="8"/>
      <c r="N131" s="8"/>
      <c r="O131" s="8"/>
      <c r="P131" s="10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 t="s">
        <v>551</v>
      </c>
      <c r="B132" s="7" t="s">
        <v>320</v>
      </c>
      <c r="C132" s="7" t="s">
        <v>552</v>
      </c>
      <c r="D132" s="7" t="s">
        <v>553</v>
      </c>
      <c r="E132" s="19" t="s">
        <v>20</v>
      </c>
      <c r="F132" s="8" t="s">
        <v>238</v>
      </c>
      <c r="G132" s="8"/>
      <c r="H132" s="8"/>
      <c r="I132" s="8"/>
      <c r="J132" s="8"/>
      <c r="K132" s="13"/>
      <c r="L132" s="8"/>
      <c r="M132" s="8"/>
      <c r="N132" s="8"/>
      <c r="O132" s="8"/>
      <c r="P132" s="8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 t="s">
        <v>554</v>
      </c>
      <c r="B133" s="7" t="s">
        <v>320</v>
      </c>
      <c r="C133" s="7" t="s">
        <v>555</v>
      </c>
      <c r="D133" s="7" t="s">
        <v>556</v>
      </c>
      <c r="E133" s="19" t="s">
        <v>20</v>
      </c>
      <c r="F133" s="8" t="s">
        <v>21</v>
      </c>
      <c r="G133" s="8" t="s">
        <v>27</v>
      </c>
      <c r="H133" s="8" t="s">
        <v>557</v>
      </c>
      <c r="I133" s="8" t="s">
        <v>40</v>
      </c>
      <c r="J133" s="8" t="s">
        <v>27</v>
      </c>
      <c r="K133" s="13"/>
      <c r="L133" s="8" t="s">
        <v>109</v>
      </c>
      <c r="M133" s="8" t="s">
        <v>26</v>
      </c>
      <c r="N133" s="8" t="s">
        <v>22</v>
      </c>
      <c r="O133" s="8" t="s">
        <v>76</v>
      </c>
      <c r="P133" s="10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 t="s">
        <v>558</v>
      </c>
      <c r="B134" s="7" t="s">
        <v>559</v>
      </c>
      <c r="C134" s="7" t="s">
        <v>560</v>
      </c>
      <c r="D134" s="7" t="s">
        <v>561</v>
      </c>
      <c r="E134" s="19" t="s">
        <v>20</v>
      </c>
      <c r="F134" s="8" t="s">
        <v>238</v>
      </c>
      <c r="G134" s="8"/>
      <c r="H134" s="8"/>
      <c r="I134" s="8"/>
      <c r="J134" s="8"/>
      <c r="K134" s="13"/>
      <c r="L134" s="8"/>
      <c r="M134" s="8"/>
      <c r="N134" s="8"/>
      <c r="O134" s="8"/>
      <c r="P134" s="13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 t="s">
        <v>562</v>
      </c>
      <c r="B135" s="7" t="s">
        <v>563</v>
      </c>
      <c r="C135" s="7" t="s">
        <v>293</v>
      </c>
      <c r="D135" s="7" t="s">
        <v>564</v>
      </c>
      <c r="E135" s="19" t="s">
        <v>20</v>
      </c>
      <c r="F135" s="8" t="s">
        <v>21</v>
      </c>
      <c r="G135" s="8" t="s">
        <v>27</v>
      </c>
      <c r="H135" s="8" t="s">
        <v>557</v>
      </c>
      <c r="I135" s="8" t="s">
        <v>40</v>
      </c>
      <c r="J135" s="8" t="s">
        <v>27</v>
      </c>
      <c r="K135" s="13"/>
      <c r="L135" s="8" t="s">
        <v>33</v>
      </c>
      <c r="M135" s="8" t="s">
        <v>26</v>
      </c>
      <c r="N135" s="8" t="s">
        <v>22</v>
      </c>
      <c r="O135" s="8" t="s">
        <v>76</v>
      </c>
      <c r="P135" s="13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 t="s">
        <v>565</v>
      </c>
      <c r="B136" s="7" t="s">
        <v>559</v>
      </c>
      <c r="C136" s="7" t="s">
        <v>566</v>
      </c>
      <c r="D136" s="7" t="s">
        <v>567</v>
      </c>
      <c r="E136" s="19" t="s">
        <v>20</v>
      </c>
      <c r="F136" s="8" t="s">
        <v>215</v>
      </c>
      <c r="G136" s="8"/>
      <c r="H136" s="8"/>
      <c r="I136" s="8"/>
      <c r="J136" s="8"/>
      <c r="K136" s="13"/>
      <c r="L136" s="20"/>
      <c r="M136" s="8"/>
      <c r="N136" s="8"/>
      <c r="O136" s="8"/>
      <c r="P136" s="13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 t="s">
        <v>568</v>
      </c>
      <c r="B137" s="7" t="s">
        <v>569</v>
      </c>
      <c r="C137" s="7" t="s">
        <v>570</v>
      </c>
      <c r="D137" s="7" t="s">
        <v>571</v>
      </c>
      <c r="E137" s="19" t="s">
        <v>20</v>
      </c>
      <c r="F137" s="8" t="s">
        <v>238</v>
      </c>
      <c r="G137" s="8"/>
      <c r="H137" s="8"/>
      <c r="I137" s="8"/>
      <c r="J137" s="8"/>
      <c r="K137" s="13"/>
      <c r="L137" s="8"/>
      <c r="M137" s="8"/>
      <c r="N137" s="8"/>
      <c r="O137" s="8"/>
      <c r="P137" s="13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 t="s">
        <v>572</v>
      </c>
      <c r="B138" s="7" t="s">
        <v>573</v>
      </c>
      <c r="C138" s="7" t="s">
        <v>574</v>
      </c>
      <c r="D138" s="7" t="s">
        <v>575</v>
      </c>
      <c r="E138" s="19" t="s">
        <v>20</v>
      </c>
      <c r="F138" s="8" t="s">
        <v>238</v>
      </c>
      <c r="G138" s="8"/>
      <c r="H138" s="8"/>
      <c r="I138" s="8"/>
      <c r="J138" s="8"/>
      <c r="K138" s="13"/>
      <c r="L138" s="8"/>
      <c r="M138" s="8"/>
      <c r="N138" s="8"/>
      <c r="O138" s="8"/>
      <c r="P138" s="13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 t="s">
        <v>576</v>
      </c>
      <c r="B139" s="7" t="s">
        <v>577</v>
      </c>
      <c r="C139" s="7" t="s">
        <v>578</v>
      </c>
      <c r="D139" s="7" t="s">
        <v>579</v>
      </c>
      <c r="E139" s="19" t="s">
        <v>20</v>
      </c>
      <c r="F139" s="8" t="s">
        <v>215</v>
      </c>
      <c r="G139" s="8"/>
      <c r="H139" s="17"/>
      <c r="I139" s="8"/>
      <c r="J139" s="8"/>
      <c r="K139" s="13"/>
      <c r="L139" s="8"/>
      <c r="M139" s="8"/>
      <c r="N139" s="8"/>
      <c r="O139" s="8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 t="s">
        <v>580</v>
      </c>
      <c r="B140" s="7" t="s">
        <v>577</v>
      </c>
      <c r="C140" s="7" t="s">
        <v>581</v>
      </c>
      <c r="D140" s="7" t="s">
        <v>582</v>
      </c>
      <c r="E140" s="19" t="s">
        <v>20</v>
      </c>
      <c r="F140" s="8" t="s">
        <v>238</v>
      </c>
      <c r="G140" s="8"/>
      <c r="H140" s="8"/>
      <c r="I140" s="8"/>
      <c r="J140" s="8"/>
      <c r="K140" s="13"/>
      <c r="L140" s="8"/>
      <c r="M140" s="8"/>
      <c r="N140" s="8"/>
      <c r="O140" s="8"/>
      <c r="P140" s="8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 t="s">
        <v>583</v>
      </c>
      <c r="B141" s="7" t="s">
        <v>523</v>
      </c>
      <c r="C141" s="7" t="s">
        <v>584</v>
      </c>
      <c r="D141" s="7" t="s">
        <v>585</v>
      </c>
      <c r="E141" s="19" t="s">
        <v>20</v>
      </c>
      <c r="F141" s="8" t="s">
        <v>21</v>
      </c>
      <c r="G141" s="8" t="s">
        <v>27</v>
      </c>
      <c r="H141" s="8" t="s">
        <v>526</v>
      </c>
      <c r="I141" s="8" t="s">
        <v>108</v>
      </c>
      <c r="J141" s="8" t="s">
        <v>27</v>
      </c>
      <c r="K141" s="13"/>
      <c r="L141" s="8" t="s">
        <v>109</v>
      </c>
      <c r="M141" s="8" t="s">
        <v>110</v>
      </c>
      <c r="N141" s="8" t="s">
        <v>27</v>
      </c>
      <c r="O141" s="8" t="s">
        <v>122</v>
      </c>
      <c r="P141" s="8" t="s">
        <v>586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 t="s">
        <v>587</v>
      </c>
      <c r="B142" s="7" t="s">
        <v>577</v>
      </c>
      <c r="C142" s="7" t="s">
        <v>588</v>
      </c>
      <c r="D142" s="7" t="s">
        <v>589</v>
      </c>
      <c r="E142" s="19" t="s">
        <v>20</v>
      </c>
      <c r="F142" s="8" t="s">
        <v>238</v>
      </c>
      <c r="G142" s="13"/>
      <c r="H142" s="17"/>
      <c r="I142" s="8"/>
      <c r="J142" s="13"/>
      <c r="K142" s="13"/>
      <c r="L142" s="17"/>
      <c r="M142" s="17"/>
      <c r="N142" s="17"/>
      <c r="O142" s="13"/>
      <c r="P142" s="13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 t="s">
        <v>590</v>
      </c>
      <c r="B143" s="7" t="s">
        <v>577</v>
      </c>
      <c r="C143" s="7" t="s">
        <v>591</v>
      </c>
      <c r="D143" s="7" t="s">
        <v>592</v>
      </c>
      <c r="E143" s="19" t="s">
        <v>20</v>
      </c>
      <c r="F143" s="8" t="s">
        <v>513</v>
      </c>
      <c r="G143" s="8"/>
      <c r="H143" s="17"/>
      <c r="I143" s="8"/>
      <c r="J143" s="8"/>
      <c r="K143" s="13"/>
      <c r="L143" s="8"/>
      <c r="M143" s="8"/>
      <c r="N143" s="8"/>
      <c r="O143" s="8"/>
      <c r="P143" s="10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 t="s">
        <v>593</v>
      </c>
      <c r="B144" s="7" t="s">
        <v>594</v>
      </c>
      <c r="C144" s="7" t="s">
        <v>595</v>
      </c>
      <c r="D144" s="7" t="s">
        <v>596</v>
      </c>
      <c r="E144" s="19" t="s">
        <v>20</v>
      </c>
      <c r="F144" s="8" t="s">
        <v>215</v>
      </c>
      <c r="G144" s="8"/>
      <c r="H144" s="8"/>
      <c r="I144" s="8"/>
      <c r="J144" s="8"/>
      <c r="K144" s="13"/>
      <c r="L144" s="8"/>
      <c r="M144" s="8"/>
      <c r="N144" s="8"/>
      <c r="O144" s="8"/>
      <c r="P144" s="8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 t="s">
        <v>597</v>
      </c>
      <c r="B145" s="7" t="s">
        <v>598</v>
      </c>
      <c r="C145" s="7" t="s">
        <v>599</v>
      </c>
      <c r="D145" s="7" t="s">
        <v>600</v>
      </c>
      <c r="E145" s="19" t="s">
        <v>20</v>
      </c>
      <c r="F145" s="8" t="s">
        <v>238</v>
      </c>
      <c r="G145" s="8"/>
      <c r="H145" s="8"/>
      <c r="I145" s="8"/>
      <c r="J145" s="8"/>
      <c r="K145" s="13"/>
      <c r="L145" s="8"/>
      <c r="M145" s="8"/>
      <c r="N145" s="8"/>
      <c r="O145" s="8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 t="s">
        <v>601</v>
      </c>
      <c r="B146" s="7" t="s">
        <v>602</v>
      </c>
      <c r="C146" s="7" t="s">
        <v>80</v>
      </c>
      <c r="D146" s="7" t="s">
        <v>603</v>
      </c>
      <c r="E146" s="19" t="s">
        <v>20</v>
      </c>
      <c r="F146" s="8" t="s">
        <v>238</v>
      </c>
      <c r="G146" s="13"/>
      <c r="H146" s="13"/>
      <c r="I146" s="8"/>
      <c r="J146" s="13"/>
      <c r="K146" s="13"/>
      <c r="L146" s="13"/>
      <c r="M146" s="13"/>
      <c r="N146" s="13"/>
      <c r="O146" s="13"/>
      <c r="P146" s="13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 t="s">
        <v>604</v>
      </c>
      <c r="B147" s="7" t="s">
        <v>563</v>
      </c>
      <c r="C147" s="7" t="s">
        <v>605</v>
      </c>
      <c r="D147" s="7" t="s">
        <v>606</v>
      </c>
      <c r="E147" s="19" t="s">
        <v>20</v>
      </c>
      <c r="F147" s="8" t="s">
        <v>21</v>
      </c>
      <c r="G147" s="8" t="s">
        <v>27</v>
      </c>
      <c r="H147" s="8" t="s">
        <v>526</v>
      </c>
      <c r="I147" s="8" t="s">
        <v>108</v>
      </c>
      <c r="J147" s="8" t="s">
        <v>27</v>
      </c>
      <c r="K147" s="13"/>
      <c r="L147" s="8" t="s">
        <v>109</v>
      </c>
      <c r="M147" s="8" t="s">
        <v>110</v>
      </c>
      <c r="N147" s="8" t="s">
        <v>27</v>
      </c>
      <c r="O147" s="8" t="s">
        <v>76</v>
      </c>
      <c r="P147" s="8" t="s">
        <v>527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 t="s">
        <v>607</v>
      </c>
      <c r="B148" s="7" t="s">
        <v>608</v>
      </c>
      <c r="C148" s="7" t="s">
        <v>609</v>
      </c>
      <c r="D148" s="7" t="s">
        <v>610</v>
      </c>
      <c r="E148" s="19" t="s">
        <v>20</v>
      </c>
      <c r="F148" s="8" t="s">
        <v>238</v>
      </c>
      <c r="G148" s="13"/>
      <c r="H148" s="17"/>
      <c r="I148" s="8"/>
      <c r="J148" s="13"/>
      <c r="K148" s="13"/>
      <c r="L148" s="17"/>
      <c r="M148" s="17"/>
      <c r="N148" s="17"/>
      <c r="O148" s="13"/>
      <c r="P148" s="13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 t="s">
        <v>611</v>
      </c>
      <c r="B149" s="7" t="s">
        <v>608</v>
      </c>
      <c r="C149" s="7" t="s">
        <v>221</v>
      </c>
      <c r="D149" s="7" t="s">
        <v>612</v>
      </c>
      <c r="E149" s="19" t="s">
        <v>20</v>
      </c>
      <c r="F149" s="8" t="s">
        <v>215</v>
      </c>
      <c r="G149" s="8"/>
      <c r="H149" s="8"/>
      <c r="I149" s="8"/>
      <c r="J149" s="8"/>
      <c r="K149" s="13"/>
      <c r="L149" s="8"/>
      <c r="M149" s="8"/>
      <c r="N149" s="8"/>
      <c r="O149" s="8"/>
      <c r="P149" s="8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 t="s">
        <v>613</v>
      </c>
      <c r="B150" s="7" t="s">
        <v>608</v>
      </c>
      <c r="C150" s="7" t="s">
        <v>614</v>
      </c>
      <c r="D150" s="7" t="s">
        <v>615</v>
      </c>
      <c r="E150" s="19" t="s">
        <v>20</v>
      </c>
      <c r="F150" s="8" t="s">
        <v>513</v>
      </c>
      <c r="G150" s="17"/>
      <c r="H150" s="17"/>
      <c r="I150" s="8"/>
      <c r="J150" s="13"/>
      <c r="K150" s="13"/>
      <c r="L150" s="17"/>
      <c r="M150" s="17"/>
      <c r="N150" s="17"/>
      <c r="O150" s="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 t="s">
        <v>616</v>
      </c>
      <c r="B151" s="7" t="s">
        <v>617</v>
      </c>
      <c r="C151" s="7" t="s">
        <v>618</v>
      </c>
      <c r="D151" s="7" t="s">
        <v>619</v>
      </c>
      <c r="E151" s="19" t="s">
        <v>20</v>
      </c>
      <c r="F151" s="8" t="s">
        <v>238</v>
      </c>
      <c r="G151" s="17"/>
      <c r="H151" s="17"/>
      <c r="I151" s="8"/>
      <c r="J151" s="13"/>
      <c r="K151" s="13"/>
      <c r="L151" s="17"/>
      <c r="M151" s="17"/>
      <c r="N151" s="17"/>
      <c r="O151" s="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 t="s">
        <v>620</v>
      </c>
      <c r="B152" s="7" t="s">
        <v>621</v>
      </c>
      <c r="C152" s="7" t="s">
        <v>622</v>
      </c>
      <c r="D152" s="7" t="s">
        <v>623</v>
      </c>
      <c r="E152" s="7" t="s">
        <v>20</v>
      </c>
      <c r="F152" s="21" t="s">
        <v>238</v>
      </c>
      <c r="G152" s="16"/>
      <c r="H152" s="22"/>
      <c r="I152" s="16"/>
      <c r="J152" s="16"/>
      <c r="K152" s="7"/>
      <c r="L152" s="16"/>
      <c r="M152" s="16"/>
      <c r="N152" s="16"/>
      <c r="O152" s="16"/>
      <c r="P152" s="13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 t="s">
        <v>624</v>
      </c>
      <c r="B153" s="7" t="s">
        <v>621</v>
      </c>
      <c r="C153" s="7" t="s">
        <v>625</v>
      </c>
      <c r="D153" s="7" t="s">
        <v>626</v>
      </c>
      <c r="E153" s="7" t="s">
        <v>20</v>
      </c>
      <c r="F153" s="21" t="s">
        <v>21</v>
      </c>
      <c r="G153" s="23" t="s">
        <v>27</v>
      </c>
      <c r="H153" s="24" t="s">
        <v>627</v>
      </c>
      <c r="I153" s="23" t="s">
        <v>108</v>
      </c>
      <c r="J153" s="23" t="s">
        <v>27</v>
      </c>
      <c r="K153" s="7"/>
      <c r="L153" s="25" t="s">
        <v>109</v>
      </c>
      <c r="M153" s="23" t="s">
        <v>110</v>
      </c>
      <c r="N153" s="23" t="s">
        <v>27</v>
      </c>
      <c r="O153" s="16" t="s">
        <v>117</v>
      </c>
      <c r="P153" s="8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 t="s">
        <v>628</v>
      </c>
      <c r="B154" s="7" t="s">
        <v>629</v>
      </c>
      <c r="C154" s="7" t="s">
        <v>630</v>
      </c>
      <c r="D154" s="7" t="s">
        <v>631</v>
      </c>
      <c r="E154" s="7" t="s">
        <v>20</v>
      </c>
      <c r="F154" s="21" t="s">
        <v>21</v>
      </c>
      <c r="G154" s="23" t="s">
        <v>27</v>
      </c>
      <c r="H154" s="22"/>
      <c r="I154" s="23" t="s">
        <v>108</v>
      </c>
      <c r="J154" s="23" t="s">
        <v>27</v>
      </c>
      <c r="K154" s="7"/>
      <c r="L154" s="25" t="s">
        <v>109</v>
      </c>
      <c r="M154" s="23" t="s">
        <v>110</v>
      </c>
      <c r="N154" s="23" t="s">
        <v>27</v>
      </c>
      <c r="O154" s="16" t="s">
        <v>117</v>
      </c>
      <c r="P154" s="8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 t="s">
        <v>632</v>
      </c>
      <c r="B155" s="7" t="s">
        <v>633</v>
      </c>
      <c r="C155" s="7" t="s">
        <v>634</v>
      </c>
      <c r="D155" s="7" t="s">
        <v>635</v>
      </c>
      <c r="E155" s="7" t="s">
        <v>20</v>
      </c>
      <c r="F155" s="21" t="s">
        <v>21</v>
      </c>
      <c r="G155" s="23" t="s">
        <v>27</v>
      </c>
      <c r="H155" s="22"/>
      <c r="I155" s="23" t="s">
        <v>40</v>
      </c>
      <c r="J155" s="23" t="s">
        <v>27</v>
      </c>
      <c r="K155" s="7"/>
      <c r="L155" s="25" t="s">
        <v>64</v>
      </c>
      <c r="M155" s="23" t="s">
        <v>26</v>
      </c>
      <c r="N155" s="23" t="s">
        <v>22</v>
      </c>
      <c r="O155" s="16" t="s">
        <v>636</v>
      </c>
      <c r="P155" s="8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 t="s">
        <v>637</v>
      </c>
      <c r="B156" s="7" t="s">
        <v>638</v>
      </c>
      <c r="C156" s="7" t="s">
        <v>639</v>
      </c>
      <c r="D156" s="7" t="s">
        <v>640</v>
      </c>
      <c r="E156" s="7" t="s">
        <v>20</v>
      </c>
      <c r="F156" s="21" t="s">
        <v>21</v>
      </c>
      <c r="G156" s="23" t="s">
        <v>27</v>
      </c>
      <c r="H156" s="22"/>
      <c r="I156" s="23" t="s">
        <v>108</v>
      </c>
      <c r="J156" s="23" t="s">
        <v>27</v>
      </c>
      <c r="K156" s="7"/>
      <c r="L156" s="25" t="s">
        <v>109</v>
      </c>
      <c r="M156" s="23" t="s">
        <v>110</v>
      </c>
      <c r="N156" s="23" t="s">
        <v>22</v>
      </c>
      <c r="O156" s="16" t="s">
        <v>178</v>
      </c>
      <c r="P156" s="8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 t="s">
        <v>641</v>
      </c>
      <c r="B157" s="7" t="s">
        <v>642</v>
      </c>
      <c r="C157" s="7" t="s">
        <v>643</v>
      </c>
      <c r="D157" s="7" t="s">
        <v>644</v>
      </c>
      <c r="E157" s="7" t="s">
        <v>20</v>
      </c>
      <c r="F157" s="21" t="s">
        <v>21</v>
      </c>
      <c r="G157" s="21" t="s">
        <v>27</v>
      </c>
      <c r="H157" s="24" t="s">
        <v>645</v>
      </c>
      <c r="I157" s="23" t="s">
        <v>23</v>
      </c>
      <c r="J157" s="23" t="s">
        <v>27</v>
      </c>
      <c r="K157" s="26" t="s">
        <v>646</v>
      </c>
      <c r="L157" s="25" t="s">
        <v>64</v>
      </c>
      <c r="M157" s="23" t="s">
        <v>65</v>
      </c>
      <c r="N157" s="23" t="s">
        <v>27</v>
      </c>
      <c r="O157" s="16" t="s">
        <v>636</v>
      </c>
      <c r="P157" s="8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 t="s">
        <v>647</v>
      </c>
      <c r="B158" s="7" t="s">
        <v>648</v>
      </c>
      <c r="C158" s="7" t="s">
        <v>649</v>
      </c>
      <c r="D158" s="7" t="s">
        <v>650</v>
      </c>
      <c r="E158" s="7" t="s">
        <v>20</v>
      </c>
      <c r="F158" s="21" t="s">
        <v>21</v>
      </c>
      <c r="G158" s="23" t="s">
        <v>27</v>
      </c>
      <c r="H158" s="24" t="s">
        <v>651</v>
      </c>
      <c r="I158" s="23" t="s">
        <v>652</v>
      </c>
      <c r="J158" s="23" t="s">
        <v>27</v>
      </c>
      <c r="K158" s="7"/>
      <c r="L158" s="25" t="s">
        <v>33</v>
      </c>
      <c r="M158" s="23" t="s">
        <v>26</v>
      </c>
      <c r="N158" s="23" t="s">
        <v>22</v>
      </c>
      <c r="O158" s="16" t="s">
        <v>636</v>
      </c>
      <c r="P158" s="13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 t="s">
        <v>653</v>
      </c>
      <c r="B159" s="7" t="s">
        <v>654</v>
      </c>
      <c r="C159" s="7" t="s">
        <v>655</v>
      </c>
      <c r="D159" s="7" t="s">
        <v>656</v>
      </c>
      <c r="E159" s="7" t="s">
        <v>20</v>
      </c>
      <c r="F159" s="21" t="s">
        <v>21</v>
      </c>
      <c r="G159" s="23" t="s">
        <v>27</v>
      </c>
      <c r="H159" s="22"/>
      <c r="I159" s="23" t="s">
        <v>108</v>
      </c>
      <c r="J159" s="23" t="s">
        <v>27</v>
      </c>
      <c r="K159" s="7"/>
      <c r="L159" s="25" t="s">
        <v>109</v>
      </c>
      <c r="M159" s="23" t="s">
        <v>110</v>
      </c>
      <c r="N159" s="23" t="s">
        <v>27</v>
      </c>
      <c r="O159" s="16" t="s">
        <v>122</v>
      </c>
      <c r="P159" s="13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 t="s">
        <v>657</v>
      </c>
      <c r="B160" s="7" t="s">
        <v>658</v>
      </c>
      <c r="C160" s="7" t="s">
        <v>659</v>
      </c>
      <c r="D160" s="7" t="s">
        <v>660</v>
      </c>
      <c r="E160" s="7" t="s">
        <v>20</v>
      </c>
      <c r="F160" s="21" t="s">
        <v>21</v>
      </c>
      <c r="G160" s="23" t="s">
        <v>27</v>
      </c>
      <c r="H160" s="24" t="s">
        <v>661</v>
      </c>
      <c r="I160" s="23" t="s">
        <v>40</v>
      </c>
      <c r="J160" s="23" t="s">
        <v>27</v>
      </c>
      <c r="K160" s="7"/>
      <c r="L160" s="27" t="s">
        <v>109</v>
      </c>
      <c r="M160" s="23" t="s">
        <v>110</v>
      </c>
      <c r="N160" s="23" t="s">
        <v>22</v>
      </c>
      <c r="O160" s="16" t="s">
        <v>178</v>
      </c>
      <c r="P160" s="13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 t="s">
        <v>662</v>
      </c>
      <c r="B161" s="7" t="s">
        <v>300</v>
      </c>
      <c r="C161" s="7" t="s">
        <v>293</v>
      </c>
      <c r="D161" s="7" t="s">
        <v>663</v>
      </c>
      <c r="E161" s="7" t="s">
        <v>20</v>
      </c>
      <c r="F161" s="21" t="s">
        <v>215</v>
      </c>
      <c r="G161" s="7"/>
      <c r="H161" s="22"/>
      <c r="I161" s="16"/>
      <c r="J161" s="7"/>
      <c r="K161" s="7"/>
      <c r="L161" s="16"/>
      <c r="M161" s="16"/>
      <c r="N161" s="16"/>
      <c r="O161" s="7"/>
      <c r="P161" s="13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 t="s">
        <v>664</v>
      </c>
      <c r="B162" s="7" t="s">
        <v>300</v>
      </c>
      <c r="C162" s="7" t="s">
        <v>193</v>
      </c>
      <c r="D162" s="7" t="s">
        <v>665</v>
      </c>
      <c r="E162" s="7" t="s">
        <v>20</v>
      </c>
      <c r="F162" s="21" t="s">
        <v>215</v>
      </c>
      <c r="G162" s="7"/>
      <c r="H162" s="22"/>
      <c r="I162" s="16"/>
      <c r="J162" s="7"/>
      <c r="K162" s="7"/>
      <c r="L162" s="7"/>
      <c r="M162" s="7"/>
      <c r="N162" s="7"/>
      <c r="O162" s="7"/>
      <c r="P162" s="13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 t="s">
        <v>666</v>
      </c>
      <c r="B163" s="7" t="s">
        <v>300</v>
      </c>
      <c r="C163" s="7" t="s">
        <v>193</v>
      </c>
      <c r="D163" s="7" t="s">
        <v>665</v>
      </c>
      <c r="E163" s="7" t="s">
        <v>20</v>
      </c>
      <c r="F163" s="21" t="s">
        <v>21</v>
      </c>
      <c r="G163" s="19" t="s">
        <v>27</v>
      </c>
      <c r="H163" s="22"/>
      <c r="I163" s="23" t="s">
        <v>40</v>
      </c>
      <c r="J163" s="26" t="s">
        <v>27</v>
      </c>
      <c r="K163" s="7"/>
      <c r="L163" s="25" t="s">
        <v>64</v>
      </c>
      <c r="M163" s="23" t="s">
        <v>65</v>
      </c>
      <c r="N163" s="23" t="s">
        <v>22</v>
      </c>
      <c r="O163" s="7" t="s">
        <v>636</v>
      </c>
      <c r="P163" s="13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 t="s">
        <v>667</v>
      </c>
      <c r="B164" s="7" t="s">
        <v>300</v>
      </c>
      <c r="C164" s="7" t="s">
        <v>668</v>
      </c>
      <c r="D164" s="7" t="s">
        <v>669</v>
      </c>
      <c r="E164" s="7" t="s">
        <v>20</v>
      </c>
      <c r="F164" s="21" t="s">
        <v>21</v>
      </c>
      <c r="G164" s="26" t="s">
        <v>27</v>
      </c>
      <c r="H164" s="22"/>
      <c r="I164" s="23" t="s">
        <v>108</v>
      </c>
      <c r="J164" s="23" t="s">
        <v>27</v>
      </c>
      <c r="K164" s="7"/>
      <c r="L164" s="25" t="s">
        <v>109</v>
      </c>
      <c r="M164" s="23" t="s">
        <v>110</v>
      </c>
      <c r="N164" s="23" t="s">
        <v>27</v>
      </c>
      <c r="O164" s="7" t="s">
        <v>122</v>
      </c>
      <c r="P164" s="13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 t="s">
        <v>670</v>
      </c>
      <c r="B165" s="7" t="s">
        <v>300</v>
      </c>
      <c r="C165" s="7" t="s">
        <v>671</v>
      </c>
      <c r="D165" s="7" t="s">
        <v>672</v>
      </c>
      <c r="E165" s="7" t="s">
        <v>20</v>
      </c>
      <c r="F165" s="21" t="s">
        <v>21</v>
      </c>
      <c r="G165" s="26" t="s">
        <v>27</v>
      </c>
      <c r="H165" s="24" t="s">
        <v>673</v>
      </c>
      <c r="I165" s="23" t="s">
        <v>108</v>
      </c>
      <c r="J165" s="26" t="s">
        <v>27</v>
      </c>
      <c r="K165" s="7"/>
      <c r="L165" s="25" t="s">
        <v>109</v>
      </c>
      <c r="M165" s="23" t="s">
        <v>110</v>
      </c>
      <c r="N165" s="23" t="s">
        <v>27</v>
      </c>
      <c r="O165" s="7" t="s">
        <v>152</v>
      </c>
      <c r="P165" s="13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 t="s">
        <v>674</v>
      </c>
      <c r="B166" s="7" t="s">
        <v>300</v>
      </c>
      <c r="C166" s="7" t="s">
        <v>390</v>
      </c>
      <c r="D166" s="7" t="s">
        <v>675</v>
      </c>
      <c r="E166" s="7" t="s">
        <v>20</v>
      </c>
      <c r="F166" s="21" t="s">
        <v>21</v>
      </c>
      <c r="G166" s="26" t="s">
        <v>27</v>
      </c>
      <c r="H166" s="22"/>
      <c r="I166" s="23" t="s">
        <v>108</v>
      </c>
      <c r="J166" s="26" t="s">
        <v>27</v>
      </c>
      <c r="K166" s="7"/>
      <c r="L166" s="25" t="s">
        <v>109</v>
      </c>
      <c r="M166" s="23" t="s">
        <v>110</v>
      </c>
      <c r="N166" s="23" t="s">
        <v>27</v>
      </c>
      <c r="O166" s="7" t="s">
        <v>122</v>
      </c>
      <c r="P166" s="13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 t="s">
        <v>676</v>
      </c>
      <c r="B167" s="7" t="s">
        <v>300</v>
      </c>
      <c r="C167" s="7" t="s">
        <v>677</v>
      </c>
      <c r="D167" s="7" t="s">
        <v>678</v>
      </c>
      <c r="E167" s="7" t="s">
        <v>20</v>
      </c>
      <c r="F167" s="21" t="s">
        <v>238</v>
      </c>
      <c r="G167" s="7"/>
      <c r="H167" s="22"/>
      <c r="I167" s="16"/>
      <c r="J167" s="7"/>
      <c r="K167" s="7"/>
      <c r="L167" s="16"/>
      <c r="M167" s="16"/>
      <c r="N167" s="16"/>
      <c r="O167" s="7"/>
      <c r="P167" s="13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 t="s">
        <v>679</v>
      </c>
      <c r="B168" s="7" t="s">
        <v>300</v>
      </c>
      <c r="C168" s="7" t="s">
        <v>680</v>
      </c>
      <c r="D168" s="7" t="s">
        <v>681</v>
      </c>
      <c r="E168" s="7" t="s">
        <v>20</v>
      </c>
      <c r="F168" s="21" t="s">
        <v>238</v>
      </c>
      <c r="G168" s="16"/>
      <c r="H168" s="22"/>
      <c r="I168" s="16"/>
      <c r="J168" s="16"/>
      <c r="K168" s="7"/>
      <c r="L168" s="7"/>
      <c r="M168" s="16"/>
      <c r="N168" s="16"/>
      <c r="O168" s="16"/>
      <c r="P168" s="13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 t="s">
        <v>682</v>
      </c>
      <c r="B169" s="7" t="s">
        <v>300</v>
      </c>
      <c r="C169" s="7" t="s">
        <v>683</v>
      </c>
      <c r="D169" s="7" t="s">
        <v>684</v>
      </c>
      <c r="E169" s="7" t="s">
        <v>20</v>
      </c>
      <c r="F169" s="21" t="s">
        <v>21</v>
      </c>
      <c r="G169" s="26" t="s">
        <v>27</v>
      </c>
      <c r="H169" s="22"/>
      <c r="I169" s="23" t="s">
        <v>108</v>
      </c>
      <c r="J169" s="26" t="s">
        <v>27</v>
      </c>
      <c r="K169" s="7"/>
      <c r="L169" s="25" t="s">
        <v>109</v>
      </c>
      <c r="M169" s="23" t="s">
        <v>110</v>
      </c>
      <c r="N169" s="23" t="s">
        <v>27</v>
      </c>
      <c r="O169" s="7" t="s">
        <v>122</v>
      </c>
      <c r="P169" s="13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 t="s">
        <v>685</v>
      </c>
      <c r="B170" s="7" t="s">
        <v>300</v>
      </c>
      <c r="C170" s="7" t="s">
        <v>686</v>
      </c>
      <c r="D170" s="7" t="s">
        <v>687</v>
      </c>
      <c r="E170" s="7" t="s">
        <v>20</v>
      </c>
      <c r="F170" s="21" t="s">
        <v>21</v>
      </c>
      <c r="G170" s="23" t="s">
        <v>27</v>
      </c>
      <c r="H170" s="24" t="s">
        <v>688</v>
      </c>
      <c r="I170" s="23" t="s">
        <v>23</v>
      </c>
      <c r="J170" s="26" t="s">
        <v>27</v>
      </c>
      <c r="K170" s="7"/>
      <c r="L170" s="25" t="s">
        <v>109</v>
      </c>
      <c r="M170" s="23" t="s">
        <v>34</v>
      </c>
      <c r="N170" s="23" t="s">
        <v>22</v>
      </c>
      <c r="O170" s="7" t="s">
        <v>636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 t="s">
        <v>689</v>
      </c>
      <c r="B171" s="7" t="s">
        <v>300</v>
      </c>
      <c r="C171" s="7" t="s">
        <v>690</v>
      </c>
      <c r="D171" s="7" t="s">
        <v>691</v>
      </c>
      <c r="E171" s="7" t="s">
        <v>20</v>
      </c>
      <c r="F171" s="21" t="s">
        <v>238</v>
      </c>
      <c r="G171" s="16"/>
      <c r="H171" s="22"/>
      <c r="I171" s="16"/>
      <c r="J171" s="7"/>
      <c r="K171" s="7"/>
      <c r="L171" s="16"/>
      <c r="M171" s="16"/>
      <c r="N171" s="1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 t="s">
        <v>692</v>
      </c>
      <c r="B172" s="7" t="s">
        <v>300</v>
      </c>
      <c r="C172" s="7" t="s">
        <v>693</v>
      </c>
      <c r="D172" s="7" t="s">
        <v>694</v>
      </c>
      <c r="E172" s="7" t="s">
        <v>20</v>
      </c>
      <c r="F172" s="21" t="s">
        <v>21</v>
      </c>
      <c r="G172" s="23" t="s">
        <v>27</v>
      </c>
      <c r="H172" s="22"/>
      <c r="I172" s="23" t="s">
        <v>652</v>
      </c>
      <c r="J172" s="26" t="s">
        <v>22</v>
      </c>
      <c r="K172" s="26" t="s">
        <v>695</v>
      </c>
      <c r="L172" s="25" t="s">
        <v>33</v>
      </c>
      <c r="M172" s="23" t="s">
        <v>65</v>
      </c>
      <c r="N172" s="23" t="s">
        <v>22</v>
      </c>
      <c r="O172" s="7" t="s">
        <v>636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 t="s">
        <v>696</v>
      </c>
      <c r="B173" s="7" t="s">
        <v>300</v>
      </c>
      <c r="C173" s="7" t="s">
        <v>170</v>
      </c>
      <c r="D173" s="7" t="s">
        <v>697</v>
      </c>
      <c r="E173" s="7" t="s">
        <v>20</v>
      </c>
      <c r="F173" s="21" t="s">
        <v>21</v>
      </c>
      <c r="G173" s="23" t="s">
        <v>27</v>
      </c>
      <c r="H173" s="22"/>
      <c r="I173" s="23" t="s">
        <v>652</v>
      </c>
      <c r="J173" s="26" t="s">
        <v>22</v>
      </c>
      <c r="K173" s="26" t="s">
        <v>695</v>
      </c>
      <c r="L173" s="25" t="s">
        <v>33</v>
      </c>
      <c r="M173" s="23" t="s">
        <v>65</v>
      </c>
      <c r="N173" s="23" t="s">
        <v>22</v>
      </c>
      <c r="O173" s="7" t="s">
        <v>636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 t="s">
        <v>698</v>
      </c>
      <c r="B174" s="7" t="s">
        <v>300</v>
      </c>
      <c r="C174" s="7" t="s">
        <v>699</v>
      </c>
      <c r="D174" s="7" t="s">
        <v>700</v>
      </c>
      <c r="E174" s="7" t="s">
        <v>20</v>
      </c>
      <c r="F174" s="21" t="s">
        <v>21</v>
      </c>
      <c r="G174" s="26" t="s">
        <v>27</v>
      </c>
      <c r="H174" s="22"/>
      <c r="I174" s="23" t="s">
        <v>108</v>
      </c>
      <c r="J174" s="26" t="s">
        <v>27</v>
      </c>
      <c r="K174" s="7"/>
      <c r="L174" s="25" t="s">
        <v>109</v>
      </c>
      <c r="M174" s="23" t="s">
        <v>110</v>
      </c>
      <c r="N174" s="23" t="s">
        <v>27</v>
      </c>
      <c r="O174" s="7" t="s">
        <v>636</v>
      </c>
      <c r="P174" s="13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 t="s">
        <v>701</v>
      </c>
      <c r="B175" s="7" t="s">
        <v>300</v>
      </c>
      <c r="C175" s="7" t="s">
        <v>702</v>
      </c>
      <c r="D175" s="7" t="s">
        <v>703</v>
      </c>
      <c r="E175" s="7" t="s">
        <v>20</v>
      </c>
      <c r="F175" s="21" t="s">
        <v>238</v>
      </c>
      <c r="G175" s="7"/>
      <c r="H175" s="22"/>
      <c r="I175" s="16"/>
      <c r="J175" s="7"/>
      <c r="K175" s="7"/>
      <c r="L175" s="16"/>
      <c r="M175" s="16"/>
      <c r="N175" s="16"/>
      <c r="O175" s="7"/>
      <c r="P175" s="13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 t="s">
        <v>704</v>
      </c>
      <c r="B176" s="7" t="s">
        <v>300</v>
      </c>
      <c r="C176" s="7" t="s">
        <v>705</v>
      </c>
      <c r="D176" s="7" t="s">
        <v>706</v>
      </c>
      <c r="E176" s="7" t="s">
        <v>20</v>
      </c>
      <c r="F176" s="21" t="s">
        <v>21</v>
      </c>
      <c r="G176" s="26" t="s">
        <v>27</v>
      </c>
      <c r="H176" s="22"/>
      <c r="I176" s="23" t="s">
        <v>108</v>
      </c>
      <c r="J176" s="26" t="s">
        <v>27</v>
      </c>
      <c r="K176" s="7"/>
      <c r="L176" s="25" t="s">
        <v>109</v>
      </c>
      <c r="M176" s="23" t="s">
        <v>110</v>
      </c>
      <c r="N176" s="23" t="s">
        <v>27</v>
      </c>
      <c r="O176" s="7" t="s">
        <v>117</v>
      </c>
      <c r="P176" s="13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 t="s">
        <v>707</v>
      </c>
      <c r="B177" s="7" t="s">
        <v>300</v>
      </c>
      <c r="C177" s="7" t="s">
        <v>708</v>
      </c>
      <c r="D177" s="7" t="s">
        <v>709</v>
      </c>
      <c r="E177" s="7" t="s">
        <v>20</v>
      </c>
      <c r="F177" s="21" t="s">
        <v>238</v>
      </c>
      <c r="G177" s="16"/>
      <c r="H177" s="22"/>
      <c r="I177" s="16"/>
      <c r="J177" s="7"/>
      <c r="K177" s="7"/>
      <c r="L177" s="16"/>
      <c r="M177" s="16"/>
      <c r="N177" s="16"/>
      <c r="O177" s="7"/>
      <c r="P177" s="13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 t="s">
        <v>710</v>
      </c>
      <c r="B178" s="7" t="s">
        <v>300</v>
      </c>
      <c r="C178" s="7" t="s">
        <v>711</v>
      </c>
      <c r="D178" s="7" t="s">
        <v>712</v>
      </c>
      <c r="E178" s="7" t="s">
        <v>20</v>
      </c>
      <c r="F178" s="21" t="s">
        <v>21</v>
      </c>
      <c r="G178" s="23" t="s">
        <v>27</v>
      </c>
      <c r="H178" s="22"/>
      <c r="I178" s="23" t="s">
        <v>652</v>
      </c>
      <c r="J178" s="26" t="s">
        <v>22</v>
      </c>
      <c r="K178" s="7" t="s">
        <v>713</v>
      </c>
      <c r="L178" s="25" t="s">
        <v>33</v>
      </c>
      <c r="M178" s="23" t="s">
        <v>26</v>
      </c>
      <c r="N178" s="23" t="s">
        <v>22</v>
      </c>
      <c r="O178" s="7" t="s">
        <v>636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 t="s">
        <v>714</v>
      </c>
      <c r="B179" s="7" t="s">
        <v>300</v>
      </c>
      <c r="C179" s="7" t="s">
        <v>715</v>
      </c>
      <c r="D179" s="7" t="s">
        <v>716</v>
      </c>
      <c r="E179" s="7" t="s">
        <v>20</v>
      </c>
      <c r="F179" s="21" t="s">
        <v>21</v>
      </c>
      <c r="G179" s="23" t="s">
        <v>27</v>
      </c>
      <c r="H179" s="22"/>
      <c r="I179" s="23" t="s">
        <v>108</v>
      </c>
      <c r="J179" s="26" t="s">
        <v>27</v>
      </c>
      <c r="K179" s="7"/>
      <c r="L179" s="25" t="s">
        <v>109</v>
      </c>
      <c r="M179" s="23" t="s">
        <v>34</v>
      </c>
      <c r="N179" s="23" t="s">
        <v>22</v>
      </c>
      <c r="O179" s="7" t="s">
        <v>178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 t="s">
        <v>717</v>
      </c>
      <c r="B180" s="7" t="s">
        <v>300</v>
      </c>
      <c r="C180" s="7" t="s">
        <v>718</v>
      </c>
      <c r="D180" s="7" t="s">
        <v>719</v>
      </c>
      <c r="E180" s="7" t="s">
        <v>20</v>
      </c>
      <c r="F180" s="21" t="s">
        <v>215</v>
      </c>
      <c r="G180" s="16"/>
      <c r="H180" s="22"/>
      <c r="I180" s="16"/>
      <c r="J180" s="7"/>
      <c r="K180" s="7"/>
      <c r="L180" s="16"/>
      <c r="M180" s="16"/>
      <c r="N180" s="1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 t="s">
        <v>720</v>
      </c>
      <c r="B181" s="7" t="s">
        <v>300</v>
      </c>
      <c r="C181" s="7" t="s">
        <v>721</v>
      </c>
      <c r="D181" s="7" t="s">
        <v>722</v>
      </c>
      <c r="E181" s="7" t="s">
        <v>20</v>
      </c>
      <c r="F181" s="21" t="s">
        <v>238</v>
      </c>
      <c r="G181" s="16"/>
      <c r="H181" s="22"/>
      <c r="I181" s="16"/>
      <c r="J181" s="7"/>
      <c r="K181" s="7"/>
      <c r="L181" s="16"/>
      <c r="M181" s="16"/>
      <c r="N181" s="1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 t="s">
        <v>723</v>
      </c>
      <c r="B182" s="7" t="s">
        <v>724</v>
      </c>
      <c r="C182" s="7" t="s">
        <v>725</v>
      </c>
      <c r="D182" s="7" t="s">
        <v>726</v>
      </c>
      <c r="E182" s="7" t="s">
        <v>20</v>
      </c>
      <c r="F182" s="10" t="s">
        <v>238</v>
      </c>
      <c r="G182" s="16"/>
      <c r="H182" s="22"/>
      <c r="I182" s="16"/>
      <c r="J182" s="7"/>
      <c r="K182" s="7"/>
      <c r="L182" s="16"/>
      <c r="M182" s="16"/>
      <c r="N182" s="1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 t="s">
        <v>727</v>
      </c>
      <c r="B183" s="7" t="s">
        <v>728</v>
      </c>
      <c r="C183" s="7" t="s">
        <v>729</v>
      </c>
      <c r="D183" s="7" t="s">
        <v>730</v>
      </c>
      <c r="E183" s="7" t="s">
        <v>20</v>
      </c>
      <c r="F183" s="10" t="s">
        <v>238</v>
      </c>
      <c r="G183" s="17"/>
      <c r="H183" s="24"/>
      <c r="I183" s="8"/>
      <c r="J183" s="13"/>
      <c r="K183" s="13"/>
      <c r="L183" s="17"/>
      <c r="M183" s="17"/>
      <c r="N183" s="17"/>
      <c r="O183" s="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 t="s">
        <v>731</v>
      </c>
      <c r="B184" s="7" t="s">
        <v>732</v>
      </c>
      <c r="C184" s="7" t="s">
        <v>733</v>
      </c>
      <c r="D184" s="7" t="s">
        <v>734</v>
      </c>
      <c r="E184" s="7" t="s">
        <v>20</v>
      </c>
      <c r="F184" s="10" t="s">
        <v>238</v>
      </c>
      <c r="G184" s="17"/>
      <c r="H184" s="24"/>
      <c r="I184" s="8"/>
      <c r="J184" s="13"/>
      <c r="K184" s="13"/>
      <c r="L184" s="17"/>
      <c r="M184" s="17"/>
      <c r="N184" s="17"/>
      <c r="O184" s="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 t="s">
        <v>735</v>
      </c>
      <c r="B185" s="7" t="s">
        <v>732</v>
      </c>
      <c r="C185" s="7" t="s">
        <v>736</v>
      </c>
      <c r="D185" s="7" t="s">
        <v>737</v>
      </c>
      <c r="E185" s="7" t="s">
        <v>20</v>
      </c>
      <c r="F185" s="10" t="s">
        <v>238</v>
      </c>
      <c r="G185" s="17"/>
      <c r="H185" s="24"/>
      <c r="I185" s="8"/>
      <c r="J185" s="13"/>
      <c r="K185" s="13"/>
      <c r="L185" s="17"/>
      <c r="M185" s="17"/>
      <c r="N185" s="17"/>
      <c r="O185" s="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 t="s">
        <v>738</v>
      </c>
      <c r="B186" s="7" t="s">
        <v>732</v>
      </c>
      <c r="C186" s="7" t="s">
        <v>739</v>
      </c>
      <c r="D186" s="7" t="s">
        <v>740</v>
      </c>
      <c r="E186" s="7" t="s">
        <v>20</v>
      </c>
      <c r="F186" s="10" t="s">
        <v>238</v>
      </c>
      <c r="G186" s="17"/>
      <c r="H186" s="24"/>
      <c r="I186" s="8"/>
      <c r="J186" s="13"/>
      <c r="K186" s="13"/>
      <c r="L186" s="17"/>
      <c r="M186" s="17"/>
      <c r="N186" s="17"/>
      <c r="O186" s="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 t="s">
        <v>741</v>
      </c>
      <c r="B187" s="7" t="s">
        <v>732</v>
      </c>
      <c r="C187" s="7" t="s">
        <v>537</v>
      </c>
      <c r="D187" s="7" t="s">
        <v>742</v>
      </c>
      <c r="E187" s="7" t="s">
        <v>20</v>
      </c>
      <c r="F187" s="10" t="s">
        <v>238</v>
      </c>
      <c r="G187" s="17"/>
      <c r="H187" s="24"/>
      <c r="I187" s="8"/>
      <c r="J187" s="13"/>
      <c r="K187" s="13"/>
      <c r="L187" s="17"/>
      <c r="M187" s="17"/>
      <c r="N187" s="17"/>
      <c r="O187" s="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 t="s">
        <v>743</v>
      </c>
      <c r="B188" s="7" t="s">
        <v>732</v>
      </c>
      <c r="C188" s="7" t="s">
        <v>360</v>
      </c>
      <c r="D188" s="7" t="s">
        <v>744</v>
      </c>
      <c r="E188" s="7" t="s">
        <v>20</v>
      </c>
      <c r="F188" s="10" t="s">
        <v>238</v>
      </c>
      <c r="G188" s="17"/>
      <c r="H188" s="24"/>
      <c r="I188" s="8"/>
      <c r="J188" s="13"/>
      <c r="K188" s="13"/>
      <c r="L188" s="17"/>
      <c r="M188" s="17"/>
      <c r="N188" s="17"/>
      <c r="O188" s="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 t="s">
        <v>745</v>
      </c>
      <c r="B189" s="7" t="s">
        <v>732</v>
      </c>
      <c r="C189" s="7" t="s">
        <v>501</v>
      </c>
      <c r="D189" s="7" t="s">
        <v>746</v>
      </c>
      <c r="E189" s="7" t="s">
        <v>20</v>
      </c>
      <c r="F189" s="10" t="s">
        <v>238</v>
      </c>
      <c r="G189" s="17"/>
      <c r="H189" s="24"/>
      <c r="I189" s="8"/>
      <c r="J189" s="13"/>
      <c r="K189" s="13"/>
      <c r="L189" s="17"/>
      <c r="M189" s="17"/>
      <c r="N189" s="17"/>
      <c r="O189" s="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 t="s">
        <v>747</v>
      </c>
      <c r="B190" s="7" t="s">
        <v>732</v>
      </c>
      <c r="C190" s="7" t="s">
        <v>748</v>
      </c>
      <c r="D190" s="7" t="s">
        <v>749</v>
      </c>
      <c r="E190" s="7" t="s">
        <v>20</v>
      </c>
      <c r="F190" s="10" t="s">
        <v>238</v>
      </c>
      <c r="G190" s="17"/>
      <c r="H190" s="24"/>
      <c r="I190" s="8"/>
      <c r="J190" s="13"/>
      <c r="K190" s="13"/>
      <c r="L190" s="17"/>
      <c r="M190" s="17"/>
      <c r="N190" s="17"/>
      <c r="O190" s="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 t="s">
        <v>750</v>
      </c>
      <c r="B191" s="7" t="s">
        <v>732</v>
      </c>
      <c r="C191" s="7" t="s">
        <v>751</v>
      </c>
      <c r="D191" s="7" t="s">
        <v>752</v>
      </c>
      <c r="E191" s="7" t="s">
        <v>20</v>
      </c>
      <c r="F191" s="10" t="s">
        <v>238</v>
      </c>
      <c r="G191" s="17"/>
      <c r="H191" s="24"/>
      <c r="I191" s="8"/>
      <c r="J191" s="13"/>
      <c r="K191" s="13"/>
      <c r="L191" s="17"/>
      <c r="M191" s="17"/>
      <c r="N191" s="17"/>
      <c r="O191" s="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 t="s">
        <v>753</v>
      </c>
      <c r="B192" s="7" t="s">
        <v>732</v>
      </c>
      <c r="C192" s="7" t="s">
        <v>754</v>
      </c>
      <c r="D192" s="7" t="s">
        <v>755</v>
      </c>
      <c r="E192" s="7" t="s">
        <v>20</v>
      </c>
      <c r="F192" s="10" t="s">
        <v>238</v>
      </c>
      <c r="G192" s="17"/>
      <c r="H192" s="24"/>
      <c r="I192" s="8"/>
      <c r="J192" s="13"/>
      <c r="K192" s="13"/>
      <c r="L192" s="17"/>
      <c r="M192" s="17"/>
      <c r="N192" s="17"/>
      <c r="O192" s="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 t="s">
        <v>756</v>
      </c>
      <c r="B193" s="7" t="s">
        <v>732</v>
      </c>
      <c r="C193" s="7" t="s">
        <v>757</v>
      </c>
      <c r="D193" s="7" t="s">
        <v>758</v>
      </c>
      <c r="E193" s="7" t="s">
        <v>20</v>
      </c>
      <c r="F193" s="10" t="s">
        <v>238</v>
      </c>
      <c r="G193" s="17"/>
      <c r="H193" s="24"/>
      <c r="I193" s="8"/>
      <c r="J193" s="13"/>
      <c r="K193" s="13"/>
      <c r="L193" s="17"/>
      <c r="M193" s="17"/>
      <c r="N193" s="17"/>
      <c r="O193" s="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 t="s">
        <v>759</v>
      </c>
      <c r="B194" s="7" t="s">
        <v>732</v>
      </c>
      <c r="C194" s="7" t="s">
        <v>760</v>
      </c>
      <c r="D194" s="7" t="s">
        <v>761</v>
      </c>
      <c r="E194" s="7" t="s">
        <v>20</v>
      </c>
      <c r="F194" s="10" t="s">
        <v>238</v>
      </c>
      <c r="G194" s="17"/>
      <c r="H194" s="24"/>
      <c r="I194" s="8"/>
      <c r="J194" s="13"/>
      <c r="K194" s="13"/>
      <c r="L194" s="17"/>
      <c r="M194" s="17"/>
      <c r="N194" s="17"/>
      <c r="O194" s="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 t="s">
        <v>762</v>
      </c>
      <c r="B195" s="7" t="s">
        <v>763</v>
      </c>
      <c r="C195" s="7" t="s">
        <v>764</v>
      </c>
      <c r="D195" s="7" t="s">
        <v>765</v>
      </c>
      <c r="E195" s="7" t="s">
        <v>20</v>
      </c>
      <c r="F195" s="10" t="s">
        <v>238</v>
      </c>
      <c r="G195" s="17"/>
      <c r="H195" s="24"/>
      <c r="I195" s="8"/>
      <c r="J195" s="13"/>
      <c r="K195" s="13"/>
      <c r="L195" s="17"/>
      <c r="M195" s="17"/>
      <c r="N195" s="17"/>
      <c r="O195" s="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 t="s">
        <v>766</v>
      </c>
      <c r="B196" s="7" t="s">
        <v>686</v>
      </c>
      <c r="C196" s="7" t="s">
        <v>767</v>
      </c>
      <c r="D196" s="7" t="s">
        <v>768</v>
      </c>
      <c r="E196" s="7" t="s">
        <v>20</v>
      </c>
      <c r="F196" s="10" t="s">
        <v>238</v>
      </c>
      <c r="G196" s="17"/>
      <c r="H196" s="24"/>
      <c r="I196" s="8"/>
      <c r="J196" s="13"/>
      <c r="K196" s="13"/>
      <c r="L196" s="17"/>
      <c r="M196" s="17"/>
      <c r="N196" s="17"/>
      <c r="O196" s="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 t="s">
        <v>769</v>
      </c>
      <c r="B197" s="7" t="s">
        <v>686</v>
      </c>
      <c r="C197" s="7" t="s">
        <v>770</v>
      </c>
      <c r="D197" s="7" t="s">
        <v>771</v>
      </c>
      <c r="E197" s="7" t="s">
        <v>20</v>
      </c>
      <c r="F197" s="10" t="s">
        <v>238</v>
      </c>
      <c r="G197" s="17"/>
      <c r="H197" s="24"/>
      <c r="I197" s="8"/>
      <c r="J197" s="13"/>
      <c r="K197" s="13"/>
      <c r="L197" s="17"/>
      <c r="M197" s="17"/>
      <c r="N197" s="17"/>
      <c r="O197" s="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 t="s">
        <v>772</v>
      </c>
      <c r="B198" s="7" t="s">
        <v>773</v>
      </c>
      <c r="C198" s="7" t="s">
        <v>774</v>
      </c>
      <c r="D198" s="7" t="s">
        <v>775</v>
      </c>
      <c r="E198" s="7" t="s">
        <v>20</v>
      </c>
      <c r="F198" s="10" t="s">
        <v>238</v>
      </c>
      <c r="G198" s="17"/>
      <c r="H198" s="24"/>
      <c r="I198" s="8"/>
      <c r="J198" s="13"/>
      <c r="K198" s="13"/>
      <c r="L198" s="17"/>
      <c r="M198" s="17"/>
      <c r="N198" s="17"/>
      <c r="O198" s="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 t="s">
        <v>776</v>
      </c>
      <c r="B199" s="7" t="s">
        <v>773</v>
      </c>
      <c r="C199" s="7" t="s">
        <v>777</v>
      </c>
      <c r="D199" s="7" t="s">
        <v>778</v>
      </c>
      <c r="E199" s="7" t="s">
        <v>20</v>
      </c>
      <c r="F199" s="10" t="s">
        <v>238</v>
      </c>
      <c r="G199" s="17"/>
      <c r="H199" s="24"/>
      <c r="I199" s="8"/>
      <c r="J199" s="13"/>
      <c r="K199" s="13"/>
      <c r="L199" s="17"/>
      <c r="M199" s="17"/>
      <c r="N199" s="17"/>
      <c r="O199" s="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 t="s">
        <v>779</v>
      </c>
      <c r="B200" s="7" t="s">
        <v>780</v>
      </c>
      <c r="C200" s="7" t="s">
        <v>781</v>
      </c>
      <c r="D200" s="7" t="s">
        <v>782</v>
      </c>
      <c r="E200" s="7" t="s">
        <v>20</v>
      </c>
      <c r="F200" s="10" t="s">
        <v>238</v>
      </c>
      <c r="G200" s="17"/>
      <c r="H200" s="24"/>
      <c r="I200" s="8"/>
      <c r="J200" s="13"/>
      <c r="K200" s="13"/>
      <c r="L200" s="17"/>
      <c r="M200" s="17"/>
      <c r="N200" s="17"/>
      <c r="O200" s="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 t="s">
        <v>783</v>
      </c>
      <c r="B201" s="7" t="s">
        <v>780</v>
      </c>
      <c r="C201" s="7" t="s">
        <v>784</v>
      </c>
      <c r="D201" s="7" t="s">
        <v>785</v>
      </c>
      <c r="E201" s="7" t="s">
        <v>20</v>
      </c>
      <c r="F201" s="10" t="s">
        <v>238</v>
      </c>
      <c r="G201" s="17"/>
      <c r="H201" s="24"/>
      <c r="I201" s="8"/>
      <c r="J201" s="13"/>
      <c r="K201" s="13"/>
      <c r="L201" s="17"/>
      <c r="M201" s="17"/>
      <c r="N201" s="17"/>
      <c r="O201" s="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 t="s">
        <v>786</v>
      </c>
      <c r="B202" s="7" t="s">
        <v>780</v>
      </c>
      <c r="C202" s="7" t="s">
        <v>787</v>
      </c>
      <c r="D202" s="7" t="s">
        <v>788</v>
      </c>
      <c r="E202" s="7" t="s">
        <v>20</v>
      </c>
      <c r="F202" s="10" t="s">
        <v>238</v>
      </c>
      <c r="G202" s="17"/>
      <c r="H202" s="24"/>
      <c r="I202" s="8"/>
      <c r="J202" s="13"/>
      <c r="K202" s="13"/>
      <c r="L202" s="17"/>
      <c r="M202" s="17"/>
      <c r="N202" s="17"/>
      <c r="O202" s="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 t="s">
        <v>789</v>
      </c>
      <c r="B203" s="7" t="s">
        <v>790</v>
      </c>
      <c r="C203" s="7" t="s">
        <v>791</v>
      </c>
      <c r="D203" s="7" t="s">
        <v>792</v>
      </c>
      <c r="E203" s="7" t="s">
        <v>20</v>
      </c>
      <c r="F203" s="10" t="s">
        <v>238</v>
      </c>
      <c r="G203" s="17"/>
      <c r="H203" s="24"/>
      <c r="I203" s="8"/>
      <c r="J203" s="13"/>
      <c r="K203" s="13"/>
      <c r="L203" s="17"/>
      <c r="M203" s="17"/>
      <c r="N203" s="17"/>
      <c r="O203" s="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 t="s">
        <v>793</v>
      </c>
      <c r="B204" s="7" t="s">
        <v>794</v>
      </c>
      <c r="C204" s="7" t="s">
        <v>795</v>
      </c>
      <c r="D204" s="7" t="s">
        <v>796</v>
      </c>
      <c r="E204" s="7" t="s">
        <v>20</v>
      </c>
      <c r="F204" s="10" t="s">
        <v>238</v>
      </c>
      <c r="G204" s="17"/>
      <c r="H204" s="24"/>
      <c r="I204" s="8"/>
      <c r="J204" s="13"/>
      <c r="K204" s="13"/>
      <c r="L204" s="17"/>
      <c r="M204" s="17"/>
      <c r="N204" s="17"/>
      <c r="O204" s="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 t="s">
        <v>797</v>
      </c>
      <c r="B205" s="7" t="s">
        <v>794</v>
      </c>
      <c r="C205" s="7" t="s">
        <v>798</v>
      </c>
      <c r="D205" s="7" t="s">
        <v>799</v>
      </c>
      <c r="E205" s="7" t="s">
        <v>20</v>
      </c>
      <c r="F205" s="10" t="s">
        <v>238</v>
      </c>
      <c r="G205" s="17"/>
      <c r="H205" s="24"/>
      <c r="I205" s="8"/>
      <c r="J205" s="13"/>
      <c r="K205" s="13"/>
      <c r="L205" s="17"/>
      <c r="M205" s="17"/>
      <c r="N205" s="17"/>
      <c r="O205" s="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 t="s">
        <v>800</v>
      </c>
      <c r="B206" s="7" t="s">
        <v>794</v>
      </c>
      <c r="C206" s="7" t="s">
        <v>801</v>
      </c>
      <c r="D206" s="7" t="s">
        <v>802</v>
      </c>
      <c r="E206" s="7" t="s">
        <v>20</v>
      </c>
      <c r="F206" s="10" t="s">
        <v>238</v>
      </c>
      <c r="G206" s="17"/>
      <c r="H206" s="24"/>
      <c r="I206" s="8"/>
      <c r="J206" s="13"/>
      <c r="K206" s="13"/>
      <c r="L206" s="17"/>
      <c r="M206" s="17"/>
      <c r="N206" s="17"/>
      <c r="O206" s="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 t="s">
        <v>803</v>
      </c>
      <c r="B207" s="7" t="s">
        <v>804</v>
      </c>
      <c r="C207" s="7" t="s">
        <v>360</v>
      </c>
      <c r="D207" s="7" t="s">
        <v>805</v>
      </c>
      <c r="E207" s="7" t="s">
        <v>20</v>
      </c>
      <c r="F207" s="10" t="s">
        <v>238</v>
      </c>
      <c r="G207" s="17"/>
      <c r="H207" s="24"/>
      <c r="I207" s="8"/>
      <c r="J207" s="13"/>
      <c r="K207" s="13"/>
      <c r="L207" s="17"/>
      <c r="M207" s="17"/>
      <c r="N207" s="17"/>
      <c r="O207" s="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 t="s">
        <v>806</v>
      </c>
      <c r="B208" s="7" t="s">
        <v>804</v>
      </c>
      <c r="C208" s="7" t="s">
        <v>807</v>
      </c>
      <c r="D208" s="7" t="s">
        <v>808</v>
      </c>
      <c r="E208" s="7" t="s">
        <v>20</v>
      </c>
      <c r="F208" s="10" t="s">
        <v>238</v>
      </c>
      <c r="G208" s="17"/>
      <c r="H208" s="24"/>
      <c r="I208" s="8"/>
      <c r="J208" s="13"/>
      <c r="K208" s="13"/>
      <c r="L208" s="17"/>
      <c r="M208" s="17"/>
      <c r="N208" s="17"/>
      <c r="O208" s="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 t="s">
        <v>809</v>
      </c>
      <c r="B209" s="7" t="s">
        <v>804</v>
      </c>
      <c r="C209" s="7" t="s">
        <v>810</v>
      </c>
      <c r="D209" s="7" t="s">
        <v>811</v>
      </c>
      <c r="E209" s="7" t="s">
        <v>20</v>
      </c>
      <c r="F209" s="10" t="s">
        <v>238</v>
      </c>
      <c r="G209" s="17"/>
      <c r="H209" s="24"/>
      <c r="I209" s="8"/>
      <c r="J209" s="13"/>
      <c r="K209" s="13"/>
      <c r="L209" s="17"/>
      <c r="M209" s="17"/>
      <c r="N209" s="17"/>
      <c r="O209" s="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 t="s">
        <v>812</v>
      </c>
      <c r="B210" s="7" t="s">
        <v>813</v>
      </c>
      <c r="C210" s="7" t="s">
        <v>814</v>
      </c>
      <c r="D210" s="7" t="s">
        <v>815</v>
      </c>
      <c r="E210" s="7" t="s">
        <v>20</v>
      </c>
      <c r="F210" s="10" t="s">
        <v>238</v>
      </c>
      <c r="G210" s="17"/>
      <c r="H210" s="24"/>
      <c r="I210" s="8"/>
      <c r="J210" s="13"/>
      <c r="K210" s="13"/>
      <c r="L210" s="17"/>
      <c r="M210" s="17"/>
      <c r="N210" s="17"/>
      <c r="O210" s="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 t="s">
        <v>816</v>
      </c>
      <c r="B211" s="7" t="s">
        <v>817</v>
      </c>
      <c r="C211" s="7" t="s">
        <v>818</v>
      </c>
      <c r="D211" s="7" t="s">
        <v>819</v>
      </c>
      <c r="E211" s="7" t="s">
        <v>20</v>
      </c>
      <c r="F211" s="10" t="s">
        <v>238</v>
      </c>
      <c r="G211" s="17"/>
      <c r="H211" s="24"/>
      <c r="I211" s="8"/>
      <c r="J211" s="13"/>
      <c r="K211" s="13"/>
      <c r="L211" s="17"/>
      <c r="M211" s="17"/>
      <c r="N211" s="17"/>
      <c r="O211" s="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28"/>
      <c r="E212" s="1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28"/>
      <c r="E213" s="1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28"/>
      <c r="E214" s="1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28"/>
      <c r="E215" s="1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28"/>
      <c r="E216" s="1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28"/>
      <c r="E217" s="1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28"/>
      <c r="E218" s="1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28"/>
      <c r="E219" s="1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28"/>
      <c r="E220" s="1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28"/>
      <c r="E221" s="1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28"/>
      <c r="E222" s="1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28"/>
      <c r="E223" s="1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28"/>
      <c r="E224" s="1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28"/>
      <c r="E225" s="1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28"/>
      <c r="E226" s="1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28"/>
      <c r="E227" s="1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28"/>
      <c r="E228" s="1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28"/>
      <c r="E229" s="1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28"/>
      <c r="E230" s="1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28"/>
      <c r="E231" s="1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28"/>
      <c r="E232" s="1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28"/>
      <c r="E233" s="1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28"/>
      <c r="E234" s="1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28"/>
      <c r="E235" s="1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28"/>
      <c r="E236" s="1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28"/>
      <c r="E237" s="1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28"/>
      <c r="E238" s="1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28"/>
      <c r="E239" s="1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28"/>
      <c r="E240" s="1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28"/>
      <c r="E241" s="1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28"/>
      <c r="E242" s="1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28"/>
      <c r="E243" s="1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28"/>
      <c r="E244" s="1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28"/>
      <c r="E245" s="1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28"/>
      <c r="E246" s="1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28"/>
      <c r="E247" s="1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28"/>
      <c r="E248" s="1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28"/>
      <c r="E249" s="1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28"/>
      <c r="E250" s="1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28"/>
      <c r="E251" s="1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28"/>
      <c r="E252" s="1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28"/>
      <c r="E253" s="1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28"/>
      <c r="E254" s="1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28"/>
      <c r="E255" s="1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28"/>
      <c r="E256" s="1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28"/>
      <c r="E257" s="1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28"/>
      <c r="E258" s="1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28"/>
      <c r="E259" s="1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28"/>
      <c r="E260" s="1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28"/>
      <c r="E261" s="1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28"/>
      <c r="E262" s="1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28"/>
      <c r="E263" s="1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28"/>
      <c r="E264" s="1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28"/>
      <c r="E265" s="1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28"/>
      <c r="E266" s="1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28"/>
      <c r="E267" s="1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28"/>
      <c r="E268" s="1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28"/>
      <c r="E269" s="1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28"/>
      <c r="E270" s="1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28"/>
      <c r="E271" s="1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28"/>
      <c r="E272" s="1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28"/>
      <c r="E273" s="1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28"/>
      <c r="E274" s="1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28"/>
      <c r="E275" s="1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28"/>
      <c r="E276" s="1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28"/>
      <c r="E277" s="1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28"/>
      <c r="E278" s="1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28"/>
      <c r="E279" s="1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28"/>
      <c r="E280" s="1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28"/>
      <c r="E281" s="1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28"/>
      <c r="E282" s="1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28"/>
      <c r="E283" s="1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28"/>
      <c r="E284" s="1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28"/>
      <c r="E285" s="1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28"/>
      <c r="E286" s="1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28"/>
      <c r="E287" s="1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28"/>
      <c r="E288" s="1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28"/>
      <c r="E289" s="1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28"/>
      <c r="E290" s="1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28"/>
      <c r="E291" s="1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28"/>
      <c r="E292" s="1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28"/>
      <c r="E293" s="1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28"/>
      <c r="E294" s="1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28"/>
      <c r="E295" s="1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28"/>
      <c r="E296" s="1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28"/>
      <c r="E297" s="1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28"/>
      <c r="E298" s="1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28"/>
      <c r="E299" s="1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28"/>
      <c r="E300" s="1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28"/>
      <c r="E301" s="1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28"/>
      <c r="E302" s="1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28"/>
      <c r="E303" s="1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28"/>
      <c r="E304" s="1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28"/>
      <c r="E305" s="1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28"/>
      <c r="E306" s="1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28"/>
      <c r="E307" s="1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28"/>
      <c r="E308" s="1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28"/>
      <c r="E309" s="1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28"/>
      <c r="E310" s="1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28"/>
      <c r="E311" s="1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28"/>
      <c r="E312" s="1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28"/>
      <c r="E313" s="1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28"/>
      <c r="E314" s="1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28"/>
      <c r="E315" s="1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28"/>
      <c r="E316" s="1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28"/>
      <c r="E317" s="1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28"/>
      <c r="E318" s="1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28"/>
      <c r="E319" s="1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28"/>
      <c r="E320" s="1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28"/>
      <c r="E321" s="1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28"/>
      <c r="E322" s="1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28"/>
      <c r="E323" s="1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28"/>
      <c r="E324" s="1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28"/>
      <c r="E325" s="1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28"/>
      <c r="E326" s="1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28"/>
      <c r="E327" s="1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28"/>
      <c r="E328" s="1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28"/>
      <c r="E329" s="1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28"/>
      <c r="E330" s="1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28"/>
      <c r="E331" s="1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28"/>
      <c r="E332" s="1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28"/>
      <c r="E333" s="1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28"/>
      <c r="E334" s="1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28"/>
      <c r="E335" s="1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28"/>
      <c r="E336" s="1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28"/>
      <c r="E337" s="1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28"/>
      <c r="E338" s="1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28"/>
      <c r="E339" s="1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28"/>
      <c r="E340" s="1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28"/>
      <c r="E341" s="1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28"/>
      <c r="E342" s="1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28"/>
      <c r="E343" s="1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28"/>
      <c r="E344" s="1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28"/>
      <c r="E345" s="1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28"/>
      <c r="E346" s="1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28"/>
      <c r="E347" s="1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28"/>
      <c r="E348" s="1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28"/>
      <c r="E349" s="1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28"/>
      <c r="E350" s="1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28"/>
      <c r="E351" s="1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28"/>
      <c r="E352" s="1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28"/>
      <c r="E353" s="1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28"/>
      <c r="E354" s="1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28"/>
      <c r="E355" s="1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28"/>
      <c r="E356" s="1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28"/>
      <c r="E357" s="1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28"/>
      <c r="E358" s="1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28"/>
      <c r="E359" s="1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28"/>
      <c r="E360" s="1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28"/>
      <c r="E361" s="1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28"/>
      <c r="E362" s="1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28"/>
      <c r="E363" s="1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28"/>
      <c r="E364" s="1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28"/>
      <c r="E365" s="1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28"/>
      <c r="E366" s="1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28"/>
      <c r="E367" s="1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28"/>
      <c r="E368" s="1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28"/>
      <c r="E369" s="1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28"/>
      <c r="E370" s="1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28"/>
      <c r="E371" s="1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28"/>
      <c r="E372" s="1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28"/>
      <c r="E373" s="1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28"/>
      <c r="E374" s="1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28"/>
      <c r="E375" s="1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28"/>
      <c r="E376" s="1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28"/>
      <c r="E377" s="1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28"/>
      <c r="E378" s="1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28"/>
      <c r="E379" s="1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28"/>
      <c r="E380" s="1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28"/>
      <c r="E381" s="1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28"/>
      <c r="E382" s="1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28"/>
      <c r="E383" s="1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28"/>
      <c r="E384" s="1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28"/>
      <c r="E385" s="1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28"/>
      <c r="E386" s="1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28"/>
      <c r="E387" s="1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28"/>
      <c r="E388" s="1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28"/>
      <c r="E389" s="1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28"/>
      <c r="E390" s="1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28"/>
      <c r="E391" s="1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28"/>
      <c r="E392" s="1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28"/>
      <c r="E393" s="1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28"/>
      <c r="E394" s="1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28"/>
      <c r="E395" s="1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28"/>
      <c r="E396" s="1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28"/>
      <c r="E397" s="1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28"/>
      <c r="E398" s="1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28"/>
      <c r="E399" s="1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28"/>
      <c r="E400" s="1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28"/>
      <c r="E401" s="1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28"/>
      <c r="E402" s="1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28"/>
      <c r="E403" s="1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28"/>
      <c r="E404" s="1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28"/>
      <c r="E405" s="1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28"/>
      <c r="E406" s="1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28"/>
      <c r="E407" s="1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28"/>
      <c r="E408" s="1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28"/>
      <c r="E409" s="1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28"/>
      <c r="E410" s="1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28"/>
      <c r="E411" s="1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28"/>
      <c r="E412" s="1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28"/>
      <c r="E413" s="1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28"/>
      <c r="E414" s="1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28"/>
      <c r="E415" s="1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28"/>
      <c r="E416" s="1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28"/>
      <c r="E417" s="1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28"/>
      <c r="E418" s="1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28"/>
      <c r="E419" s="1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28"/>
      <c r="E420" s="1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28"/>
      <c r="E421" s="1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28"/>
      <c r="E422" s="1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28"/>
      <c r="E423" s="1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28"/>
      <c r="E424" s="1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28"/>
      <c r="E425" s="1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28"/>
      <c r="E426" s="1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28"/>
      <c r="E427" s="1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28"/>
      <c r="E428" s="1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28"/>
      <c r="E429" s="1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28"/>
      <c r="E430" s="1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28"/>
      <c r="E431" s="1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28"/>
      <c r="E432" s="1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28"/>
      <c r="E433" s="1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28"/>
      <c r="E434" s="1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28"/>
      <c r="E435" s="1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28"/>
      <c r="E436" s="1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28"/>
      <c r="E437" s="1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28"/>
      <c r="E438" s="1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28"/>
      <c r="E439" s="1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28"/>
      <c r="E440" s="1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28"/>
      <c r="E441" s="1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28"/>
      <c r="E442" s="1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28"/>
      <c r="E443" s="1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28"/>
      <c r="E444" s="1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28"/>
      <c r="E445" s="1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28"/>
      <c r="E446" s="1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28"/>
      <c r="E447" s="1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28"/>
      <c r="E448" s="1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28"/>
      <c r="E449" s="1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28"/>
      <c r="E450" s="1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28"/>
      <c r="E451" s="1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28"/>
      <c r="E452" s="1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28"/>
      <c r="E453" s="1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28"/>
      <c r="E454" s="1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28"/>
      <c r="E455" s="1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28"/>
      <c r="E456" s="1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28"/>
      <c r="E457" s="1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28"/>
      <c r="E458" s="1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28"/>
      <c r="E459" s="1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28"/>
      <c r="E460" s="1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28"/>
      <c r="E461" s="1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28"/>
      <c r="E462" s="1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28"/>
      <c r="E463" s="1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28"/>
      <c r="E464" s="1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28"/>
      <c r="E465" s="1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28"/>
      <c r="E466" s="1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28"/>
      <c r="E467" s="1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28"/>
      <c r="E468" s="1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28"/>
      <c r="E469" s="1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28"/>
      <c r="E470" s="1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28"/>
      <c r="E471" s="1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28"/>
      <c r="E472" s="1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28"/>
      <c r="E473" s="1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28"/>
      <c r="E474" s="1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28"/>
      <c r="E475" s="1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28"/>
      <c r="E476" s="1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28"/>
      <c r="E477" s="1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28"/>
      <c r="E478" s="1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28"/>
      <c r="E479" s="1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28"/>
      <c r="E480" s="1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28"/>
      <c r="E481" s="1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28"/>
      <c r="E482" s="1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28"/>
      <c r="E483" s="1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28"/>
      <c r="E484" s="1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28"/>
      <c r="E485" s="1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28"/>
      <c r="E486" s="1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28"/>
      <c r="E487" s="1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28"/>
      <c r="E488" s="1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28"/>
      <c r="E489" s="1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28"/>
      <c r="E490" s="1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28"/>
      <c r="E491" s="1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28"/>
      <c r="E492" s="1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28"/>
      <c r="E493" s="1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28"/>
      <c r="E494" s="1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28"/>
      <c r="E495" s="1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28"/>
      <c r="E496" s="1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28"/>
      <c r="E497" s="1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28"/>
      <c r="E498" s="1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28"/>
      <c r="E499" s="1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28"/>
      <c r="E500" s="1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28"/>
      <c r="E501" s="1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28"/>
      <c r="E502" s="1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28"/>
      <c r="E503" s="1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28"/>
      <c r="E504" s="1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28"/>
      <c r="E505" s="1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28"/>
      <c r="E506" s="1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28"/>
      <c r="E507" s="1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28"/>
      <c r="E508" s="1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28"/>
      <c r="E509" s="1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28"/>
      <c r="E510" s="1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28"/>
      <c r="E511" s="1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28"/>
      <c r="E512" s="1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28"/>
      <c r="E513" s="1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28"/>
      <c r="E514" s="1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28"/>
      <c r="E515" s="1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28"/>
      <c r="E516" s="1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28"/>
      <c r="E517" s="1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28"/>
      <c r="E518" s="1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28"/>
      <c r="E519" s="1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28"/>
      <c r="E520" s="1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28"/>
      <c r="E521" s="1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28"/>
      <c r="E522" s="1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28"/>
      <c r="E523" s="1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28"/>
      <c r="E524" s="1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28"/>
      <c r="E525" s="1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28"/>
      <c r="E526" s="1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28"/>
      <c r="E527" s="1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28"/>
      <c r="E528" s="1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28"/>
      <c r="E529" s="1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28"/>
      <c r="E530" s="1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28"/>
      <c r="E531" s="1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28"/>
      <c r="E532" s="1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28"/>
      <c r="E533" s="1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28"/>
      <c r="E534" s="1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28"/>
      <c r="E535" s="1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28"/>
      <c r="E536" s="1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28"/>
      <c r="E537" s="1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28"/>
      <c r="E538" s="1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28"/>
      <c r="E539" s="1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28"/>
      <c r="E540" s="1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28"/>
      <c r="E541" s="1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28"/>
      <c r="E542" s="1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28"/>
      <c r="E543" s="1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28"/>
      <c r="E544" s="1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28"/>
      <c r="E545" s="1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28"/>
      <c r="E546" s="1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28"/>
      <c r="E547" s="1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28"/>
      <c r="E548" s="1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28"/>
      <c r="E549" s="1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28"/>
      <c r="E550" s="1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28"/>
      <c r="E551" s="1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28"/>
      <c r="E552" s="1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28"/>
      <c r="E553" s="1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28"/>
      <c r="E554" s="1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28"/>
      <c r="E555" s="1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28"/>
      <c r="E556" s="1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28"/>
      <c r="E557" s="1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28"/>
      <c r="E558" s="1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28"/>
      <c r="E559" s="1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28"/>
      <c r="E560" s="1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28"/>
      <c r="E561" s="1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28"/>
      <c r="E562" s="1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28"/>
      <c r="E563" s="1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28"/>
      <c r="E564" s="1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28"/>
      <c r="E565" s="1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28"/>
      <c r="E566" s="1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28"/>
      <c r="E567" s="1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28"/>
      <c r="E568" s="1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28"/>
      <c r="E569" s="1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28"/>
      <c r="E570" s="1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28"/>
      <c r="E571" s="1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28"/>
      <c r="E572" s="1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28"/>
      <c r="E573" s="1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28"/>
      <c r="E574" s="1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28"/>
      <c r="E575" s="1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28"/>
      <c r="E576" s="1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28"/>
      <c r="E577" s="1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28"/>
      <c r="E578" s="1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28"/>
      <c r="E579" s="1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28"/>
      <c r="E580" s="1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28"/>
      <c r="E581" s="1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28"/>
      <c r="E582" s="1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28"/>
      <c r="E583" s="1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28"/>
      <c r="E584" s="1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28"/>
      <c r="E585" s="1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28"/>
      <c r="E586" s="1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28"/>
      <c r="E587" s="1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28"/>
      <c r="E588" s="1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28"/>
      <c r="E589" s="1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28"/>
      <c r="E590" s="1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28"/>
      <c r="E591" s="1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28"/>
      <c r="E592" s="1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28"/>
      <c r="E593" s="1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28"/>
      <c r="E594" s="1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28"/>
      <c r="E595" s="1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28"/>
      <c r="E596" s="1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28"/>
      <c r="E597" s="1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28"/>
      <c r="E598" s="1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28"/>
      <c r="E599" s="1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28"/>
      <c r="E600" s="1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28"/>
      <c r="E601" s="1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28"/>
      <c r="E602" s="1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28"/>
      <c r="E603" s="1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28"/>
      <c r="E604" s="1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28"/>
      <c r="E605" s="1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28"/>
      <c r="E606" s="1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28"/>
      <c r="E607" s="1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28"/>
      <c r="E608" s="1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28"/>
      <c r="E609" s="1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28"/>
      <c r="E610" s="1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28"/>
      <c r="E611" s="1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28"/>
      <c r="E612" s="1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28"/>
      <c r="E613" s="1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28"/>
      <c r="E614" s="1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28"/>
      <c r="E615" s="1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28"/>
      <c r="E616" s="1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28"/>
      <c r="E617" s="1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28"/>
      <c r="E618" s="1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28"/>
      <c r="E619" s="1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28"/>
      <c r="E620" s="1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28"/>
      <c r="E621" s="1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28"/>
      <c r="E622" s="1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28"/>
      <c r="E623" s="1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28"/>
      <c r="E624" s="1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28"/>
      <c r="E625" s="1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28"/>
      <c r="E626" s="1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28"/>
      <c r="E627" s="1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28"/>
      <c r="E628" s="1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28"/>
      <c r="E629" s="1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28"/>
      <c r="E630" s="1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28"/>
      <c r="E631" s="1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28"/>
      <c r="E632" s="1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28"/>
      <c r="E633" s="1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28"/>
      <c r="E634" s="1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28"/>
      <c r="E635" s="1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28"/>
      <c r="E636" s="1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28"/>
      <c r="E637" s="1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28"/>
      <c r="E638" s="1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28"/>
      <c r="E639" s="1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28"/>
      <c r="E640" s="1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28"/>
      <c r="E641" s="1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28"/>
      <c r="E642" s="1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28"/>
      <c r="E643" s="1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28"/>
      <c r="E644" s="1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28"/>
      <c r="E645" s="1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28"/>
      <c r="E646" s="1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28"/>
      <c r="E647" s="1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28"/>
      <c r="E648" s="1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28"/>
      <c r="E649" s="1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28"/>
      <c r="E650" s="1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28"/>
      <c r="E651" s="1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28"/>
      <c r="E652" s="1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28"/>
      <c r="E653" s="1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28"/>
      <c r="E654" s="1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28"/>
      <c r="E655" s="1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28"/>
      <c r="E656" s="1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28"/>
      <c r="E657" s="1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28"/>
      <c r="E658" s="1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28"/>
      <c r="E659" s="1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28"/>
      <c r="E660" s="1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28"/>
      <c r="E661" s="1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28"/>
      <c r="E662" s="1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28"/>
      <c r="E663" s="1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28"/>
      <c r="E664" s="1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28"/>
      <c r="E665" s="1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28"/>
      <c r="E666" s="1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28"/>
      <c r="E667" s="1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28"/>
      <c r="E668" s="1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28"/>
      <c r="E669" s="1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28"/>
      <c r="E670" s="1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28"/>
      <c r="E671" s="1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28"/>
      <c r="E672" s="1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28"/>
      <c r="E673" s="1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28"/>
      <c r="E674" s="1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28"/>
      <c r="E675" s="1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28"/>
      <c r="E676" s="1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28"/>
      <c r="E677" s="1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28"/>
      <c r="E678" s="1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28"/>
      <c r="E679" s="1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28"/>
      <c r="E680" s="1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28"/>
      <c r="E681" s="1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28"/>
      <c r="E682" s="1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28"/>
      <c r="E683" s="1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28"/>
      <c r="E684" s="1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28"/>
      <c r="E685" s="1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28"/>
      <c r="E686" s="1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28"/>
      <c r="E687" s="1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28"/>
      <c r="E688" s="1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28"/>
      <c r="E689" s="1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28"/>
      <c r="E690" s="1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28"/>
      <c r="E691" s="1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28"/>
      <c r="E692" s="1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28"/>
      <c r="E693" s="1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28"/>
      <c r="E694" s="1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28"/>
      <c r="E695" s="1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28"/>
      <c r="E696" s="1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28"/>
      <c r="E697" s="1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28"/>
      <c r="E698" s="1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28"/>
      <c r="E699" s="1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28"/>
      <c r="E700" s="1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28"/>
      <c r="E701" s="1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28"/>
      <c r="E702" s="1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28"/>
      <c r="E703" s="1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28"/>
      <c r="E704" s="1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28"/>
      <c r="E705" s="1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28"/>
      <c r="E706" s="1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28"/>
      <c r="E707" s="1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28"/>
      <c r="E708" s="1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28"/>
      <c r="E709" s="1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28"/>
      <c r="E710" s="1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28"/>
      <c r="E711" s="1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28"/>
      <c r="E712" s="1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28"/>
      <c r="E713" s="1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28"/>
      <c r="E714" s="1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28"/>
      <c r="E715" s="1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28"/>
      <c r="E716" s="1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28"/>
      <c r="E717" s="1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28"/>
      <c r="E718" s="1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28"/>
      <c r="E719" s="1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28"/>
      <c r="E720" s="1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28"/>
      <c r="E721" s="1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28"/>
      <c r="E722" s="1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28"/>
      <c r="E723" s="1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28"/>
      <c r="E724" s="1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28"/>
      <c r="E725" s="1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28"/>
      <c r="E726" s="1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28"/>
      <c r="E727" s="1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28"/>
      <c r="E728" s="1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28"/>
      <c r="E729" s="1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28"/>
      <c r="E730" s="1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28"/>
      <c r="E731" s="1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28"/>
      <c r="E732" s="1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28"/>
      <c r="E733" s="1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28"/>
      <c r="E734" s="1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28"/>
      <c r="E735" s="1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28"/>
      <c r="E736" s="1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28"/>
      <c r="E737" s="1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28"/>
      <c r="E738" s="1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28"/>
      <c r="E739" s="1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28"/>
      <c r="E740" s="1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28"/>
      <c r="E741" s="1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28"/>
      <c r="E742" s="1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28"/>
      <c r="E743" s="1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28"/>
      <c r="E744" s="1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28"/>
      <c r="E745" s="1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28"/>
      <c r="E746" s="1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28"/>
      <c r="E747" s="1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28"/>
      <c r="E748" s="1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28"/>
      <c r="E749" s="1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28"/>
      <c r="E750" s="1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28"/>
      <c r="E751" s="1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28"/>
      <c r="E752" s="1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28"/>
      <c r="E753" s="1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28"/>
      <c r="E754" s="1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28"/>
      <c r="E755" s="1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28"/>
      <c r="E756" s="1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28"/>
      <c r="E757" s="1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28"/>
      <c r="E758" s="1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28"/>
      <c r="E759" s="1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28"/>
      <c r="E760" s="1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28"/>
      <c r="E761" s="1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28"/>
      <c r="E762" s="1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28"/>
      <c r="E763" s="1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28"/>
      <c r="E764" s="1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28"/>
      <c r="E765" s="1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28"/>
      <c r="E766" s="1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28"/>
      <c r="E767" s="1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28"/>
      <c r="E768" s="1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28"/>
      <c r="E769" s="1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28"/>
      <c r="E770" s="1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28"/>
      <c r="E771" s="1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28"/>
      <c r="E772" s="1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28"/>
      <c r="E773" s="1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28"/>
      <c r="E774" s="1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28"/>
      <c r="E775" s="1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28"/>
      <c r="E776" s="1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28"/>
      <c r="E777" s="1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28"/>
      <c r="E778" s="1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28"/>
      <c r="E779" s="1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28"/>
      <c r="E780" s="1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28"/>
      <c r="E781" s="1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28"/>
      <c r="E782" s="1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28"/>
      <c r="E783" s="1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28"/>
      <c r="E784" s="1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28"/>
      <c r="E785" s="1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28"/>
      <c r="E786" s="1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28"/>
      <c r="E787" s="1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28"/>
      <c r="E788" s="1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28"/>
      <c r="E789" s="1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28"/>
      <c r="E790" s="1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28"/>
      <c r="E791" s="1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28"/>
      <c r="E792" s="1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28"/>
      <c r="E793" s="1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28"/>
      <c r="E794" s="1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28"/>
      <c r="E795" s="1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28"/>
      <c r="E796" s="1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28"/>
      <c r="E797" s="1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28"/>
      <c r="E798" s="1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28"/>
      <c r="E799" s="1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28"/>
      <c r="E800" s="1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28"/>
      <c r="E801" s="1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28"/>
      <c r="E802" s="1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28"/>
      <c r="E803" s="1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28"/>
      <c r="E804" s="1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28"/>
      <c r="E805" s="1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28"/>
      <c r="E806" s="1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28"/>
      <c r="E807" s="1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28"/>
      <c r="E808" s="1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28"/>
      <c r="E809" s="1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28"/>
      <c r="E810" s="1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28"/>
      <c r="E811" s="1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28"/>
      <c r="E812" s="1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28"/>
      <c r="E813" s="1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28"/>
      <c r="E814" s="1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28"/>
      <c r="E815" s="1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28"/>
      <c r="E816" s="1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28"/>
      <c r="E817" s="1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28"/>
      <c r="E818" s="1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28"/>
      <c r="E819" s="1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28"/>
      <c r="E820" s="1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28"/>
      <c r="E821" s="1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28"/>
      <c r="E822" s="1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28"/>
      <c r="E823" s="1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28"/>
      <c r="E824" s="1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28"/>
      <c r="E825" s="1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28"/>
      <c r="E826" s="1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28"/>
      <c r="E827" s="1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28"/>
      <c r="E828" s="1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28"/>
      <c r="E829" s="1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28"/>
      <c r="E830" s="1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28"/>
      <c r="E831" s="1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28"/>
      <c r="E832" s="1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28"/>
      <c r="E833" s="1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28"/>
      <c r="E834" s="1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28"/>
      <c r="E835" s="1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28"/>
      <c r="E836" s="1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28"/>
      <c r="E837" s="1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28"/>
      <c r="E838" s="1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28"/>
      <c r="E839" s="1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28"/>
      <c r="E840" s="1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28"/>
      <c r="E841" s="1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28"/>
      <c r="E842" s="1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28"/>
      <c r="E843" s="1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28"/>
      <c r="E844" s="1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28"/>
      <c r="E845" s="1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28"/>
      <c r="E846" s="1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28"/>
      <c r="E847" s="1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28"/>
      <c r="E848" s="1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28"/>
      <c r="E849" s="1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28"/>
      <c r="E850" s="1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28"/>
      <c r="E851" s="1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28"/>
      <c r="E852" s="1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28"/>
      <c r="E853" s="1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28"/>
      <c r="E854" s="1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28"/>
      <c r="E855" s="1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28"/>
      <c r="E856" s="1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28"/>
      <c r="E857" s="1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28"/>
      <c r="E858" s="1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28"/>
      <c r="E859" s="1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28"/>
      <c r="E860" s="1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28"/>
      <c r="E861" s="1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28"/>
      <c r="E862" s="1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28"/>
      <c r="E863" s="1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28"/>
      <c r="E864" s="1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28"/>
      <c r="E865" s="1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28"/>
      <c r="E866" s="1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28"/>
      <c r="E867" s="1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28"/>
      <c r="E868" s="1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28"/>
      <c r="E869" s="1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28"/>
      <c r="E870" s="1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28"/>
      <c r="E871" s="1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28"/>
      <c r="E872" s="1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28"/>
      <c r="E873" s="1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28"/>
      <c r="E874" s="1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28"/>
      <c r="E875" s="1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28"/>
      <c r="E876" s="1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28"/>
      <c r="E877" s="1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28"/>
      <c r="E878" s="1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28"/>
      <c r="E879" s="1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28"/>
      <c r="E880" s="1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28"/>
      <c r="E881" s="1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28"/>
      <c r="E882" s="1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28"/>
      <c r="E883" s="1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28"/>
      <c r="E884" s="1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28"/>
      <c r="E885" s="1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28"/>
      <c r="E886" s="1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28"/>
      <c r="E887" s="1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28"/>
      <c r="E888" s="1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28"/>
      <c r="E889" s="1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28"/>
      <c r="E890" s="1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28"/>
      <c r="E891" s="1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28"/>
      <c r="E892" s="1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28"/>
      <c r="E893" s="1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28"/>
      <c r="E894" s="1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28"/>
      <c r="E895" s="1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28"/>
      <c r="E896" s="1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28"/>
      <c r="E897" s="1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28"/>
      <c r="E898" s="1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28"/>
      <c r="E899" s="1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28"/>
      <c r="E900" s="1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28"/>
      <c r="E901" s="1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28"/>
      <c r="E902" s="1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28"/>
      <c r="E903" s="1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28"/>
      <c r="E904" s="1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28"/>
      <c r="E905" s="1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28"/>
      <c r="E906" s="1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28"/>
      <c r="E907" s="1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28"/>
      <c r="E908" s="1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28"/>
      <c r="E909" s="1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28"/>
      <c r="E910" s="1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28"/>
      <c r="E911" s="1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28"/>
      <c r="E912" s="1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28"/>
      <c r="E913" s="1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28"/>
      <c r="E914" s="1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28"/>
      <c r="E915" s="1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28"/>
      <c r="E916" s="1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28"/>
      <c r="E917" s="1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28"/>
      <c r="E918" s="1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28"/>
      <c r="E919" s="1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28"/>
      <c r="E920" s="1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28"/>
      <c r="E921" s="1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28"/>
      <c r="E922" s="1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28"/>
      <c r="E923" s="1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28"/>
      <c r="E924" s="1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28"/>
      <c r="E925" s="1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28"/>
      <c r="E926" s="1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28"/>
      <c r="E927" s="1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28"/>
      <c r="E928" s="1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28"/>
      <c r="E929" s="1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28"/>
      <c r="E930" s="1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28"/>
      <c r="E931" s="1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28"/>
      <c r="E932" s="1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28"/>
      <c r="E933" s="1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28"/>
      <c r="E934" s="1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28"/>
      <c r="E935" s="1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28"/>
      <c r="E936" s="1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28"/>
      <c r="E937" s="1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28"/>
      <c r="E938" s="1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28"/>
      <c r="E939" s="1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28"/>
      <c r="E940" s="1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28"/>
      <c r="E941" s="1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28"/>
      <c r="E942" s="1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28"/>
      <c r="E943" s="1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28"/>
      <c r="E944" s="1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28"/>
      <c r="E945" s="1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28"/>
      <c r="E946" s="1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28"/>
      <c r="E947" s="1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28"/>
      <c r="E948" s="1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28"/>
      <c r="E949" s="1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28"/>
      <c r="E950" s="1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28"/>
      <c r="E951" s="1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28"/>
      <c r="E952" s="1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28"/>
      <c r="E953" s="1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28"/>
      <c r="E954" s="1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28"/>
      <c r="E955" s="1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28"/>
      <c r="E956" s="1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28"/>
      <c r="E957" s="1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28"/>
      <c r="E958" s="1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28"/>
      <c r="E959" s="1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28"/>
      <c r="E960" s="1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28"/>
      <c r="E961" s="1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28"/>
      <c r="E962" s="1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28"/>
      <c r="E963" s="1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28"/>
      <c r="E964" s="1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28"/>
      <c r="E965" s="1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28"/>
      <c r="E966" s="1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28"/>
      <c r="E967" s="1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28"/>
      <c r="E968" s="1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28"/>
      <c r="E969" s="1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28"/>
      <c r="E970" s="1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28"/>
      <c r="E971" s="1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28"/>
      <c r="E972" s="1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28"/>
      <c r="E973" s="1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28"/>
      <c r="E974" s="1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28"/>
      <c r="E975" s="1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28"/>
      <c r="E976" s="1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28"/>
      <c r="E977" s="1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28"/>
      <c r="E978" s="1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28"/>
      <c r="E979" s="1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28"/>
      <c r="E980" s="1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28"/>
      <c r="E981" s="1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28"/>
      <c r="E982" s="1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28"/>
      <c r="E983" s="1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28"/>
      <c r="E984" s="1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28"/>
      <c r="E985" s="1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28"/>
      <c r="E986" s="1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28"/>
      <c r="E987" s="1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28"/>
      <c r="E988" s="1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28"/>
      <c r="E989" s="1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28"/>
      <c r="E990" s="1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28"/>
      <c r="E991" s="1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28"/>
      <c r="E992" s="1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28"/>
      <c r="E993" s="1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28"/>
      <c r="E994" s="1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28"/>
      <c r="E995" s="1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28"/>
      <c r="E996" s="1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28"/>
      <c r="E997" s="1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28"/>
      <c r="E998" s="1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28"/>
      <c r="E999" s="1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28"/>
      <c r="E1000" s="1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28"/>
      <c r="E1001" s="19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28"/>
      <c r="E1002" s="19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28"/>
      <c r="E1003" s="19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28"/>
      <c r="E1004" s="19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28"/>
      <c r="E1005" s="19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28"/>
      <c r="E1006" s="19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28"/>
      <c r="E1007" s="19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28"/>
      <c r="E1008" s="19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28"/>
      <c r="E1009" s="19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28"/>
      <c r="E1010" s="19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28"/>
      <c r="E1011" s="19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28"/>
      <c r="E1012" s="19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28"/>
      <c r="E1013" s="19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28"/>
      <c r="E1014" s="19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28"/>
      <c r="E1015" s="19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28"/>
      <c r="E1016" s="19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28"/>
      <c r="E1017" s="19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28"/>
      <c r="E1018" s="19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28"/>
      <c r="E1019" s="19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/>
      <c r="D1020" s="28"/>
      <c r="E1020" s="19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/>
      <c r="D1021" s="28"/>
      <c r="E1021" s="19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/>
      <c r="D1022" s="28"/>
      <c r="E1022" s="19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/>
      <c r="D1023" s="28"/>
      <c r="E1023" s="19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/>
      <c r="D1024" s="28"/>
      <c r="E1024" s="19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/>
      <c r="D1025" s="28"/>
      <c r="E1025" s="19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/>
      <c r="D1026" s="28"/>
      <c r="E1026" s="19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/>
      <c r="D1027" s="28"/>
      <c r="E1027" s="19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/>
      <c r="D1028" s="28"/>
      <c r="E1028" s="19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/>
      <c r="D1029" s="28"/>
      <c r="E1029" s="19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/>
      <c r="D1030" s="28"/>
      <c r="E1030" s="19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7"/>
      <c r="B1031" s="7"/>
      <c r="C1031" s="7"/>
      <c r="D1031" s="28"/>
      <c r="E1031" s="19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7"/>
      <c r="B1032" s="7"/>
      <c r="C1032" s="7"/>
      <c r="D1032" s="28"/>
      <c r="E1032" s="19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7"/>
      <c r="B1033" s="7"/>
      <c r="C1033" s="7"/>
      <c r="D1033" s="28"/>
      <c r="E1033" s="19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7"/>
      <c r="B1034" s="7"/>
      <c r="C1034" s="7"/>
      <c r="D1034" s="28"/>
      <c r="E1034" s="19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7"/>
      <c r="B1035" s="7"/>
      <c r="C1035" s="7"/>
      <c r="D1035" s="28"/>
      <c r="E1035" s="19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7"/>
      <c r="B1036" s="7"/>
      <c r="C1036" s="7"/>
      <c r="D1036" s="28"/>
      <c r="E1036" s="19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</sheetData>
  <dataValidations>
    <dataValidation type="list" allowBlank="1" showErrorMessage="1" sqref="I2:I151 I182:I211">
      <formula1>"Already Finished,Immediately ,Not interested anymore,Later Today,This Week"</formula1>
    </dataValidation>
    <dataValidation type="list" allowBlank="1" showErrorMessage="1" sqref="M152:M181">
      <formula1>"No Contact Needed,Today,Wednesday,Friday,Won't Attend"</formula1>
    </dataValidation>
    <dataValidation type="list" allowBlank="1" showErrorMessage="1" sqref="M2:M12 M14:M23 M25:M69 M71:M110 M112:M151 M182:M211">
      <formula1>"No Contact Needed,Today,Wednesday,Friday,Won't Attend,saturday"</formula1>
    </dataValidation>
    <dataValidation type="list" allowBlank="1" showErrorMessage="1" sqref="G2:G61 J2:J61 N2:N61">
      <formula1>"YES,NO,Maybe"</formula1>
    </dataValidation>
    <dataValidation type="list" allowBlank="1" showErrorMessage="1" sqref="L2:L151 L182:L211">
      <formula1>"No Help Needed,Paied,Phone call,In person,Virtual session,Not interested at the moment"</formula1>
    </dataValidation>
    <dataValidation type="list" allowBlank="1" showErrorMessage="1" sqref="M13 M24 M70 M111">
      <formula1>"No Contact Needed,Won't Attend,Today,Wednesday,Friday,saturday"</formula1>
    </dataValidation>
    <dataValidation type="list" allowBlank="1" showErrorMessage="1" sqref="O2:O151 O182:O21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I152:I181">
      <formula1>"Immediately ,Later Today,This Week,Not interested anymore,Done"</formula1>
    </dataValidation>
    <dataValidation type="list" allowBlank="1" showErrorMessage="1" sqref="L152:L181">
      <formula1>"No Help Needed,Finished,Phone call,In person,Virtual session,Not interested at the moment"</formula1>
    </dataValidation>
    <dataValidation type="list" allowBlank="1" showErrorMessage="1" sqref="F2:F211">
      <formula1>"Reached,Not Picking Up,Phone Not Working,Wrong Person,Not Yet Called,Wrong Number,Busy "</formula1>
    </dataValidation>
    <dataValidation type="list" allowBlank="1" showErrorMessage="1" sqref="N62:N117 G62:G211 J62:J211 N119:N211">
      <formula1>"YES,NO"</formula1>
    </dataValidation>
    <dataValidation type="list" allowBlank="1" showErrorMessage="1" sqref="O152:O18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63"/>
    <col customWidth="1" min="3" max="3" width="9.63"/>
    <col customWidth="1" min="4" max="4" width="11.13"/>
    <col customWidth="1" min="5" max="5" width="13.25"/>
    <col customWidth="1" min="6" max="6" width="20.88"/>
    <col customWidth="1" min="7" max="7" width="25.0"/>
    <col customWidth="1" min="8" max="8" width="22.25"/>
    <col customWidth="1" min="9" max="9" width="26.38"/>
    <col customWidth="1" min="10" max="10" width="31.75"/>
    <col customWidth="1" min="11" max="11" width="23.63"/>
    <col customWidth="1" min="12" max="12" width="30.5"/>
    <col customWidth="1" min="13" max="13" width="17.38"/>
    <col customWidth="1" min="14" max="14" width="12.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820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29"/>
      <c r="U1" s="29"/>
      <c r="V1" s="29"/>
      <c r="W1" s="29"/>
      <c r="X1" s="29"/>
      <c r="Y1" s="29"/>
      <c r="Z1" s="29"/>
    </row>
    <row r="2">
      <c r="A2" s="7" t="s">
        <v>302</v>
      </c>
      <c r="B2" s="7" t="s">
        <v>303</v>
      </c>
      <c r="C2" s="7" t="s">
        <v>304</v>
      </c>
      <c r="D2" s="7" t="s">
        <v>305</v>
      </c>
      <c r="E2" s="7" t="s">
        <v>20</v>
      </c>
      <c r="F2" s="8" t="s">
        <v>21</v>
      </c>
      <c r="G2" s="8" t="s">
        <v>27</v>
      </c>
      <c r="H2" s="8" t="s">
        <v>306</v>
      </c>
      <c r="I2" s="8" t="s">
        <v>108</v>
      </c>
      <c r="J2" s="8" t="s">
        <v>27</v>
      </c>
      <c r="K2" s="13"/>
      <c r="L2" s="9" t="s">
        <v>109</v>
      </c>
      <c r="M2" s="8" t="s">
        <v>110</v>
      </c>
      <c r="N2" s="8" t="s">
        <v>27</v>
      </c>
      <c r="O2" s="8" t="s">
        <v>122</v>
      </c>
      <c r="P2" s="12" t="s">
        <v>307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308</v>
      </c>
      <c r="B3" s="7" t="s">
        <v>309</v>
      </c>
      <c r="C3" s="7" t="s">
        <v>293</v>
      </c>
      <c r="D3" s="7" t="s">
        <v>310</v>
      </c>
      <c r="E3" s="7" t="s">
        <v>20</v>
      </c>
      <c r="F3" s="8" t="s">
        <v>21</v>
      </c>
      <c r="G3" s="8" t="s">
        <v>27</v>
      </c>
      <c r="H3" s="8" t="s">
        <v>306</v>
      </c>
      <c r="I3" s="8" t="s">
        <v>108</v>
      </c>
      <c r="J3" s="8" t="s">
        <v>27</v>
      </c>
      <c r="K3" s="7"/>
      <c r="L3" s="9" t="s">
        <v>109</v>
      </c>
      <c r="M3" s="8" t="s">
        <v>110</v>
      </c>
      <c r="N3" s="8" t="s">
        <v>27</v>
      </c>
      <c r="O3" s="8" t="s">
        <v>117</v>
      </c>
      <c r="P3" s="1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311</v>
      </c>
      <c r="B4" s="7" t="s">
        <v>309</v>
      </c>
      <c r="C4" s="7" t="s">
        <v>312</v>
      </c>
      <c r="D4" s="7" t="s">
        <v>313</v>
      </c>
      <c r="E4" s="7" t="s">
        <v>20</v>
      </c>
      <c r="F4" s="8" t="s">
        <v>21</v>
      </c>
      <c r="G4" s="8" t="s">
        <v>27</v>
      </c>
      <c r="H4" s="8" t="s">
        <v>314</v>
      </c>
      <c r="I4" s="8" t="s">
        <v>108</v>
      </c>
      <c r="J4" s="8" t="s">
        <v>27</v>
      </c>
      <c r="K4" s="13"/>
      <c r="L4" s="9" t="s">
        <v>109</v>
      </c>
      <c r="M4" s="8" t="s">
        <v>110</v>
      </c>
      <c r="N4" s="8" t="s">
        <v>27</v>
      </c>
      <c r="O4" s="8" t="s">
        <v>117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315</v>
      </c>
      <c r="B5" s="7" t="s">
        <v>309</v>
      </c>
      <c r="C5" s="7" t="s">
        <v>316</v>
      </c>
      <c r="D5" s="7" t="s">
        <v>317</v>
      </c>
      <c r="E5" s="7" t="s">
        <v>20</v>
      </c>
      <c r="F5" s="8" t="s">
        <v>21</v>
      </c>
      <c r="G5" s="8" t="s">
        <v>27</v>
      </c>
      <c r="H5" s="8" t="s">
        <v>318</v>
      </c>
      <c r="I5" s="8" t="s">
        <v>108</v>
      </c>
      <c r="J5" s="8" t="s">
        <v>27</v>
      </c>
      <c r="K5" s="13"/>
      <c r="L5" s="11" t="s">
        <v>109</v>
      </c>
      <c r="M5" s="8" t="s">
        <v>110</v>
      </c>
      <c r="N5" s="8" t="s">
        <v>27</v>
      </c>
      <c r="O5" s="8" t="s">
        <v>122</v>
      </c>
      <c r="P5" s="12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319</v>
      </c>
      <c r="B6" s="7" t="s">
        <v>309</v>
      </c>
      <c r="C6" s="7" t="s">
        <v>320</v>
      </c>
      <c r="D6" s="7" t="s">
        <v>321</v>
      </c>
      <c r="E6" s="7" t="s">
        <v>20</v>
      </c>
      <c r="F6" s="8" t="s">
        <v>21</v>
      </c>
      <c r="G6" s="8" t="s">
        <v>27</v>
      </c>
      <c r="H6" s="8" t="s">
        <v>322</v>
      </c>
      <c r="I6" s="8" t="s">
        <v>108</v>
      </c>
      <c r="J6" s="8" t="s">
        <v>27</v>
      </c>
      <c r="K6" s="13"/>
      <c r="L6" s="9" t="s">
        <v>109</v>
      </c>
      <c r="M6" s="8" t="s">
        <v>110</v>
      </c>
      <c r="N6" s="8" t="s">
        <v>27</v>
      </c>
      <c r="O6" s="8" t="s">
        <v>122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323</v>
      </c>
      <c r="B7" s="7" t="s">
        <v>309</v>
      </c>
      <c r="C7" s="7" t="s">
        <v>324</v>
      </c>
      <c r="D7" s="7" t="s">
        <v>325</v>
      </c>
      <c r="E7" s="7" t="s">
        <v>20</v>
      </c>
      <c r="F7" s="8" t="s">
        <v>21</v>
      </c>
      <c r="G7" s="8" t="s">
        <v>27</v>
      </c>
      <c r="H7" s="8" t="s">
        <v>314</v>
      </c>
      <c r="I7" s="8" t="s">
        <v>108</v>
      </c>
      <c r="J7" s="8" t="s">
        <v>27</v>
      </c>
      <c r="K7" s="13"/>
      <c r="L7" s="9" t="s">
        <v>109</v>
      </c>
      <c r="M7" s="8" t="s">
        <v>110</v>
      </c>
      <c r="N7" s="8" t="s">
        <v>27</v>
      </c>
      <c r="O7" s="8" t="s">
        <v>122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326</v>
      </c>
      <c r="B8" s="7" t="s">
        <v>309</v>
      </c>
      <c r="C8" s="7" t="s">
        <v>327</v>
      </c>
      <c r="D8" s="7" t="s">
        <v>328</v>
      </c>
      <c r="E8" s="7" t="s">
        <v>20</v>
      </c>
      <c r="F8" s="8" t="s">
        <v>21</v>
      </c>
      <c r="G8" s="8" t="s">
        <v>27</v>
      </c>
      <c r="H8" s="8" t="s">
        <v>322</v>
      </c>
      <c r="I8" s="8" t="s">
        <v>108</v>
      </c>
      <c r="J8" s="8" t="s">
        <v>27</v>
      </c>
      <c r="K8" s="7"/>
      <c r="L8" s="9" t="s">
        <v>109</v>
      </c>
      <c r="M8" s="8" t="s">
        <v>110</v>
      </c>
      <c r="N8" s="8" t="s">
        <v>27</v>
      </c>
      <c r="O8" s="8" t="s">
        <v>117</v>
      </c>
      <c r="P8" s="7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329</v>
      </c>
      <c r="B9" s="7" t="s">
        <v>309</v>
      </c>
      <c r="C9" s="7" t="s">
        <v>330</v>
      </c>
      <c r="D9" s="7" t="s">
        <v>331</v>
      </c>
      <c r="E9" s="7" t="s">
        <v>20</v>
      </c>
      <c r="F9" s="8" t="s">
        <v>21</v>
      </c>
      <c r="G9" s="8" t="s">
        <v>27</v>
      </c>
      <c r="H9" s="8" t="s">
        <v>322</v>
      </c>
      <c r="I9" s="8" t="s">
        <v>108</v>
      </c>
      <c r="J9" s="8" t="s">
        <v>27</v>
      </c>
      <c r="K9" s="13"/>
      <c r="L9" s="9" t="s">
        <v>109</v>
      </c>
      <c r="M9" s="8" t="s">
        <v>110</v>
      </c>
      <c r="N9" s="8" t="s">
        <v>27</v>
      </c>
      <c r="O9" s="8" t="s">
        <v>122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332</v>
      </c>
      <c r="B10" s="7" t="s">
        <v>309</v>
      </c>
      <c r="C10" s="7" t="s">
        <v>333</v>
      </c>
      <c r="D10" s="7" t="s">
        <v>334</v>
      </c>
      <c r="E10" s="7" t="s">
        <v>20</v>
      </c>
      <c r="F10" s="8" t="s">
        <v>21</v>
      </c>
      <c r="G10" s="8" t="s">
        <v>27</v>
      </c>
      <c r="H10" s="8" t="s">
        <v>306</v>
      </c>
      <c r="I10" s="8" t="s">
        <v>108</v>
      </c>
      <c r="J10" s="8" t="s">
        <v>27</v>
      </c>
      <c r="K10" s="13"/>
      <c r="L10" s="9" t="s">
        <v>109</v>
      </c>
      <c r="M10" s="8" t="s">
        <v>110</v>
      </c>
      <c r="N10" s="8" t="s">
        <v>27</v>
      </c>
      <c r="O10" s="8" t="s">
        <v>111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0" customHeight="1">
      <c r="A11" s="7" t="s">
        <v>335</v>
      </c>
      <c r="B11" s="7" t="s">
        <v>336</v>
      </c>
      <c r="C11" s="7" t="s">
        <v>337</v>
      </c>
      <c r="D11" s="7" t="s">
        <v>338</v>
      </c>
      <c r="E11" s="7" t="s">
        <v>20</v>
      </c>
      <c r="F11" s="8" t="s">
        <v>21</v>
      </c>
      <c r="G11" s="8" t="s">
        <v>27</v>
      </c>
      <c r="H11" s="8" t="s">
        <v>306</v>
      </c>
      <c r="I11" s="8" t="s">
        <v>108</v>
      </c>
      <c r="J11" s="8" t="s">
        <v>27</v>
      </c>
      <c r="K11" s="13"/>
      <c r="L11" s="9" t="s">
        <v>109</v>
      </c>
      <c r="M11" s="8" t="s">
        <v>110</v>
      </c>
      <c r="N11" s="8" t="s">
        <v>27</v>
      </c>
      <c r="O11" s="8" t="s">
        <v>117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339</v>
      </c>
      <c r="B12" s="7" t="s">
        <v>340</v>
      </c>
      <c r="C12" s="7" t="s">
        <v>341</v>
      </c>
      <c r="D12" s="7" t="s">
        <v>342</v>
      </c>
      <c r="E12" s="7" t="s">
        <v>20</v>
      </c>
      <c r="F12" s="8" t="s">
        <v>21</v>
      </c>
      <c r="G12" s="8" t="s">
        <v>27</v>
      </c>
      <c r="H12" s="8" t="s">
        <v>306</v>
      </c>
      <c r="I12" s="8" t="s">
        <v>108</v>
      </c>
      <c r="J12" s="8" t="s">
        <v>27</v>
      </c>
      <c r="K12" s="8"/>
      <c r="L12" s="9" t="s">
        <v>109</v>
      </c>
      <c r="M12" s="8" t="s">
        <v>110</v>
      </c>
      <c r="N12" s="8" t="s">
        <v>27</v>
      </c>
      <c r="O12" s="8" t="s">
        <v>117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343</v>
      </c>
      <c r="B13" s="7" t="s">
        <v>344</v>
      </c>
      <c r="C13" s="7" t="s">
        <v>345</v>
      </c>
      <c r="D13" s="7" t="s">
        <v>346</v>
      </c>
      <c r="E13" s="7" t="s">
        <v>20</v>
      </c>
      <c r="F13" s="8" t="s">
        <v>21</v>
      </c>
      <c r="G13" s="8" t="s">
        <v>27</v>
      </c>
      <c r="H13" s="8" t="s">
        <v>306</v>
      </c>
      <c r="I13" s="8" t="s">
        <v>108</v>
      </c>
      <c r="J13" s="8" t="s">
        <v>27</v>
      </c>
      <c r="K13" s="13"/>
      <c r="L13" s="9" t="s">
        <v>109</v>
      </c>
      <c r="M13" s="8" t="s">
        <v>110</v>
      </c>
      <c r="N13" s="8" t="s">
        <v>27</v>
      </c>
      <c r="O13" s="8" t="s">
        <v>117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347</v>
      </c>
      <c r="B14" s="7" t="s">
        <v>348</v>
      </c>
      <c r="C14" s="7" t="s">
        <v>349</v>
      </c>
      <c r="D14" s="7" t="s">
        <v>350</v>
      </c>
      <c r="E14" s="7" t="s">
        <v>20</v>
      </c>
      <c r="F14" s="8" t="s">
        <v>21</v>
      </c>
      <c r="G14" s="8" t="s">
        <v>27</v>
      </c>
      <c r="H14" s="8" t="s">
        <v>306</v>
      </c>
      <c r="I14" s="8" t="s">
        <v>108</v>
      </c>
      <c r="J14" s="8" t="s">
        <v>27</v>
      </c>
      <c r="K14" s="13"/>
      <c r="L14" s="9" t="s">
        <v>109</v>
      </c>
      <c r="M14" s="8" t="s">
        <v>110</v>
      </c>
      <c r="N14" s="8" t="s">
        <v>27</v>
      </c>
      <c r="O14" s="8" t="s">
        <v>117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351</v>
      </c>
      <c r="B15" s="7" t="s">
        <v>352</v>
      </c>
      <c r="C15" s="7" t="s">
        <v>353</v>
      </c>
      <c r="D15" s="7" t="s">
        <v>354</v>
      </c>
      <c r="E15" s="7" t="s">
        <v>20</v>
      </c>
      <c r="F15" s="8" t="s">
        <v>21</v>
      </c>
      <c r="G15" s="8" t="s">
        <v>27</v>
      </c>
      <c r="H15" s="8" t="s">
        <v>306</v>
      </c>
      <c r="I15" s="8" t="s">
        <v>108</v>
      </c>
      <c r="J15" s="8" t="s">
        <v>27</v>
      </c>
      <c r="K15" s="13"/>
      <c r="L15" s="9" t="s">
        <v>109</v>
      </c>
      <c r="M15" s="8" t="s">
        <v>110</v>
      </c>
      <c r="N15" s="8" t="s">
        <v>27</v>
      </c>
      <c r="O15" s="8" t="s">
        <v>117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355</v>
      </c>
      <c r="B16" s="7" t="s">
        <v>356</v>
      </c>
      <c r="C16" s="7" t="s">
        <v>357</v>
      </c>
      <c r="D16" s="7" t="s">
        <v>358</v>
      </c>
      <c r="E16" s="7" t="s">
        <v>20</v>
      </c>
      <c r="F16" s="8" t="s">
        <v>21</v>
      </c>
      <c r="G16" s="10" t="s">
        <v>27</v>
      </c>
      <c r="H16" s="8" t="s">
        <v>306</v>
      </c>
      <c r="I16" s="10" t="s">
        <v>108</v>
      </c>
      <c r="J16" s="10" t="s">
        <v>27</v>
      </c>
      <c r="K16" s="7"/>
      <c r="L16" s="14" t="s">
        <v>109</v>
      </c>
      <c r="M16" s="10" t="s">
        <v>110</v>
      </c>
      <c r="N16" s="10" t="s">
        <v>27</v>
      </c>
      <c r="O16" s="10" t="s">
        <v>152</v>
      </c>
      <c r="P16" s="7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359</v>
      </c>
      <c r="B17" s="7" t="s">
        <v>356</v>
      </c>
      <c r="C17" s="7" t="s">
        <v>360</v>
      </c>
      <c r="D17" s="7" t="s">
        <v>361</v>
      </c>
      <c r="E17" s="7" t="s">
        <v>20</v>
      </c>
      <c r="F17" s="8" t="s">
        <v>21</v>
      </c>
      <c r="G17" s="8" t="s">
        <v>27</v>
      </c>
      <c r="H17" s="8" t="s">
        <v>306</v>
      </c>
      <c r="I17" s="8" t="s">
        <v>108</v>
      </c>
      <c r="J17" s="8" t="s">
        <v>27</v>
      </c>
      <c r="K17" s="13"/>
      <c r="L17" s="9" t="s">
        <v>109</v>
      </c>
      <c r="M17" s="8" t="s">
        <v>110</v>
      </c>
      <c r="N17" s="8" t="s">
        <v>27</v>
      </c>
      <c r="O17" s="8" t="s">
        <v>122</v>
      </c>
    </row>
    <row r="18">
      <c r="A18" s="7" t="s">
        <v>362</v>
      </c>
      <c r="B18" s="7" t="s">
        <v>254</v>
      </c>
      <c r="C18" s="7" t="s">
        <v>363</v>
      </c>
      <c r="D18" s="7" t="s">
        <v>364</v>
      </c>
      <c r="E18" s="7" t="s">
        <v>20</v>
      </c>
      <c r="F18" s="8" t="s">
        <v>21</v>
      </c>
      <c r="G18" s="8" t="s">
        <v>27</v>
      </c>
      <c r="H18" s="8" t="s">
        <v>306</v>
      </c>
      <c r="I18" s="8" t="s">
        <v>108</v>
      </c>
      <c r="J18" s="8" t="s">
        <v>27</v>
      </c>
      <c r="K18" s="13"/>
      <c r="L18" s="9" t="s">
        <v>109</v>
      </c>
      <c r="M18" s="8" t="s">
        <v>110</v>
      </c>
      <c r="N18" s="8" t="s">
        <v>27</v>
      </c>
      <c r="O18" s="8" t="s">
        <v>122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365</v>
      </c>
      <c r="B19" s="7" t="s">
        <v>254</v>
      </c>
      <c r="C19" s="7" t="s">
        <v>366</v>
      </c>
      <c r="D19" s="7" t="s">
        <v>367</v>
      </c>
      <c r="E19" s="7" t="s">
        <v>20</v>
      </c>
      <c r="F19" s="8" t="s">
        <v>21</v>
      </c>
      <c r="G19" s="8" t="s">
        <v>27</v>
      </c>
      <c r="H19" s="8" t="s">
        <v>306</v>
      </c>
      <c r="I19" s="8" t="s">
        <v>108</v>
      </c>
      <c r="J19" s="8" t="s">
        <v>27</v>
      </c>
      <c r="K19" s="13"/>
      <c r="L19" s="9" t="s">
        <v>109</v>
      </c>
      <c r="M19" s="8" t="s">
        <v>110</v>
      </c>
      <c r="N19" s="8" t="s">
        <v>27</v>
      </c>
      <c r="O19" s="8" t="s">
        <v>122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368</v>
      </c>
      <c r="B20" s="7" t="s">
        <v>254</v>
      </c>
      <c r="C20" s="7" t="s">
        <v>369</v>
      </c>
      <c r="D20" s="7" t="s">
        <v>370</v>
      </c>
      <c r="E20" s="7" t="s">
        <v>20</v>
      </c>
      <c r="F20" s="8" t="s">
        <v>21</v>
      </c>
      <c r="G20" s="8" t="s">
        <v>27</v>
      </c>
      <c r="H20" s="8" t="s">
        <v>306</v>
      </c>
      <c r="I20" s="8" t="s">
        <v>108</v>
      </c>
      <c r="J20" s="8" t="s">
        <v>27</v>
      </c>
      <c r="K20" s="13"/>
      <c r="L20" s="9" t="s">
        <v>109</v>
      </c>
      <c r="M20" s="8" t="s">
        <v>110</v>
      </c>
      <c r="N20" s="8" t="s">
        <v>27</v>
      </c>
      <c r="O20" s="8" t="s">
        <v>122</v>
      </c>
      <c r="P20" s="1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371</v>
      </c>
      <c r="B21" s="7" t="s">
        <v>372</v>
      </c>
      <c r="C21" s="7" t="s">
        <v>373</v>
      </c>
      <c r="D21" s="7" t="s">
        <v>374</v>
      </c>
      <c r="E21" s="7" t="s">
        <v>20</v>
      </c>
      <c r="F21" s="8" t="s">
        <v>21</v>
      </c>
      <c r="G21" s="8" t="s">
        <v>27</v>
      </c>
      <c r="H21" s="8" t="s">
        <v>306</v>
      </c>
      <c r="I21" s="8" t="s">
        <v>108</v>
      </c>
      <c r="J21" s="8" t="s">
        <v>27</v>
      </c>
      <c r="K21" s="13"/>
      <c r="L21" s="9" t="s">
        <v>109</v>
      </c>
      <c r="M21" s="8" t="s">
        <v>110</v>
      </c>
      <c r="N21" s="8" t="s">
        <v>27</v>
      </c>
      <c r="O21" s="8" t="s">
        <v>178</v>
      </c>
      <c r="P21" s="12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375</v>
      </c>
      <c r="B22" s="7" t="s">
        <v>376</v>
      </c>
      <c r="C22" s="7" t="s">
        <v>377</v>
      </c>
      <c r="D22" s="7" t="s">
        <v>378</v>
      </c>
      <c r="E22" s="7" t="s">
        <v>20</v>
      </c>
      <c r="F22" s="8" t="s">
        <v>21</v>
      </c>
      <c r="G22" s="8" t="s">
        <v>27</v>
      </c>
      <c r="H22" s="8" t="s">
        <v>322</v>
      </c>
      <c r="I22" s="8" t="s">
        <v>108</v>
      </c>
      <c r="J22" s="8" t="s">
        <v>27</v>
      </c>
      <c r="K22" s="13"/>
      <c r="L22" s="9" t="s">
        <v>109</v>
      </c>
      <c r="M22" s="8" t="s">
        <v>110</v>
      </c>
      <c r="N22" s="8" t="s">
        <v>27</v>
      </c>
      <c r="O22" s="8" t="s">
        <v>122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379</v>
      </c>
      <c r="B23" s="7" t="s">
        <v>380</v>
      </c>
      <c r="C23" s="7" t="s">
        <v>381</v>
      </c>
      <c r="D23" s="7" t="s">
        <v>382</v>
      </c>
      <c r="E23" s="7" t="s">
        <v>20</v>
      </c>
      <c r="F23" s="8" t="s">
        <v>21</v>
      </c>
      <c r="G23" s="8" t="s">
        <v>27</v>
      </c>
      <c r="H23" s="10" t="s">
        <v>383</v>
      </c>
      <c r="I23" s="8" t="s">
        <v>108</v>
      </c>
      <c r="J23" s="8" t="s">
        <v>27</v>
      </c>
      <c r="K23" s="13"/>
      <c r="L23" s="9" t="s">
        <v>109</v>
      </c>
      <c r="M23" s="8" t="s">
        <v>110</v>
      </c>
      <c r="N23" s="8" t="s">
        <v>27</v>
      </c>
      <c r="O23" s="8" t="s">
        <v>111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384</v>
      </c>
      <c r="B24" s="7" t="s">
        <v>385</v>
      </c>
      <c r="C24" s="7" t="s">
        <v>386</v>
      </c>
      <c r="D24" s="7" t="s">
        <v>387</v>
      </c>
      <c r="E24" s="7" t="s">
        <v>20</v>
      </c>
      <c r="F24" s="8" t="s">
        <v>21</v>
      </c>
      <c r="G24" s="8" t="s">
        <v>27</v>
      </c>
      <c r="H24" s="8" t="s">
        <v>388</v>
      </c>
      <c r="I24" s="8" t="s">
        <v>108</v>
      </c>
      <c r="J24" s="8" t="s">
        <v>27</v>
      </c>
      <c r="K24" s="13"/>
      <c r="L24" s="9" t="s">
        <v>109</v>
      </c>
      <c r="M24" s="8" t="s">
        <v>110</v>
      </c>
      <c r="N24" s="8" t="s">
        <v>27</v>
      </c>
      <c r="O24" s="8" t="s">
        <v>178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389</v>
      </c>
      <c r="B25" s="7" t="s">
        <v>309</v>
      </c>
      <c r="C25" s="7" t="s">
        <v>390</v>
      </c>
      <c r="D25" s="7" t="s">
        <v>391</v>
      </c>
      <c r="E25" s="7" t="s">
        <v>20</v>
      </c>
      <c r="F25" s="8" t="s">
        <v>21</v>
      </c>
      <c r="G25" s="8" t="s">
        <v>27</v>
      </c>
      <c r="H25" s="8" t="s">
        <v>318</v>
      </c>
      <c r="I25" s="8" t="s">
        <v>40</v>
      </c>
      <c r="J25" s="8" t="s">
        <v>27</v>
      </c>
      <c r="K25" s="13"/>
      <c r="L25" s="9" t="s">
        <v>33</v>
      </c>
      <c r="M25" s="8" t="s">
        <v>26</v>
      </c>
      <c r="N25" s="8" t="s">
        <v>22</v>
      </c>
      <c r="O25" s="8" t="s">
        <v>28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392</v>
      </c>
      <c r="B26" s="7" t="s">
        <v>309</v>
      </c>
      <c r="C26" s="7" t="s">
        <v>276</v>
      </c>
      <c r="D26" s="7" t="s">
        <v>393</v>
      </c>
      <c r="E26" s="7" t="s">
        <v>20</v>
      </c>
      <c r="F26" s="8" t="s">
        <v>21</v>
      </c>
      <c r="G26" s="8" t="s">
        <v>27</v>
      </c>
      <c r="H26" s="8" t="s">
        <v>394</v>
      </c>
      <c r="I26" s="8" t="s">
        <v>40</v>
      </c>
      <c r="J26" s="8" t="s">
        <v>27</v>
      </c>
      <c r="K26" s="13"/>
      <c r="L26" s="9" t="s">
        <v>33</v>
      </c>
      <c r="M26" s="8" t="s">
        <v>26</v>
      </c>
      <c r="N26" s="8" t="s">
        <v>22</v>
      </c>
      <c r="O26" s="8" t="s">
        <v>76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395</v>
      </c>
      <c r="B27" s="7" t="s">
        <v>309</v>
      </c>
      <c r="C27" s="7" t="s">
        <v>396</v>
      </c>
      <c r="D27" s="7" t="s">
        <v>397</v>
      </c>
      <c r="E27" s="7" t="s">
        <v>20</v>
      </c>
      <c r="F27" s="8" t="s">
        <v>21</v>
      </c>
      <c r="G27" s="8" t="s">
        <v>27</v>
      </c>
      <c r="H27" s="8" t="s">
        <v>318</v>
      </c>
      <c r="I27" s="8" t="s">
        <v>40</v>
      </c>
      <c r="J27" s="8" t="s">
        <v>27</v>
      </c>
      <c r="K27" s="13"/>
      <c r="L27" s="9" t="s">
        <v>25</v>
      </c>
      <c r="M27" s="8" t="s">
        <v>26</v>
      </c>
      <c r="N27" s="8" t="s">
        <v>22</v>
      </c>
      <c r="O27" s="8" t="s">
        <v>28</v>
      </c>
      <c r="P27" s="12" t="s">
        <v>398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399</v>
      </c>
      <c r="B28" s="7" t="s">
        <v>309</v>
      </c>
      <c r="C28" s="7" t="s">
        <v>400</v>
      </c>
      <c r="D28" s="7" t="s">
        <v>401</v>
      </c>
      <c r="E28" s="7" t="s">
        <v>20</v>
      </c>
      <c r="F28" s="8" t="s">
        <v>21</v>
      </c>
      <c r="G28" s="8" t="s">
        <v>27</v>
      </c>
      <c r="H28" s="8" t="s">
        <v>402</v>
      </c>
      <c r="I28" s="8" t="s">
        <v>40</v>
      </c>
      <c r="J28" s="8" t="s">
        <v>27</v>
      </c>
      <c r="K28" s="13"/>
      <c r="L28" s="9" t="s">
        <v>33</v>
      </c>
      <c r="M28" s="8" t="s">
        <v>26</v>
      </c>
      <c r="N28" s="8" t="s">
        <v>22</v>
      </c>
      <c r="O28" s="8" t="s">
        <v>28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403</v>
      </c>
      <c r="B29" s="7" t="s">
        <v>309</v>
      </c>
      <c r="C29" s="7" t="s">
        <v>272</v>
      </c>
      <c r="D29" s="7" t="s">
        <v>404</v>
      </c>
      <c r="E29" s="7" t="s">
        <v>20</v>
      </c>
      <c r="F29" s="8" t="s">
        <v>21</v>
      </c>
      <c r="G29" s="8" t="s">
        <v>27</v>
      </c>
      <c r="H29" s="8" t="s">
        <v>322</v>
      </c>
      <c r="I29" s="8" t="s">
        <v>40</v>
      </c>
      <c r="J29" s="8" t="s">
        <v>27</v>
      </c>
      <c r="K29" s="13"/>
      <c r="L29" s="9" t="s">
        <v>33</v>
      </c>
      <c r="M29" s="8" t="s">
        <v>26</v>
      </c>
      <c r="N29" s="8" t="s">
        <v>22</v>
      </c>
      <c r="O29" s="8" t="s">
        <v>28</v>
      </c>
      <c r="P29" s="12" t="s">
        <v>405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406</v>
      </c>
      <c r="B30" s="7" t="s">
        <v>407</v>
      </c>
      <c r="C30" s="7" t="s">
        <v>408</v>
      </c>
      <c r="D30" s="7" t="s">
        <v>409</v>
      </c>
      <c r="E30" s="7" t="s">
        <v>20</v>
      </c>
      <c r="F30" s="8" t="s">
        <v>21</v>
      </c>
      <c r="G30" s="10" t="s">
        <v>27</v>
      </c>
      <c r="H30" s="10" t="s">
        <v>383</v>
      </c>
      <c r="I30" s="10" t="s">
        <v>23</v>
      </c>
      <c r="J30" s="10" t="s">
        <v>27</v>
      </c>
      <c r="K30" s="7"/>
      <c r="L30" s="10" t="s">
        <v>33</v>
      </c>
      <c r="M30" s="10" t="s">
        <v>26</v>
      </c>
      <c r="N30" s="10" t="s">
        <v>22</v>
      </c>
      <c r="O30" s="10" t="s">
        <v>28</v>
      </c>
      <c r="P30" s="10" t="s">
        <v>410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411</v>
      </c>
      <c r="B31" s="7" t="s">
        <v>309</v>
      </c>
      <c r="C31" s="7" t="s">
        <v>160</v>
      </c>
      <c r="D31" s="7" t="s">
        <v>412</v>
      </c>
      <c r="E31" s="7" t="s">
        <v>20</v>
      </c>
      <c r="F31" s="8" t="s">
        <v>21</v>
      </c>
      <c r="G31" s="8" t="s">
        <v>27</v>
      </c>
      <c r="H31" s="8" t="s">
        <v>322</v>
      </c>
      <c r="I31" s="8" t="s">
        <v>23</v>
      </c>
      <c r="J31" s="8" t="s">
        <v>27</v>
      </c>
      <c r="K31" s="13"/>
      <c r="L31" s="9" t="s">
        <v>33</v>
      </c>
      <c r="M31" s="8" t="s">
        <v>413</v>
      </c>
      <c r="N31" s="8" t="s">
        <v>22</v>
      </c>
      <c r="O31" s="8" t="s">
        <v>76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414</v>
      </c>
      <c r="B32" s="7" t="s">
        <v>309</v>
      </c>
      <c r="C32" s="7" t="s">
        <v>221</v>
      </c>
      <c r="D32" s="7" t="s">
        <v>415</v>
      </c>
      <c r="E32" s="7" t="s">
        <v>20</v>
      </c>
      <c r="F32" s="8" t="s">
        <v>21</v>
      </c>
      <c r="G32" s="8" t="s">
        <v>27</v>
      </c>
      <c r="H32" s="8" t="s">
        <v>322</v>
      </c>
      <c r="I32" s="8" t="s">
        <v>23</v>
      </c>
      <c r="J32" s="8" t="s">
        <v>27</v>
      </c>
      <c r="K32" s="13"/>
      <c r="L32" s="9" t="s">
        <v>33</v>
      </c>
      <c r="M32" s="8" t="s">
        <v>413</v>
      </c>
      <c r="N32" s="8" t="s">
        <v>22</v>
      </c>
      <c r="O32" s="8" t="s">
        <v>28</v>
      </c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416</v>
      </c>
      <c r="B33" s="7" t="s">
        <v>309</v>
      </c>
      <c r="C33" s="7" t="s">
        <v>417</v>
      </c>
      <c r="D33" s="10">
        <v>9.36877802E8</v>
      </c>
      <c r="E33" s="7" t="s">
        <v>20</v>
      </c>
      <c r="F33" s="8" t="s">
        <v>21</v>
      </c>
      <c r="G33" s="8" t="s">
        <v>27</v>
      </c>
      <c r="H33" s="8" t="s">
        <v>322</v>
      </c>
      <c r="I33" s="8" t="s">
        <v>23</v>
      </c>
      <c r="J33" s="8" t="s">
        <v>27</v>
      </c>
      <c r="K33" s="13"/>
      <c r="L33" s="11" t="s">
        <v>33</v>
      </c>
      <c r="M33" s="8" t="s">
        <v>413</v>
      </c>
      <c r="N33" s="8" t="s">
        <v>22</v>
      </c>
      <c r="O33" s="8" t="s">
        <v>28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418</v>
      </c>
      <c r="B34" s="7" t="s">
        <v>309</v>
      </c>
      <c r="C34" s="7" t="s">
        <v>419</v>
      </c>
      <c r="D34" s="7" t="s">
        <v>420</v>
      </c>
      <c r="E34" s="7" t="s">
        <v>20</v>
      </c>
      <c r="F34" s="8" t="s">
        <v>21</v>
      </c>
      <c r="G34" s="8" t="s">
        <v>27</v>
      </c>
      <c r="H34" s="8" t="s">
        <v>322</v>
      </c>
      <c r="I34" s="8" t="s">
        <v>23</v>
      </c>
      <c r="J34" s="8" t="s">
        <v>27</v>
      </c>
      <c r="K34" s="13"/>
      <c r="L34" s="9" t="s">
        <v>33</v>
      </c>
      <c r="M34" s="8" t="s">
        <v>413</v>
      </c>
      <c r="N34" s="8" t="s">
        <v>22</v>
      </c>
      <c r="O34" s="8" t="s">
        <v>28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421</v>
      </c>
      <c r="B35" s="7" t="s">
        <v>356</v>
      </c>
      <c r="C35" s="7" t="s">
        <v>261</v>
      </c>
      <c r="D35" s="7" t="s">
        <v>422</v>
      </c>
      <c r="E35" s="7" t="s">
        <v>20</v>
      </c>
      <c r="F35" s="8" t="s">
        <v>21</v>
      </c>
      <c r="G35" s="8" t="s">
        <v>27</v>
      </c>
      <c r="H35" s="8" t="s">
        <v>306</v>
      </c>
      <c r="I35" s="8" t="s">
        <v>108</v>
      </c>
      <c r="J35" s="8" t="s">
        <v>27</v>
      </c>
      <c r="K35" s="13"/>
      <c r="L35" s="9" t="s">
        <v>25</v>
      </c>
      <c r="M35" s="8" t="s">
        <v>413</v>
      </c>
      <c r="N35" s="8" t="s">
        <v>22</v>
      </c>
      <c r="O35" s="8" t="s">
        <v>28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423</v>
      </c>
      <c r="B36" s="7" t="s">
        <v>407</v>
      </c>
      <c r="C36" s="7" t="s">
        <v>424</v>
      </c>
      <c r="D36" s="7" t="s">
        <v>425</v>
      </c>
      <c r="E36" s="7" t="s">
        <v>20</v>
      </c>
      <c r="F36" s="8" t="s">
        <v>21</v>
      </c>
      <c r="G36" s="8" t="s">
        <v>27</v>
      </c>
      <c r="H36" s="8" t="s">
        <v>426</v>
      </c>
      <c r="I36" s="8" t="s">
        <v>23</v>
      </c>
      <c r="J36" s="8" t="s">
        <v>27</v>
      </c>
      <c r="K36" s="13"/>
      <c r="L36" s="9" t="s">
        <v>33</v>
      </c>
      <c r="M36" s="8" t="s">
        <v>413</v>
      </c>
      <c r="N36" s="8" t="s">
        <v>22</v>
      </c>
      <c r="O36" s="8" t="s">
        <v>76</v>
      </c>
    </row>
    <row r="37">
      <c r="A37" s="7" t="s">
        <v>427</v>
      </c>
      <c r="B37" s="7" t="s">
        <v>428</v>
      </c>
      <c r="C37" s="7" t="s">
        <v>429</v>
      </c>
      <c r="D37" s="7" t="s">
        <v>430</v>
      </c>
      <c r="E37" s="7" t="s">
        <v>20</v>
      </c>
      <c r="F37" s="8" t="s">
        <v>21</v>
      </c>
      <c r="G37" s="8" t="s">
        <v>27</v>
      </c>
      <c r="H37" s="8" t="s">
        <v>388</v>
      </c>
      <c r="I37" s="8" t="s">
        <v>23</v>
      </c>
      <c r="J37" s="8" t="s">
        <v>27</v>
      </c>
      <c r="L37" s="11" t="s">
        <v>33</v>
      </c>
      <c r="M37" s="8" t="s">
        <v>413</v>
      </c>
      <c r="N37" s="8" t="s">
        <v>22</v>
      </c>
      <c r="O37" s="8" t="s">
        <v>28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431</v>
      </c>
      <c r="B38" s="7" t="s">
        <v>309</v>
      </c>
      <c r="C38" s="7" t="s">
        <v>432</v>
      </c>
      <c r="D38" s="7" t="s">
        <v>433</v>
      </c>
      <c r="E38" s="7" t="s">
        <v>20</v>
      </c>
      <c r="F38" s="8" t="s">
        <v>21</v>
      </c>
      <c r="G38" s="8" t="s">
        <v>27</v>
      </c>
      <c r="H38" s="8" t="s">
        <v>402</v>
      </c>
      <c r="I38" s="8" t="s">
        <v>23</v>
      </c>
      <c r="J38" s="8" t="s">
        <v>27</v>
      </c>
      <c r="K38" s="7"/>
      <c r="L38" s="11" t="s">
        <v>33</v>
      </c>
      <c r="M38" s="8" t="s">
        <v>34</v>
      </c>
      <c r="N38" s="8" t="s">
        <v>22</v>
      </c>
      <c r="O38" s="8" t="s">
        <v>28</v>
      </c>
      <c r="P38" s="1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434</v>
      </c>
      <c r="B39" s="7" t="s">
        <v>435</v>
      </c>
      <c r="C39" s="7" t="s">
        <v>436</v>
      </c>
      <c r="D39" s="7" t="s">
        <v>437</v>
      </c>
      <c r="E39" s="7" t="s">
        <v>20</v>
      </c>
      <c r="F39" s="8" t="s">
        <v>21</v>
      </c>
      <c r="G39" s="10" t="s">
        <v>27</v>
      </c>
      <c r="H39" s="10" t="s">
        <v>383</v>
      </c>
      <c r="I39" s="10" t="s">
        <v>23</v>
      </c>
      <c r="J39" s="10" t="s">
        <v>27</v>
      </c>
      <c r="K39" s="7"/>
      <c r="L39" s="10" t="s">
        <v>33</v>
      </c>
      <c r="M39" s="10" t="s">
        <v>34</v>
      </c>
      <c r="N39" s="10" t="s">
        <v>22</v>
      </c>
      <c r="O39" s="10" t="s">
        <v>28</v>
      </c>
      <c r="P39" s="7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438</v>
      </c>
      <c r="B40" s="7" t="s">
        <v>439</v>
      </c>
      <c r="C40" s="7" t="s">
        <v>440</v>
      </c>
      <c r="D40" s="7" t="s">
        <v>441</v>
      </c>
      <c r="E40" s="7" t="s">
        <v>20</v>
      </c>
      <c r="F40" s="8" t="s">
        <v>215</v>
      </c>
      <c r="G40" s="17"/>
      <c r="H40" s="8"/>
      <c r="I40" s="17"/>
      <c r="J40" s="17"/>
      <c r="K40" s="7"/>
      <c r="L40" s="18"/>
      <c r="M40" s="17"/>
      <c r="N40" s="17"/>
      <c r="O40" s="17"/>
      <c r="P40" s="7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442</v>
      </c>
      <c r="B41" s="7" t="s">
        <v>309</v>
      </c>
      <c r="C41" s="7" t="s">
        <v>443</v>
      </c>
      <c r="D41" s="7" t="s">
        <v>444</v>
      </c>
      <c r="E41" s="7" t="s">
        <v>20</v>
      </c>
      <c r="F41" s="8" t="s">
        <v>215</v>
      </c>
      <c r="G41" s="8"/>
      <c r="H41" s="8"/>
      <c r="I41" s="8"/>
      <c r="J41" s="8"/>
      <c r="K41" s="13"/>
      <c r="L41" s="9"/>
      <c r="M41" s="8"/>
      <c r="N41" s="8"/>
      <c r="O41" s="8"/>
      <c r="P41" s="1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445</v>
      </c>
      <c r="B42" s="7" t="s">
        <v>309</v>
      </c>
      <c r="C42" s="7" t="s">
        <v>446</v>
      </c>
      <c r="D42" s="7" t="s">
        <v>447</v>
      </c>
      <c r="E42" s="7" t="s">
        <v>20</v>
      </c>
      <c r="F42" s="8" t="s">
        <v>215</v>
      </c>
      <c r="G42" s="17"/>
      <c r="H42" s="8"/>
      <c r="I42" s="17"/>
      <c r="J42" s="17"/>
      <c r="K42" s="7"/>
      <c r="L42" s="18"/>
      <c r="M42" s="17"/>
      <c r="N42" s="17"/>
      <c r="O42" s="17"/>
      <c r="P42" s="13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448</v>
      </c>
      <c r="B43" s="7" t="s">
        <v>449</v>
      </c>
      <c r="C43" s="7" t="s">
        <v>450</v>
      </c>
      <c r="D43" s="7" t="s">
        <v>451</v>
      </c>
      <c r="E43" s="7" t="s">
        <v>20</v>
      </c>
      <c r="F43" s="8" t="s">
        <v>215</v>
      </c>
      <c r="G43" s="8"/>
      <c r="H43" s="8"/>
      <c r="I43" s="8"/>
      <c r="J43" s="8"/>
      <c r="K43" s="13"/>
      <c r="L43" s="9"/>
      <c r="M43" s="8"/>
      <c r="N43" s="8"/>
      <c r="O43" s="8"/>
      <c r="P43" s="12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452</v>
      </c>
      <c r="B44" s="7" t="s">
        <v>407</v>
      </c>
      <c r="C44" s="7" t="s">
        <v>453</v>
      </c>
      <c r="D44" s="7" t="s">
        <v>454</v>
      </c>
      <c r="E44" s="7" t="s">
        <v>20</v>
      </c>
      <c r="F44" s="8" t="s">
        <v>215</v>
      </c>
      <c r="G44" s="8"/>
      <c r="H44" s="8"/>
      <c r="I44" s="8"/>
      <c r="J44" s="8"/>
      <c r="K44" s="13"/>
      <c r="L44" s="9"/>
      <c r="M44" s="8"/>
      <c r="N44" s="8"/>
      <c r="O44" s="8"/>
    </row>
    <row r="45">
      <c r="A45" s="7" t="s">
        <v>455</v>
      </c>
      <c r="B45" s="7" t="s">
        <v>456</v>
      </c>
      <c r="C45" s="7" t="s">
        <v>457</v>
      </c>
      <c r="D45" s="7" t="s">
        <v>458</v>
      </c>
      <c r="E45" s="7" t="s">
        <v>20</v>
      </c>
      <c r="F45" s="8" t="s">
        <v>215</v>
      </c>
      <c r="G45" s="8"/>
      <c r="H45" s="13"/>
      <c r="I45" s="8"/>
      <c r="J45" s="8"/>
      <c r="K45" s="13"/>
      <c r="L45" s="9"/>
      <c r="M45" s="8"/>
      <c r="N45" s="8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459</v>
      </c>
      <c r="B46" s="7" t="s">
        <v>460</v>
      </c>
      <c r="C46" s="7" t="s">
        <v>461</v>
      </c>
      <c r="D46" s="7" t="s">
        <v>462</v>
      </c>
      <c r="E46" s="7" t="s">
        <v>20</v>
      </c>
      <c r="F46" s="8" t="s">
        <v>233</v>
      </c>
      <c r="G46" s="8"/>
      <c r="H46" s="8"/>
      <c r="I46" s="8"/>
      <c r="J46" s="8"/>
      <c r="K46" s="13"/>
      <c r="L46" s="9"/>
      <c r="M46" s="8"/>
      <c r="N46" s="8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463</v>
      </c>
      <c r="B47" s="7" t="s">
        <v>309</v>
      </c>
      <c r="C47" s="7" t="s">
        <v>464</v>
      </c>
      <c r="D47" s="7" t="s">
        <v>465</v>
      </c>
      <c r="E47" s="7" t="s">
        <v>20</v>
      </c>
      <c r="F47" s="8" t="s">
        <v>238</v>
      </c>
      <c r="G47" s="8"/>
      <c r="H47" s="8"/>
      <c r="I47" s="8"/>
      <c r="J47" s="8"/>
      <c r="K47" s="13"/>
      <c r="L47" s="9"/>
      <c r="M47" s="8"/>
      <c r="N47" s="8"/>
      <c r="O47" s="8"/>
    </row>
    <row r="48">
      <c r="A48" s="7" t="s">
        <v>466</v>
      </c>
      <c r="B48" s="7" t="s">
        <v>309</v>
      </c>
      <c r="C48" s="7" t="s">
        <v>467</v>
      </c>
      <c r="D48" s="7" t="s">
        <v>468</v>
      </c>
      <c r="E48" s="7" t="s">
        <v>20</v>
      </c>
      <c r="F48" s="8" t="s">
        <v>238</v>
      </c>
      <c r="G48" s="8"/>
      <c r="H48" s="8"/>
      <c r="I48" s="8"/>
      <c r="J48" s="8"/>
      <c r="L48" s="9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469</v>
      </c>
      <c r="B49" s="7" t="s">
        <v>309</v>
      </c>
      <c r="C49" s="7" t="s">
        <v>470</v>
      </c>
      <c r="D49" s="7" t="s">
        <v>471</v>
      </c>
      <c r="E49" s="7" t="s">
        <v>20</v>
      </c>
      <c r="F49" s="8" t="s">
        <v>238</v>
      </c>
      <c r="G49" s="8"/>
      <c r="H49" s="8"/>
      <c r="I49" s="8"/>
      <c r="J49" s="8"/>
      <c r="K49" s="13"/>
      <c r="L49" s="9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472</v>
      </c>
      <c r="B50" s="7" t="s">
        <v>309</v>
      </c>
      <c r="C50" s="7" t="s">
        <v>473</v>
      </c>
      <c r="D50" s="7" t="s">
        <v>474</v>
      </c>
      <c r="E50" s="7" t="s">
        <v>20</v>
      </c>
      <c r="F50" s="8" t="s">
        <v>238</v>
      </c>
      <c r="G50" s="8"/>
      <c r="H50" s="8"/>
      <c r="I50" s="8"/>
      <c r="J50" s="8"/>
      <c r="K50" s="13"/>
      <c r="L50" s="9"/>
      <c r="M50" s="8"/>
      <c r="N50" s="8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475</v>
      </c>
      <c r="B51" s="7" t="s">
        <v>309</v>
      </c>
      <c r="C51" s="7" t="s">
        <v>476</v>
      </c>
      <c r="D51" s="7" t="s">
        <v>477</v>
      </c>
      <c r="E51" s="7" t="s">
        <v>20</v>
      </c>
      <c r="F51" s="8" t="s">
        <v>238</v>
      </c>
      <c r="G51" s="17"/>
      <c r="H51" s="16"/>
      <c r="I51" s="17"/>
      <c r="J51" s="17"/>
      <c r="K51" s="7"/>
      <c r="L51" s="18"/>
      <c r="M51" s="17"/>
      <c r="N51" s="17"/>
      <c r="O51" s="17"/>
      <c r="P51" s="1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478</v>
      </c>
      <c r="B52" s="7" t="s">
        <v>309</v>
      </c>
      <c r="C52" s="7" t="s">
        <v>479</v>
      </c>
      <c r="D52" s="7" t="s">
        <v>480</v>
      </c>
      <c r="E52" s="7" t="s">
        <v>20</v>
      </c>
      <c r="F52" s="8" t="s">
        <v>238</v>
      </c>
      <c r="G52" s="8"/>
      <c r="H52" s="8"/>
      <c r="I52" s="8"/>
      <c r="J52" s="8"/>
      <c r="K52" s="13"/>
      <c r="L52" s="9"/>
      <c r="M52" s="8"/>
      <c r="N52" s="8"/>
      <c r="O52" s="8"/>
      <c r="P52" s="12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481</v>
      </c>
      <c r="B53" s="7" t="s">
        <v>309</v>
      </c>
      <c r="C53" s="7" t="s">
        <v>482</v>
      </c>
      <c r="D53" s="7" t="s">
        <v>483</v>
      </c>
      <c r="E53" s="7" t="s">
        <v>20</v>
      </c>
      <c r="F53" s="8" t="s">
        <v>238</v>
      </c>
      <c r="G53" s="8"/>
      <c r="H53" s="8"/>
      <c r="I53" s="8"/>
      <c r="J53" s="8"/>
      <c r="K53" s="13"/>
      <c r="L53" s="9"/>
      <c r="M53" s="8"/>
      <c r="N53" s="8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484</v>
      </c>
      <c r="B54" s="7" t="s">
        <v>485</v>
      </c>
      <c r="C54" s="7" t="s">
        <v>486</v>
      </c>
      <c r="D54" s="7" t="s">
        <v>487</v>
      </c>
      <c r="E54" s="7" t="s">
        <v>20</v>
      </c>
      <c r="F54" s="8" t="s">
        <v>238</v>
      </c>
      <c r="G54" s="8"/>
      <c r="H54" s="8"/>
      <c r="I54" s="8"/>
      <c r="J54" s="8"/>
      <c r="K54" s="13"/>
      <c r="L54" s="9"/>
      <c r="M54" s="8"/>
      <c r="N54" s="8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488</v>
      </c>
      <c r="B55" s="7" t="s">
        <v>340</v>
      </c>
      <c r="C55" s="7" t="s">
        <v>261</v>
      </c>
      <c r="D55" s="7" t="s">
        <v>489</v>
      </c>
      <c r="E55" s="7" t="s">
        <v>20</v>
      </c>
      <c r="F55" s="8" t="s">
        <v>238</v>
      </c>
      <c r="G55" s="8"/>
      <c r="H55" s="8"/>
      <c r="I55" s="8"/>
      <c r="J55" s="8"/>
      <c r="K55" s="13"/>
      <c r="L55" s="9"/>
      <c r="M55" s="8"/>
      <c r="N55" s="8"/>
      <c r="O55" s="8"/>
    </row>
    <row r="56">
      <c r="A56" s="7" t="s">
        <v>490</v>
      </c>
      <c r="B56" s="7" t="s">
        <v>491</v>
      </c>
      <c r="C56" s="7" t="s">
        <v>125</v>
      </c>
      <c r="D56" s="7" t="s">
        <v>492</v>
      </c>
      <c r="E56" s="7" t="s">
        <v>20</v>
      </c>
      <c r="F56" s="8" t="s">
        <v>238</v>
      </c>
      <c r="G56" s="8"/>
      <c r="H56" s="8"/>
      <c r="I56" s="8"/>
      <c r="J56" s="8"/>
      <c r="K56" s="13"/>
      <c r="L56" s="9"/>
      <c r="M56" s="8"/>
      <c r="N56" s="8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493</v>
      </c>
      <c r="B57" s="7" t="s">
        <v>494</v>
      </c>
      <c r="C57" s="7" t="s">
        <v>495</v>
      </c>
      <c r="D57" s="7" t="s">
        <v>496</v>
      </c>
      <c r="E57" s="7" t="s">
        <v>20</v>
      </c>
      <c r="F57" s="8" t="s">
        <v>238</v>
      </c>
      <c r="G57" s="8"/>
      <c r="H57" s="13"/>
      <c r="I57" s="8"/>
      <c r="J57" s="8"/>
      <c r="K57" s="13"/>
      <c r="L57" s="9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497</v>
      </c>
      <c r="B58" s="7" t="s">
        <v>254</v>
      </c>
      <c r="C58" s="7" t="s">
        <v>498</v>
      </c>
      <c r="D58" s="7" t="s">
        <v>499</v>
      </c>
      <c r="E58" s="7" t="s">
        <v>20</v>
      </c>
      <c r="F58" s="8" t="s">
        <v>238</v>
      </c>
      <c r="G58" s="8"/>
      <c r="H58" s="8"/>
      <c r="I58" s="8"/>
      <c r="J58" s="8"/>
      <c r="K58" s="13"/>
      <c r="L58" s="9"/>
      <c r="M58" s="8"/>
      <c r="N58" s="12"/>
      <c r="O58" s="8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500</v>
      </c>
      <c r="B59" s="7" t="s">
        <v>254</v>
      </c>
      <c r="C59" s="7" t="s">
        <v>501</v>
      </c>
      <c r="D59" s="7" t="s">
        <v>502</v>
      </c>
      <c r="E59" s="7" t="s">
        <v>20</v>
      </c>
      <c r="F59" s="8" t="s">
        <v>238</v>
      </c>
      <c r="G59" s="8"/>
      <c r="H59" s="8"/>
      <c r="I59" s="8"/>
      <c r="J59" s="8"/>
      <c r="K59" s="13"/>
      <c r="L59" s="9"/>
      <c r="M59" s="8"/>
      <c r="N59" s="8"/>
      <c r="O59" s="8"/>
      <c r="P59" s="12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 t="s">
        <v>503</v>
      </c>
      <c r="B60" s="7" t="s">
        <v>504</v>
      </c>
      <c r="C60" s="7" t="s">
        <v>80</v>
      </c>
      <c r="D60" s="7" t="s">
        <v>505</v>
      </c>
      <c r="E60" s="7" t="s">
        <v>20</v>
      </c>
      <c r="F60" s="8" t="s">
        <v>238</v>
      </c>
      <c r="G60" s="8"/>
      <c r="H60" s="8"/>
      <c r="I60" s="8"/>
      <c r="J60" s="8"/>
      <c r="K60" s="13"/>
      <c r="L60" s="9"/>
      <c r="M60" s="8"/>
      <c r="N60" s="8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506</v>
      </c>
      <c r="B61" s="7" t="s">
        <v>507</v>
      </c>
      <c r="C61" s="7" t="s">
        <v>508</v>
      </c>
      <c r="D61" s="7" t="s">
        <v>509</v>
      </c>
      <c r="E61" s="7" t="s">
        <v>20</v>
      </c>
      <c r="F61" s="8" t="s">
        <v>238</v>
      </c>
      <c r="G61" s="13"/>
      <c r="H61" s="13"/>
      <c r="I61" s="13"/>
      <c r="J61" s="13"/>
      <c r="K61" s="13"/>
      <c r="L61" s="18"/>
      <c r="M61" s="13"/>
      <c r="N61" s="13"/>
      <c r="O61" s="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9">
      <c r="F69" s="7"/>
      <c r="G69" s="7"/>
      <c r="H69" s="7"/>
      <c r="I69" s="13"/>
      <c r="J69" s="13"/>
      <c r="K69" s="7"/>
      <c r="L69" s="18"/>
      <c r="M69" s="7"/>
      <c r="N69" s="13"/>
      <c r="O69" s="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F70" s="7"/>
      <c r="G70" s="7"/>
      <c r="H70" s="7"/>
      <c r="I70" s="13"/>
      <c r="J70" s="13"/>
      <c r="K70" s="7"/>
      <c r="L70" s="18"/>
      <c r="M70" s="7"/>
      <c r="N70" s="13"/>
      <c r="O70" s="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F71" s="7"/>
      <c r="G71" s="7"/>
      <c r="H71" s="7"/>
      <c r="I71" s="13"/>
      <c r="J71" s="13"/>
      <c r="K71" s="7"/>
      <c r="L71" s="18"/>
      <c r="M71" s="7"/>
      <c r="N71" s="13"/>
      <c r="O71" s="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F72" s="7"/>
      <c r="G72" s="7"/>
      <c r="H72" s="7"/>
      <c r="I72" s="13"/>
      <c r="J72" s="13"/>
      <c r="K72" s="7"/>
      <c r="L72" s="18"/>
      <c r="M72" s="7"/>
      <c r="N72" s="13"/>
      <c r="O72" s="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F73" s="7"/>
      <c r="G73" s="7"/>
      <c r="H73" s="7"/>
      <c r="I73" s="13"/>
      <c r="J73" s="13"/>
      <c r="K73" s="7"/>
      <c r="L73" s="18"/>
      <c r="M73" s="7"/>
      <c r="N73" s="13"/>
      <c r="O73" s="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F74" s="7"/>
      <c r="G74" s="7"/>
      <c r="H74" s="7"/>
      <c r="I74" s="13"/>
      <c r="J74" s="13"/>
      <c r="K74" s="7"/>
      <c r="L74" s="18"/>
      <c r="M74" s="7"/>
      <c r="N74" s="13"/>
      <c r="O74" s="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F75" s="7"/>
      <c r="G75" s="7"/>
      <c r="H75" s="7"/>
      <c r="I75" s="13"/>
      <c r="J75" s="13"/>
      <c r="K75" s="7"/>
      <c r="L75" s="18"/>
      <c r="M75" s="7"/>
      <c r="N75" s="13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F76" s="7"/>
      <c r="G76" s="7"/>
      <c r="H76" s="7"/>
      <c r="I76" s="13"/>
      <c r="J76" s="13"/>
      <c r="K76" s="7"/>
      <c r="L76" s="18"/>
      <c r="M76" s="7"/>
      <c r="N76" s="13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F77" s="7"/>
      <c r="G77" s="7"/>
      <c r="H77" s="7"/>
      <c r="I77" s="13"/>
      <c r="J77" s="13"/>
      <c r="K77" s="7"/>
      <c r="L77" s="18"/>
      <c r="M77" s="7"/>
      <c r="N77" s="13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F78" s="7"/>
      <c r="G78" s="7"/>
      <c r="H78" s="7"/>
      <c r="I78" s="13"/>
      <c r="J78" s="13"/>
      <c r="K78" s="7"/>
      <c r="L78" s="18"/>
      <c r="M78" s="7"/>
      <c r="N78" s="13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F79" s="7"/>
      <c r="G79" s="7"/>
      <c r="H79" s="7"/>
      <c r="I79" s="13"/>
      <c r="J79" s="13"/>
      <c r="K79" s="7"/>
      <c r="L79" s="18"/>
      <c r="M79" s="7"/>
      <c r="N79" s="13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F80" s="7"/>
      <c r="G80" s="7"/>
      <c r="H80" s="7"/>
      <c r="I80" s="13"/>
      <c r="J80" s="13"/>
      <c r="K80" s="7"/>
      <c r="L80" s="18"/>
      <c r="M80" s="7"/>
      <c r="N80" s="13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F81" s="7"/>
      <c r="G81" s="7"/>
      <c r="H81" s="7"/>
      <c r="I81" s="13"/>
      <c r="J81" s="13"/>
      <c r="K81" s="7"/>
      <c r="L81" s="18"/>
      <c r="M81" s="7"/>
      <c r="N81" s="13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F82" s="7"/>
      <c r="G82" s="7"/>
      <c r="H82" s="7"/>
      <c r="I82" s="13"/>
      <c r="J82" s="13"/>
      <c r="K82" s="7"/>
      <c r="L82" s="18"/>
      <c r="M82" s="7"/>
      <c r="N82" s="13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F83" s="7"/>
      <c r="G83" s="7"/>
      <c r="H83" s="7"/>
      <c r="I83" s="13"/>
      <c r="J83" s="13"/>
      <c r="K83" s="7"/>
      <c r="L83" s="18"/>
      <c r="M83" s="7"/>
      <c r="N83" s="13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F84" s="7"/>
      <c r="G84" s="7"/>
      <c r="H84" s="7"/>
      <c r="I84" s="13"/>
      <c r="J84" s="13"/>
      <c r="K84" s="7"/>
      <c r="L84" s="18"/>
      <c r="M84" s="7"/>
      <c r="N84" s="13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F85" s="7"/>
      <c r="G85" s="7"/>
      <c r="H85" s="7"/>
      <c r="I85" s="13"/>
      <c r="J85" s="13"/>
      <c r="K85" s="7"/>
      <c r="L85" s="18"/>
      <c r="M85" s="7"/>
      <c r="N85" s="13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F86" s="7"/>
      <c r="G86" s="7"/>
      <c r="H86" s="7"/>
      <c r="I86" s="13"/>
      <c r="J86" s="13"/>
      <c r="K86" s="7"/>
      <c r="L86" s="18"/>
      <c r="M86" s="7"/>
      <c r="N86" s="13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F87" s="7"/>
      <c r="G87" s="7"/>
      <c r="H87" s="7"/>
      <c r="I87" s="13"/>
      <c r="J87" s="13"/>
      <c r="K87" s="7"/>
      <c r="L87" s="18"/>
      <c r="M87" s="7"/>
      <c r="N87" s="13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F88" s="7"/>
      <c r="G88" s="7"/>
      <c r="H88" s="7"/>
      <c r="I88" s="13"/>
      <c r="J88" s="13"/>
      <c r="K88" s="7"/>
      <c r="L88" s="18"/>
      <c r="M88" s="7"/>
      <c r="N88" s="13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F89" s="7"/>
      <c r="G89" s="7"/>
      <c r="H89" s="7"/>
      <c r="I89" s="13"/>
      <c r="J89" s="13"/>
      <c r="K89" s="7"/>
      <c r="L89" s="18"/>
      <c r="M89" s="7"/>
      <c r="N89" s="13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F90" s="7"/>
      <c r="G90" s="7"/>
      <c r="H90" s="7"/>
      <c r="I90" s="13"/>
      <c r="J90" s="13"/>
      <c r="K90" s="7"/>
      <c r="L90" s="18"/>
      <c r="M90" s="7"/>
      <c r="N90" s="13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F91" s="7"/>
      <c r="G91" s="7"/>
      <c r="H91" s="7"/>
      <c r="I91" s="13"/>
      <c r="J91" s="13"/>
      <c r="K91" s="7"/>
      <c r="L91" s="18"/>
      <c r="M91" s="7"/>
      <c r="N91" s="13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F92" s="7"/>
      <c r="G92" s="7"/>
      <c r="H92" s="7"/>
      <c r="I92" s="13"/>
      <c r="J92" s="13"/>
      <c r="K92" s="7"/>
      <c r="L92" s="18"/>
      <c r="M92" s="7"/>
      <c r="N92" s="13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F93" s="7"/>
      <c r="G93" s="7"/>
      <c r="H93" s="7"/>
      <c r="I93" s="13"/>
      <c r="J93" s="13"/>
      <c r="K93" s="7"/>
      <c r="L93" s="18"/>
      <c r="M93" s="7"/>
      <c r="N93" s="13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F94" s="7"/>
      <c r="G94" s="7"/>
      <c r="H94" s="7"/>
      <c r="I94" s="13"/>
      <c r="J94" s="13"/>
      <c r="K94" s="7"/>
      <c r="L94" s="18"/>
      <c r="M94" s="7"/>
      <c r="N94" s="13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F95" s="7"/>
      <c r="G95" s="7"/>
      <c r="H95" s="7"/>
      <c r="I95" s="13"/>
      <c r="J95" s="13"/>
      <c r="K95" s="7"/>
      <c r="L95" s="18"/>
      <c r="M95" s="7"/>
      <c r="N95" s="13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F96" s="7"/>
      <c r="G96" s="7"/>
      <c r="H96" s="7"/>
      <c r="I96" s="13"/>
      <c r="J96" s="13"/>
      <c r="K96" s="7"/>
      <c r="L96" s="18"/>
      <c r="M96" s="7"/>
      <c r="N96" s="13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F97" s="7"/>
      <c r="G97" s="7"/>
      <c r="H97" s="7"/>
      <c r="I97" s="13"/>
      <c r="J97" s="13"/>
      <c r="K97" s="7"/>
      <c r="L97" s="18"/>
      <c r="M97" s="7"/>
      <c r="N97" s="13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F98" s="7"/>
      <c r="G98" s="7"/>
      <c r="H98" s="7"/>
      <c r="I98" s="13"/>
      <c r="J98" s="13"/>
      <c r="K98" s="7"/>
      <c r="L98" s="18"/>
      <c r="M98" s="7"/>
      <c r="N98" s="13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F99" s="7"/>
      <c r="G99" s="7"/>
      <c r="H99" s="7"/>
      <c r="I99" s="13"/>
      <c r="J99" s="13"/>
      <c r="K99" s="7"/>
      <c r="L99" s="18"/>
      <c r="M99" s="7"/>
      <c r="N99" s="13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F100" s="7"/>
      <c r="G100" s="7"/>
      <c r="H100" s="7"/>
      <c r="I100" s="13"/>
      <c r="J100" s="13"/>
      <c r="K100" s="7"/>
      <c r="L100" s="18"/>
      <c r="M100" s="7"/>
      <c r="N100" s="13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F101" s="7"/>
      <c r="G101" s="7"/>
      <c r="H101" s="7"/>
      <c r="I101" s="13"/>
      <c r="J101" s="13"/>
      <c r="K101" s="7"/>
      <c r="L101" s="18"/>
      <c r="M101" s="7"/>
      <c r="N101" s="13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F102" s="7"/>
      <c r="G102" s="7"/>
      <c r="H102" s="7"/>
      <c r="I102" s="13"/>
      <c r="J102" s="13"/>
      <c r="K102" s="7"/>
      <c r="L102" s="18"/>
      <c r="M102" s="7"/>
      <c r="N102" s="13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F103" s="7"/>
      <c r="G103" s="7"/>
      <c r="H103" s="7"/>
      <c r="I103" s="13"/>
      <c r="J103" s="13"/>
      <c r="K103" s="7"/>
      <c r="L103" s="18"/>
      <c r="M103" s="7"/>
      <c r="N103" s="13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F104" s="7"/>
      <c r="G104" s="7"/>
      <c r="H104" s="7"/>
      <c r="I104" s="13"/>
      <c r="J104" s="13"/>
      <c r="K104" s="7"/>
      <c r="L104" s="18"/>
      <c r="M104" s="7"/>
      <c r="N104" s="13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F105" s="7"/>
      <c r="G105" s="7"/>
      <c r="H105" s="7"/>
      <c r="I105" s="13"/>
      <c r="J105" s="13"/>
      <c r="K105" s="7"/>
      <c r="L105" s="18"/>
      <c r="M105" s="7"/>
      <c r="N105" s="13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F106" s="7"/>
      <c r="G106" s="7"/>
      <c r="H106" s="7"/>
      <c r="I106" s="13"/>
      <c r="J106" s="13"/>
      <c r="K106" s="7"/>
      <c r="L106" s="18"/>
      <c r="M106" s="7"/>
      <c r="N106" s="13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F107" s="7"/>
      <c r="G107" s="7"/>
      <c r="H107" s="7"/>
      <c r="I107" s="13"/>
      <c r="J107" s="13"/>
      <c r="K107" s="7"/>
      <c r="L107" s="18"/>
      <c r="M107" s="7"/>
      <c r="N107" s="13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F108" s="7"/>
      <c r="G108" s="7"/>
      <c r="H108" s="7"/>
      <c r="I108" s="13"/>
      <c r="J108" s="13"/>
      <c r="K108" s="7"/>
      <c r="L108" s="18"/>
      <c r="M108" s="7"/>
      <c r="N108" s="13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F109" s="7"/>
      <c r="G109" s="7"/>
      <c r="H109" s="7"/>
      <c r="I109" s="13"/>
      <c r="J109" s="13"/>
      <c r="K109" s="7"/>
      <c r="L109" s="18"/>
      <c r="M109" s="7"/>
      <c r="N109" s="13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F110" s="7"/>
      <c r="G110" s="7"/>
      <c r="H110" s="7"/>
      <c r="I110" s="13"/>
      <c r="J110" s="13"/>
      <c r="K110" s="7"/>
      <c r="L110" s="18"/>
      <c r="M110" s="7"/>
      <c r="N110" s="13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F111" s="7"/>
      <c r="G111" s="7"/>
      <c r="H111" s="7"/>
      <c r="I111" s="13"/>
      <c r="J111" s="13"/>
      <c r="K111" s="7"/>
      <c r="L111" s="18"/>
      <c r="M111" s="7"/>
      <c r="N111" s="13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H112" s="7"/>
    </row>
    <row r="122">
      <c r="E122" s="30"/>
    </row>
    <row r="123">
      <c r="E123" s="30"/>
    </row>
    <row r="124">
      <c r="E124" s="30"/>
    </row>
    <row r="125">
      <c r="E125" s="30"/>
    </row>
    <row r="126">
      <c r="E126" s="30"/>
    </row>
    <row r="127">
      <c r="E127" s="30"/>
    </row>
    <row r="128">
      <c r="E128" s="30"/>
    </row>
    <row r="129">
      <c r="E129" s="30"/>
    </row>
    <row r="130">
      <c r="E130" s="30"/>
    </row>
    <row r="131">
      <c r="E131" s="30"/>
    </row>
    <row r="132">
      <c r="E132" s="30"/>
    </row>
    <row r="133">
      <c r="E133" s="30"/>
    </row>
    <row r="134">
      <c r="E134" s="30"/>
    </row>
    <row r="135">
      <c r="E135" s="30"/>
    </row>
    <row r="136">
      <c r="E136" s="30"/>
    </row>
    <row r="137">
      <c r="E137" s="30"/>
    </row>
    <row r="138">
      <c r="E138" s="30"/>
    </row>
    <row r="139">
      <c r="E139" s="30"/>
    </row>
    <row r="140">
      <c r="E140" s="30"/>
    </row>
    <row r="141">
      <c r="E141" s="30"/>
    </row>
    <row r="142">
      <c r="E142" s="30"/>
    </row>
    <row r="143">
      <c r="E143" s="30"/>
    </row>
    <row r="144">
      <c r="E144" s="30"/>
    </row>
    <row r="145">
      <c r="E145" s="30"/>
    </row>
    <row r="146">
      <c r="E146" s="30"/>
    </row>
    <row r="147">
      <c r="E147" s="30"/>
    </row>
    <row r="148">
      <c r="E148" s="30"/>
    </row>
    <row r="149">
      <c r="E149" s="30"/>
    </row>
    <row r="150">
      <c r="E150" s="30"/>
    </row>
    <row r="151">
      <c r="E151" s="30"/>
    </row>
    <row r="152">
      <c r="E152" s="30"/>
    </row>
    <row r="153">
      <c r="E153" s="30"/>
    </row>
    <row r="154">
      <c r="E154" s="30"/>
    </row>
    <row r="155">
      <c r="E155" s="30"/>
    </row>
    <row r="156">
      <c r="E156" s="30"/>
    </row>
    <row r="157">
      <c r="E157" s="30"/>
    </row>
    <row r="158">
      <c r="E158" s="30"/>
    </row>
    <row r="159">
      <c r="E159" s="30"/>
    </row>
    <row r="160">
      <c r="E160" s="30"/>
    </row>
    <row r="161">
      <c r="E161" s="30"/>
    </row>
    <row r="162">
      <c r="E162" s="30"/>
    </row>
    <row r="163">
      <c r="E163" s="30"/>
    </row>
    <row r="164">
      <c r="E164" s="30"/>
    </row>
    <row r="165">
      <c r="E165" s="30"/>
    </row>
    <row r="166">
      <c r="E166" s="30"/>
    </row>
    <row r="167">
      <c r="E167" s="30"/>
    </row>
    <row r="168">
      <c r="E168" s="30"/>
    </row>
    <row r="169">
      <c r="E169" s="30"/>
    </row>
    <row r="170">
      <c r="E170" s="30"/>
    </row>
    <row r="171">
      <c r="E171" s="30"/>
    </row>
    <row r="172">
      <c r="E172" s="30"/>
    </row>
    <row r="173">
      <c r="E173" s="30"/>
    </row>
    <row r="174">
      <c r="E174" s="30"/>
    </row>
    <row r="175">
      <c r="E175" s="30"/>
    </row>
    <row r="176">
      <c r="E176" s="30"/>
    </row>
    <row r="177">
      <c r="E177" s="30"/>
    </row>
    <row r="178">
      <c r="E178" s="30"/>
    </row>
    <row r="179">
      <c r="E179" s="30"/>
    </row>
    <row r="180">
      <c r="E180" s="30"/>
    </row>
    <row r="181">
      <c r="E181" s="30"/>
    </row>
    <row r="182">
      <c r="E182" s="30"/>
    </row>
    <row r="183">
      <c r="E183" s="30"/>
    </row>
    <row r="184">
      <c r="E184" s="30"/>
    </row>
    <row r="185">
      <c r="E185" s="30"/>
    </row>
    <row r="186">
      <c r="E186" s="30"/>
    </row>
    <row r="187">
      <c r="E187" s="30"/>
    </row>
    <row r="188">
      <c r="E188" s="30"/>
    </row>
    <row r="189">
      <c r="E189" s="30"/>
    </row>
    <row r="190">
      <c r="E190" s="30"/>
    </row>
    <row r="191">
      <c r="E191" s="30"/>
    </row>
    <row r="192">
      <c r="E192" s="30"/>
    </row>
    <row r="193">
      <c r="E193" s="30"/>
    </row>
    <row r="194">
      <c r="E194" s="30"/>
    </row>
    <row r="195">
      <c r="E195" s="30"/>
    </row>
    <row r="196">
      <c r="E196" s="30"/>
    </row>
    <row r="197">
      <c r="E197" s="30"/>
    </row>
    <row r="198">
      <c r="E198" s="30"/>
    </row>
    <row r="199">
      <c r="E199" s="30"/>
    </row>
    <row r="200">
      <c r="E200" s="30"/>
    </row>
    <row r="201">
      <c r="E201" s="30"/>
    </row>
    <row r="202">
      <c r="E202" s="30"/>
    </row>
    <row r="203">
      <c r="E203" s="30"/>
    </row>
    <row r="204">
      <c r="E204" s="30"/>
    </row>
    <row r="205">
      <c r="E205" s="30"/>
    </row>
    <row r="206">
      <c r="E206" s="30"/>
    </row>
    <row r="207">
      <c r="E207" s="30"/>
    </row>
    <row r="208">
      <c r="E208" s="30"/>
    </row>
    <row r="209">
      <c r="E209" s="30"/>
    </row>
    <row r="210">
      <c r="E210" s="30"/>
    </row>
    <row r="211">
      <c r="E211" s="30"/>
    </row>
    <row r="212">
      <c r="E212" s="30"/>
    </row>
    <row r="213">
      <c r="E213" s="30"/>
    </row>
    <row r="214">
      <c r="E214" s="30"/>
    </row>
    <row r="215">
      <c r="E215" s="30"/>
    </row>
    <row r="216">
      <c r="E216" s="30"/>
    </row>
    <row r="217">
      <c r="E217" s="30"/>
    </row>
    <row r="218">
      <c r="E218" s="30"/>
    </row>
    <row r="219">
      <c r="E219" s="30"/>
    </row>
    <row r="220">
      <c r="E220" s="30"/>
    </row>
    <row r="221">
      <c r="E221" s="30"/>
    </row>
    <row r="222">
      <c r="E222" s="30"/>
    </row>
    <row r="223">
      <c r="E223" s="30"/>
    </row>
    <row r="224">
      <c r="E224" s="30"/>
    </row>
    <row r="225">
      <c r="E225" s="30"/>
    </row>
    <row r="226">
      <c r="E226" s="30"/>
    </row>
    <row r="227">
      <c r="E227" s="30"/>
    </row>
    <row r="228">
      <c r="E228" s="30"/>
    </row>
    <row r="229">
      <c r="E229" s="30"/>
    </row>
    <row r="230">
      <c r="E230" s="30"/>
    </row>
    <row r="231">
      <c r="E231" s="30"/>
    </row>
    <row r="232">
      <c r="E232" s="30"/>
    </row>
    <row r="233">
      <c r="E233" s="30"/>
    </row>
    <row r="234">
      <c r="E234" s="30"/>
    </row>
    <row r="235">
      <c r="E235" s="30"/>
    </row>
    <row r="236">
      <c r="E236" s="30"/>
    </row>
    <row r="237">
      <c r="E237" s="30"/>
    </row>
    <row r="238">
      <c r="E238" s="30"/>
    </row>
    <row r="239">
      <c r="E239" s="30"/>
    </row>
    <row r="240">
      <c r="E240" s="30"/>
    </row>
    <row r="241">
      <c r="E241" s="30"/>
    </row>
    <row r="242">
      <c r="E242" s="30"/>
    </row>
    <row r="243">
      <c r="E243" s="30"/>
    </row>
    <row r="244">
      <c r="E244" s="30"/>
    </row>
    <row r="245">
      <c r="E245" s="30"/>
    </row>
    <row r="246">
      <c r="E246" s="30"/>
    </row>
    <row r="247">
      <c r="E247" s="30"/>
    </row>
    <row r="248">
      <c r="E248" s="30"/>
    </row>
    <row r="249">
      <c r="E249" s="30"/>
    </row>
    <row r="250">
      <c r="E250" s="30"/>
    </row>
    <row r="251">
      <c r="E251" s="30"/>
    </row>
    <row r="252">
      <c r="E252" s="30"/>
    </row>
    <row r="253">
      <c r="E253" s="30"/>
    </row>
    <row r="254">
      <c r="E254" s="30"/>
    </row>
    <row r="255">
      <c r="E255" s="30"/>
    </row>
    <row r="256">
      <c r="E256" s="30"/>
    </row>
    <row r="257">
      <c r="E257" s="30"/>
    </row>
    <row r="258">
      <c r="E258" s="30"/>
    </row>
    <row r="259">
      <c r="E259" s="30"/>
    </row>
    <row r="260">
      <c r="E260" s="30"/>
    </row>
    <row r="261">
      <c r="E261" s="30"/>
    </row>
    <row r="262">
      <c r="E262" s="30"/>
    </row>
    <row r="263">
      <c r="E263" s="30"/>
    </row>
    <row r="264">
      <c r="E264" s="30"/>
    </row>
    <row r="265">
      <c r="E265" s="30"/>
    </row>
    <row r="266">
      <c r="E266" s="30"/>
    </row>
    <row r="267">
      <c r="E267" s="30"/>
    </row>
    <row r="268">
      <c r="E268" s="30"/>
    </row>
    <row r="269">
      <c r="E269" s="30"/>
    </row>
    <row r="270">
      <c r="E270" s="30"/>
    </row>
    <row r="271">
      <c r="E271" s="30"/>
    </row>
    <row r="272">
      <c r="E272" s="30"/>
    </row>
    <row r="273">
      <c r="E273" s="30"/>
    </row>
    <row r="274">
      <c r="E274" s="30"/>
    </row>
    <row r="275">
      <c r="E275" s="30"/>
    </row>
    <row r="276">
      <c r="E276" s="30"/>
    </row>
    <row r="277">
      <c r="E277" s="30"/>
    </row>
    <row r="278">
      <c r="E278" s="30"/>
    </row>
    <row r="279">
      <c r="E279" s="30"/>
    </row>
    <row r="280">
      <c r="E280" s="30"/>
    </row>
    <row r="281">
      <c r="E281" s="30"/>
    </row>
    <row r="282">
      <c r="E282" s="30"/>
    </row>
    <row r="283">
      <c r="E283" s="30"/>
    </row>
    <row r="284">
      <c r="E284" s="30"/>
    </row>
    <row r="285">
      <c r="E285" s="30"/>
    </row>
    <row r="286">
      <c r="E286" s="30"/>
    </row>
    <row r="287">
      <c r="E287" s="30"/>
    </row>
    <row r="288">
      <c r="E288" s="30"/>
    </row>
    <row r="289">
      <c r="E289" s="30"/>
    </row>
    <row r="290">
      <c r="E290" s="30"/>
    </row>
    <row r="291">
      <c r="E291" s="30"/>
    </row>
    <row r="292">
      <c r="E292" s="30"/>
    </row>
    <row r="293">
      <c r="E293" s="30"/>
    </row>
    <row r="294">
      <c r="E294" s="30"/>
    </row>
    <row r="295">
      <c r="E295" s="30"/>
    </row>
    <row r="296">
      <c r="E296" s="30"/>
    </row>
    <row r="297">
      <c r="E297" s="30"/>
    </row>
    <row r="298">
      <c r="E298" s="30"/>
    </row>
    <row r="299">
      <c r="E299" s="30"/>
    </row>
    <row r="300">
      <c r="E300" s="30"/>
    </row>
    <row r="301">
      <c r="E301" s="30"/>
    </row>
    <row r="302">
      <c r="E302" s="30"/>
    </row>
    <row r="303">
      <c r="E303" s="30"/>
    </row>
    <row r="304">
      <c r="E304" s="30"/>
    </row>
    <row r="305">
      <c r="E305" s="30"/>
    </row>
    <row r="306">
      <c r="E306" s="30"/>
    </row>
    <row r="307">
      <c r="E307" s="30"/>
    </row>
    <row r="308">
      <c r="E308" s="30"/>
    </row>
    <row r="309">
      <c r="E309" s="30"/>
    </row>
    <row r="310">
      <c r="E310" s="30"/>
    </row>
    <row r="311">
      <c r="E311" s="30"/>
    </row>
    <row r="312">
      <c r="E312" s="30"/>
    </row>
    <row r="313">
      <c r="E313" s="30"/>
    </row>
    <row r="314">
      <c r="E314" s="30"/>
    </row>
    <row r="315">
      <c r="E315" s="30"/>
    </row>
    <row r="316">
      <c r="E316" s="30"/>
    </row>
    <row r="317">
      <c r="E317" s="30"/>
    </row>
    <row r="318">
      <c r="E318" s="30"/>
    </row>
    <row r="319">
      <c r="E319" s="30"/>
    </row>
    <row r="320">
      <c r="E320" s="30"/>
    </row>
    <row r="321">
      <c r="E321" s="30"/>
    </row>
    <row r="322">
      <c r="E322" s="30"/>
    </row>
    <row r="323">
      <c r="E323" s="30"/>
    </row>
    <row r="324">
      <c r="E324" s="30"/>
    </row>
    <row r="325">
      <c r="E325" s="30"/>
    </row>
    <row r="326">
      <c r="E326" s="30"/>
    </row>
    <row r="327">
      <c r="E327" s="30"/>
    </row>
    <row r="328">
      <c r="E328" s="30"/>
    </row>
    <row r="329">
      <c r="E329" s="30"/>
    </row>
    <row r="330">
      <c r="E330" s="30"/>
    </row>
    <row r="331">
      <c r="E331" s="30"/>
    </row>
    <row r="332">
      <c r="E332" s="30"/>
    </row>
    <row r="333">
      <c r="E333" s="30"/>
    </row>
    <row r="334">
      <c r="E334" s="30"/>
    </row>
    <row r="335">
      <c r="E335" s="30"/>
    </row>
    <row r="336">
      <c r="E336" s="30"/>
    </row>
    <row r="337">
      <c r="E337" s="30"/>
    </row>
    <row r="338">
      <c r="E338" s="30"/>
    </row>
    <row r="339">
      <c r="E339" s="30"/>
    </row>
    <row r="340">
      <c r="E340" s="30"/>
    </row>
    <row r="341">
      <c r="E341" s="30"/>
    </row>
    <row r="342">
      <c r="E342" s="30"/>
    </row>
    <row r="343">
      <c r="E343" s="30"/>
    </row>
    <row r="344">
      <c r="E344" s="30"/>
    </row>
    <row r="345">
      <c r="E345" s="30"/>
    </row>
    <row r="346">
      <c r="E346" s="30"/>
    </row>
    <row r="347">
      <c r="E347" s="30"/>
    </row>
    <row r="348">
      <c r="E348" s="30"/>
    </row>
    <row r="349">
      <c r="E349" s="30"/>
    </row>
    <row r="350">
      <c r="E350" s="30"/>
    </row>
    <row r="351">
      <c r="E351" s="30"/>
    </row>
    <row r="352">
      <c r="E352" s="30"/>
    </row>
    <row r="353">
      <c r="E353" s="30"/>
    </row>
    <row r="354">
      <c r="E354" s="30"/>
    </row>
    <row r="355">
      <c r="E355" s="30"/>
    </row>
    <row r="356">
      <c r="E356" s="30"/>
    </row>
    <row r="357">
      <c r="E357" s="30"/>
    </row>
    <row r="358">
      <c r="E358" s="30"/>
    </row>
    <row r="359">
      <c r="E359" s="30"/>
    </row>
    <row r="360">
      <c r="E360" s="30"/>
    </row>
    <row r="361">
      <c r="E361" s="30"/>
    </row>
    <row r="362">
      <c r="E362" s="30"/>
    </row>
    <row r="363">
      <c r="E363" s="30"/>
    </row>
    <row r="364">
      <c r="E364" s="30"/>
    </row>
    <row r="365">
      <c r="E365" s="30"/>
    </row>
    <row r="366">
      <c r="E366" s="30"/>
    </row>
    <row r="367">
      <c r="E367" s="30"/>
    </row>
    <row r="368">
      <c r="E368" s="30"/>
    </row>
    <row r="369">
      <c r="E369" s="30"/>
    </row>
    <row r="370">
      <c r="E370" s="30"/>
    </row>
    <row r="371">
      <c r="E371" s="30"/>
    </row>
    <row r="372">
      <c r="E372" s="30"/>
    </row>
    <row r="373">
      <c r="E373" s="30"/>
    </row>
    <row r="374">
      <c r="E374" s="30"/>
    </row>
    <row r="375">
      <c r="E375" s="30"/>
    </row>
    <row r="376">
      <c r="E376" s="30"/>
    </row>
    <row r="377">
      <c r="E377" s="30"/>
    </row>
    <row r="378">
      <c r="E378" s="30"/>
    </row>
    <row r="379">
      <c r="E379" s="30"/>
    </row>
    <row r="380">
      <c r="E380" s="30"/>
    </row>
    <row r="381">
      <c r="E381" s="30"/>
    </row>
    <row r="382">
      <c r="E382" s="30"/>
    </row>
    <row r="383">
      <c r="E383" s="30"/>
    </row>
    <row r="384">
      <c r="E384" s="30"/>
    </row>
    <row r="385">
      <c r="E385" s="30"/>
    </row>
    <row r="386">
      <c r="E386" s="30"/>
    </row>
    <row r="387">
      <c r="E387" s="30"/>
    </row>
    <row r="388">
      <c r="E388" s="30"/>
    </row>
    <row r="389">
      <c r="E389" s="30"/>
    </row>
    <row r="390">
      <c r="E390" s="30"/>
    </row>
    <row r="391">
      <c r="E391" s="30"/>
    </row>
    <row r="392">
      <c r="E392" s="30"/>
    </row>
    <row r="393">
      <c r="E393" s="30"/>
    </row>
    <row r="394">
      <c r="E394" s="30"/>
    </row>
    <row r="395">
      <c r="E395" s="30"/>
    </row>
    <row r="396">
      <c r="E396" s="30"/>
    </row>
    <row r="397">
      <c r="E397" s="30"/>
    </row>
    <row r="398">
      <c r="E398" s="30"/>
    </row>
    <row r="399">
      <c r="E399" s="30"/>
    </row>
    <row r="400">
      <c r="E400" s="30"/>
    </row>
    <row r="401">
      <c r="E401" s="30"/>
    </row>
    <row r="402">
      <c r="E402" s="30"/>
    </row>
    <row r="403">
      <c r="E403" s="30"/>
    </row>
    <row r="404">
      <c r="E404" s="30"/>
    </row>
    <row r="405">
      <c r="E405" s="30"/>
    </row>
    <row r="406">
      <c r="E406" s="30"/>
    </row>
    <row r="407">
      <c r="E407" s="30"/>
    </row>
    <row r="408">
      <c r="E408" s="30"/>
    </row>
    <row r="409">
      <c r="E409" s="30"/>
    </row>
    <row r="410">
      <c r="E410" s="30"/>
    </row>
    <row r="411">
      <c r="E411" s="30"/>
    </row>
    <row r="412">
      <c r="E412" s="30"/>
    </row>
    <row r="413">
      <c r="E413" s="30"/>
    </row>
    <row r="414">
      <c r="E414" s="30"/>
    </row>
    <row r="415">
      <c r="E415" s="30"/>
    </row>
    <row r="416">
      <c r="E416" s="30"/>
    </row>
    <row r="417">
      <c r="E417" s="30"/>
    </row>
    <row r="418">
      <c r="E418" s="30"/>
    </row>
    <row r="419">
      <c r="E419" s="30"/>
    </row>
    <row r="420">
      <c r="E420" s="30"/>
    </row>
    <row r="421">
      <c r="E421" s="30"/>
    </row>
    <row r="422">
      <c r="E422" s="30"/>
    </row>
    <row r="423">
      <c r="E423" s="30"/>
    </row>
    <row r="424">
      <c r="E424" s="30"/>
    </row>
    <row r="425">
      <c r="E425" s="30"/>
    </row>
    <row r="426">
      <c r="E426" s="30"/>
    </row>
    <row r="427">
      <c r="E427" s="30"/>
    </row>
    <row r="428">
      <c r="E428" s="30"/>
    </row>
    <row r="429">
      <c r="E429" s="30"/>
    </row>
    <row r="430">
      <c r="E430" s="30"/>
    </row>
    <row r="431">
      <c r="E431" s="30"/>
    </row>
    <row r="432">
      <c r="E432" s="30"/>
    </row>
    <row r="433">
      <c r="E433" s="30"/>
    </row>
    <row r="434">
      <c r="E434" s="30"/>
    </row>
    <row r="435">
      <c r="E435" s="30"/>
    </row>
    <row r="436">
      <c r="E436" s="30"/>
    </row>
    <row r="437">
      <c r="E437" s="30"/>
    </row>
    <row r="438">
      <c r="E438" s="30"/>
    </row>
    <row r="439">
      <c r="E439" s="30"/>
    </row>
    <row r="440">
      <c r="E440" s="30"/>
    </row>
    <row r="441">
      <c r="E441" s="30"/>
    </row>
    <row r="442">
      <c r="E442" s="30"/>
    </row>
    <row r="443">
      <c r="E443" s="30"/>
    </row>
    <row r="444">
      <c r="E444" s="30"/>
    </row>
    <row r="445">
      <c r="E445" s="30"/>
    </row>
    <row r="446">
      <c r="E446" s="30"/>
    </row>
    <row r="447">
      <c r="E447" s="30"/>
    </row>
    <row r="448">
      <c r="E448" s="30"/>
    </row>
    <row r="449">
      <c r="E449" s="30"/>
    </row>
    <row r="450">
      <c r="E450" s="30"/>
    </row>
    <row r="451">
      <c r="E451" s="30"/>
    </row>
    <row r="452">
      <c r="E452" s="30"/>
    </row>
    <row r="453">
      <c r="E453" s="30"/>
    </row>
    <row r="454">
      <c r="E454" s="30"/>
    </row>
    <row r="455">
      <c r="E455" s="30"/>
    </row>
    <row r="456">
      <c r="E456" s="30"/>
    </row>
    <row r="457">
      <c r="E457" s="30"/>
    </row>
    <row r="458">
      <c r="E458" s="30"/>
    </row>
    <row r="459">
      <c r="E459" s="30"/>
    </row>
    <row r="460">
      <c r="E460" s="30"/>
    </row>
    <row r="461">
      <c r="E461" s="30"/>
    </row>
    <row r="462">
      <c r="E462" s="30"/>
    </row>
    <row r="463">
      <c r="E463" s="30"/>
    </row>
    <row r="464">
      <c r="E464" s="30"/>
    </row>
    <row r="465">
      <c r="E465" s="30"/>
    </row>
    <row r="466">
      <c r="E466" s="30"/>
    </row>
    <row r="467">
      <c r="E467" s="30"/>
    </row>
    <row r="468">
      <c r="E468" s="30"/>
    </row>
    <row r="469">
      <c r="E469" s="30"/>
    </row>
    <row r="470">
      <c r="E470" s="30"/>
    </row>
    <row r="471">
      <c r="E471" s="30"/>
    </row>
    <row r="472">
      <c r="E472" s="30"/>
    </row>
    <row r="473">
      <c r="E473" s="30"/>
    </row>
    <row r="474">
      <c r="E474" s="30"/>
    </row>
    <row r="475">
      <c r="E475" s="30"/>
    </row>
    <row r="476">
      <c r="E476" s="30"/>
    </row>
    <row r="477">
      <c r="E477" s="30"/>
    </row>
    <row r="478">
      <c r="E478" s="30"/>
    </row>
    <row r="479">
      <c r="E479" s="30"/>
    </row>
    <row r="480">
      <c r="E480" s="30"/>
    </row>
    <row r="481">
      <c r="E481" s="30"/>
    </row>
    <row r="482">
      <c r="E482" s="30"/>
    </row>
    <row r="483">
      <c r="E483" s="30"/>
    </row>
    <row r="484">
      <c r="E484" s="30"/>
    </row>
    <row r="485">
      <c r="E485" s="30"/>
    </row>
    <row r="486">
      <c r="E486" s="30"/>
    </row>
    <row r="487">
      <c r="E487" s="30"/>
    </row>
    <row r="488">
      <c r="E488" s="30"/>
    </row>
    <row r="489">
      <c r="E489" s="30"/>
    </row>
    <row r="490">
      <c r="E490" s="30"/>
    </row>
    <row r="491">
      <c r="E491" s="30"/>
    </row>
    <row r="492">
      <c r="E492" s="30"/>
    </row>
    <row r="493">
      <c r="E493" s="30"/>
    </row>
    <row r="494">
      <c r="E494" s="30"/>
    </row>
    <row r="495">
      <c r="E495" s="30"/>
    </row>
    <row r="496">
      <c r="E496" s="30"/>
    </row>
    <row r="497">
      <c r="E497" s="30"/>
    </row>
    <row r="498">
      <c r="E498" s="30"/>
    </row>
    <row r="499">
      <c r="E499" s="30"/>
    </row>
    <row r="500">
      <c r="E500" s="30"/>
    </row>
    <row r="501">
      <c r="E501" s="30"/>
    </row>
    <row r="502">
      <c r="E502" s="30"/>
    </row>
    <row r="503">
      <c r="E503" s="30"/>
    </row>
    <row r="504">
      <c r="E504" s="30"/>
    </row>
    <row r="505">
      <c r="E505" s="30"/>
    </row>
    <row r="506">
      <c r="E506" s="30"/>
    </row>
    <row r="507">
      <c r="E507" s="30"/>
    </row>
    <row r="508">
      <c r="E508" s="30"/>
    </row>
    <row r="509">
      <c r="E509" s="30"/>
    </row>
    <row r="510">
      <c r="E510" s="30"/>
    </row>
    <row r="511">
      <c r="E511" s="30"/>
    </row>
    <row r="512">
      <c r="E512" s="30"/>
    </row>
    <row r="513">
      <c r="E513" s="30"/>
    </row>
    <row r="514">
      <c r="E514" s="30"/>
    </row>
    <row r="515">
      <c r="E515" s="30"/>
    </row>
    <row r="516">
      <c r="E516" s="30"/>
    </row>
    <row r="517">
      <c r="E517" s="30"/>
    </row>
    <row r="518">
      <c r="E518" s="30"/>
    </row>
    <row r="519">
      <c r="E519" s="30"/>
    </row>
    <row r="520">
      <c r="E520" s="30"/>
    </row>
    <row r="521">
      <c r="E521" s="30"/>
    </row>
    <row r="522">
      <c r="E522" s="30"/>
    </row>
    <row r="523">
      <c r="E523" s="30"/>
    </row>
    <row r="524">
      <c r="E524" s="30"/>
    </row>
    <row r="525">
      <c r="E525" s="30"/>
    </row>
    <row r="526">
      <c r="E526" s="30"/>
    </row>
    <row r="527">
      <c r="E527" s="30"/>
    </row>
    <row r="528">
      <c r="E528" s="30"/>
    </row>
    <row r="529">
      <c r="E529" s="30"/>
    </row>
    <row r="530">
      <c r="E530" s="30"/>
    </row>
    <row r="531">
      <c r="E531" s="30"/>
    </row>
    <row r="532">
      <c r="E532" s="30"/>
    </row>
    <row r="533">
      <c r="E533" s="30"/>
    </row>
    <row r="534">
      <c r="E534" s="30"/>
    </row>
    <row r="535">
      <c r="E535" s="30"/>
    </row>
    <row r="536">
      <c r="E536" s="30"/>
    </row>
    <row r="537">
      <c r="E537" s="30"/>
    </row>
    <row r="538">
      <c r="E538" s="30"/>
    </row>
    <row r="539">
      <c r="E539" s="30"/>
    </row>
    <row r="540">
      <c r="E540" s="30"/>
    </row>
    <row r="541">
      <c r="E541" s="30"/>
    </row>
    <row r="542">
      <c r="E542" s="30"/>
    </row>
    <row r="543">
      <c r="E543" s="30"/>
    </row>
    <row r="544">
      <c r="E544" s="30"/>
    </row>
    <row r="545">
      <c r="E545" s="30"/>
    </row>
    <row r="546">
      <c r="E546" s="30"/>
    </row>
    <row r="547">
      <c r="E547" s="30"/>
    </row>
    <row r="548">
      <c r="E548" s="30"/>
    </row>
    <row r="549">
      <c r="E549" s="30"/>
    </row>
    <row r="550">
      <c r="E550" s="30"/>
    </row>
    <row r="551">
      <c r="E551" s="30"/>
    </row>
    <row r="552">
      <c r="E552" s="30"/>
    </row>
    <row r="553">
      <c r="E553" s="30"/>
    </row>
    <row r="554">
      <c r="E554" s="30"/>
    </row>
    <row r="555">
      <c r="E555" s="30"/>
    </row>
    <row r="556">
      <c r="E556" s="30"/>
    </row>
    <row r="557">
      <c r="E557" s="30"/>
    </row>
    <row r="558">
      <c r="E558" s="30"/>
    </row>
    <row r="559">
      <c r="E559" s="30"/>
    </row>
    <row r="560">
      <c r="E560" s="30"/>
    </row>
    <row r="561">
      <c r="E561" s="30"/>
    </row>
    <row r="562">
      <c r="E562" s="30"/>
    </row>
    <row r="563">
      <c r="E563" s="30"/>
    </row>
    <row r="564">
      <c r="E564" s="30"/>
    </row>
    <row r="565">
      <c r="E565" s="30"/>
    </row>
    <row r="566">
      <c r="E566" s="30"/>
    </row>
    <row r="567">
      <c r="E567" s="30"/>
    </row>
    <row r="568">
      <c r="E568" s="30"/>
    </row>
    <row r="569">
      <c r="E569" s="30"/>
    </row>
    <row r="570">
      <c r="E570" s="30"/>
    </row>
    <row r="571">
      <c r="E571" s="30"/>
    </row>
    <row r="572">
      <c r="E572" s="30"/>
    </row>
    <row r="573">
      <c r="E573" s="30"/>
    </row>
    <row r="574">
      <c r="E574" s="30"/>
    </row>
    <row r="575">
      <c r="E575" s="30"/>
    </row>
    <row r="576">
      <c r="E576" s="30"/>
    </row>
    <row r="577">
      <c r="E577" s="30"/>
    </row>
    <row r="578">
      <c r="E578" s="30"/>
    </row>
    <row r="579">
      <c r="E579" s="30"/>
    </row>
    <row r="580">
      <c r="E580" s="30"/>
    </row>
    <row r="581">
      <c r="E581" s="30"/>
    </row>
    <row r="582">
      <c r="E582" s="30"/>
    </row>
    <row r="583">
      <c r="E583" s="30"/>
    </row>
    <row r="584">
      <c r="E584" s="30"/>
    </row>
    <row r="585">
      <c r="E585" s="30"/>
    </row>
    <row r="586">
      <c r="E586" s="30"/>
    </row>
    <row r="587">
      <c r="E587" s="30"/>
    </row>
    <row r="588">
      <c r="E588" s="30"/>
    </row>
    <row r="589">
      <c r="E589" s="30"/>
    </row>
    <row r="590">
      <c r="E590" s="30"/>
    </row>
    <row r="591">
      <c r="E591" s="30"/>
    </row>
    <row r="592">
      <c r="E592" s="30"/>
    </row>
    <row r="593">
      <c r="E593" s="30"/>
    </row>
    <row r="594">
      <c r="E594" s="30"/>
    </row>
    <row r="595">
      <c r="E595" s="30"/>
    </row>
    <row r="596">
      <c r="E596" s="30"/>
    </row>
    <row r="597">
      <c r="E597" s="30"/>
    </row>
    <row r="598">
      <c r="E598" s="30"/>
    </row>
    <row r="599">
      <c r="E599" s="30"/>
    </row>
    <row r="600">
      <c r="E600" s="30"/>
    </row>
    <row r="601">
      <c r="E601" s="30"/>
    </row>
    <row r="602">
      <c r="E602" s="30"/>
    </row>
    <row r="603">
      <c r="E603" s="30"/>
    </row>
    <row r="604">
      <c r="E604" s="30"/>
    </row>
    <row r="605">
      <c r="E605" s="30"/>
    </row>
    <row r="606">
      <c r="E606" s="30"/>
    </row>
    <row r="607">
      <c r="E607" s="30"/>
    </row>
    <row r="608">
      <c r="E608" s="30"/>
    </row>
    <row r="609">
      <c r="E609" s="30"/>
    </row>
    <row r="610">
      <c r="E610" s="30"/>
    </row>
    <row r="611">
      <c r="E611" s="30"/>
    </row>
    <row r="612">
      <c r="E612" s="30"/>
    </row>
    <row r="613">
      <c r="E613" s="30"/>
    </row>
    <row r="614">
      <c r="E614" s="30"/>
    </row>
    <row r="615">
      <c r="E615" s="30"/>
    </row>
    <row r="616">
      <c r="E616" s="30"/>
    </row>
    <row r="617">
      <c r="E617" s="30"/>
    </row>
    <row r="618">
      <c r="E618" s="30"/>
    </row>
    <row r="619">
      <c r="E619" s="30"/>
    </row>
    <row r="620">
      <c r="E620" s="30"/>
    </row>
    <row r="621">
      <c r="E621" s="30"/>
    </row>
    <row r="622">
      <c r="E622" s="30"/>
    </row>
    <row r="623">
      <c r="E623" s="30"/>
    </row>
    <row r="624">
      <c r="E624" s="30"/>
    </row>
    <row r="625">
      <c r="E625" s="30"/>
    </row>
    <row r="626">
      <c r="E626" s="30"/>
    </row>
    <row r="627">
      <c r="E627" s="30"/>
    </row>
    <row r="628">
      <c r="E628" s="30"/>
    </row>
    <row r="629">
      <c r="E629" s="30"/>
    </row>
    <row r="630">
      <c r="E630" s="30"/>
    </row>
    <row r="631">
      <c r="E631" s="30"/>
    </row>
    <row r="632">
      <c r="E632" s="30"/>
    </row>
    <row r="633">
      <c r="E633" s="30"/>
    </row>
    <row r="634">
      <c r="E634" s="30"/>
    </row>
    <row r="635">
      <c r="E635" s="30"/>
    </row>
    <row r="636">
      <c r="E636" s="30"/>
    </row>
    <row r="637">
      <c r="E637" s="30"/>
    </row>
    <row r="638">
      <c r="E638" s="30"/>
    </row>
    <row r="639">
      <c r="E639" s="30"/>
    </row>
    <row r="640">
      <c r="E640" s="30"/>
    </row>
    <row r="641">
      <c r="E641" s="30"/>
    </row>
    <row r="642">
      <c r="E642" s="30"/>
    </row>
    <row r="643">
      <c r="E643" s="30"/>
    </row>
    <row r="644">
      <c r="E644" s="30"/>
    </row>
    <row r="645">
      <c r="E645" s="30"/>
    </row>
    <row r="646">
      <c r="E646" s="30"/>
    </row>
    <row r="647">
      <c r="E647" s="30"/>
    </row>
    <row r="648">
      <c r="E648" s="30"/>
    </row>
    <row r="649">
      <c r="E649" s="30"/>
    </row>
    <row r="650">
      <c r="E650" s="30"/>
    </row>
    <row r="651">
      <c r="E651" s="30"/>
    </row>
    <row r="652">
      <c r="E652" s="30"/>
    </row>
    <row r="653">
      <c r="E653" s="30"/>
    </row>
    <row r="654">
      <c r="E654" s="30"/>
    </row>
    <row r="655">
      <c r="E655" s="30"/>
    </row>
    <row r="656">
      <c r="E656" s="30"/>
    </row>
    <row r="657">
      <c r="E657" s="30"/>
    </row>
    <row r="658">
      <c r="E658" s="30"/>
    </row>
    <row r="659">
      <c r="E659" s="30"/>
    </row>
    <row r="660">
      <c r="E660" s="30"/>
    </row>
    <row r="661">
      <c r="E661" s="30"/>
    </row>
    <row r="662">
      <c r="E662" s="30"/>
    </row>
    <row r="663">
      <c r="E663" s="30"/>
    </row>
    <row r="664">
      <c r="E664" s="30"/>
    </row>
    <row r="665">
      <c r="E665" s="30"/>
    </row>
    <row r="666">
      <c r="E666" s="30"/>
    </row>
    <row r="667">
      <c r="E667" s="30"/>
    </row>
    <row r="668">
      <c r="E668" s="30"/>
    </row>
    <row r="669">
      <c r="E669" s="30"/>
    </row>
    <row r="670">
      <c r="E670" s="30"/>
    </row>
    <row r="671">
      <c r="E671" s="30"/>
    </row>
    <row r="672">
      <c r="E672" s="30"/>
    </row>
    <row r="673">
      <c r="E673" s="30"/>
    </row>
    <row r="674">
      <c r="E674" s="30"/>
    </row>
    <row r="675">
      <c r="E675" s="30"/>
    </row>
    <row r="676">
      <c r="E676" s="30"/>
    </row>
    <row r="677">
      <c r="E677" s="30"/>
    </row>
    <row r="678">
      <c r="E678" s="30"/>
    </row>
    <row r="679">
      <c r="E679" s="30"/>
    </row>
    <row r="680">
      <c r="E680" s="30"/>
    </row>
    <row r="681">
      <c r="E681" s="30"/>
    </row>
    <row r="682">
      <c r="E682" s="30"/>
    </row>
    <row r="683">
      <c r="E683" s="30"/>
    </row>
    <row r="684">
      <c r="E684" s="30"/>
    </row>
    <row r="685">
      <c r="E685" s="30"/>
    </row>
    <row r="686">
      <c r="E686" s="30"/>
    </row>
    <row r="687">
      <c r="E687" s="30"/>
    </row>
    <row r="688">
      <c r="E688" s="30"/>
    </row>
    <row r="689">
      <c r="E689" s="30"/>
    </row>
    <row r="690">
      <c r="E690" s="30"/>
    </row>
    <row r="691">
      <c r="E691" s="30"/>
    </row>
    <row r="692">
      <c r="E692" s="30"/>
    </row>
    <row r="693">
      <c r="E693" s="30"/>
    </row>
    <row r="694">
      <c r="E694" s="30"/>
    </row>
    <row r="695">
      <c r="E695" s="30"/>
    </row>
    <row r="696">
      <c r="E696" s="30"/>
    </row>
    <row r="697">
      <c r="E697" s="30"/>
    </row>
    <row r="698">
      <c r="E698" s="30"/>
    </row>
    <row r="699">
      <c r="E699" s="30"/>
    </row>
    <row r="700">
      <c r="E700" s="30"/>
    </row>
    <row r="701">
      <c r="E701" s="30"/>
    </row>
    <row r="702">
      <c r="E702" s="30"/>
    </row>
    <row r="703">
      <c r="E703" s="30"/>
    </row>
    <row r="704">
      <c r="E704" s="30"/>
    </row>
    <row r="705">
      <c r="E705" s="30"/>
    </row>
    <row r="706">
      <c r="E706" s="30"/>
    </row>
    <row r="707">
      <c r="E707" s="30"/>
    </row>
    <row r="708">
      <c r="E708" s="30"/>
    </row>
    <row r="709">
      <c r="E709" s="30"/>
    </row>
    <row r="710">
      <c r="E710" s="30"/>
    </row>
    <row r="711">
      <c r="E711" s="30"/>
    </row>
    <row r="712">
      <c r="E712" s="30"/>
    </row>
    <row r="713">
      <c r="E713" s="30"/>
    </row>
    <row r="714">
      <c r="E714" s="30"/>
    </row>
    <row r="715">
      <c r="E715" s="30"/>
    </row>
    <row r="716">
      <c r="E716" s="30"/>
    </row>
    <row r="717">
      <c r="E717" s="30"/>
    </row>
    <row r="718">
      <c r="E718" s="30"/>
    </row>
    <row r="719">
      <c r="E719" s="30"/>
    </row>
    <row r="720">
      <c r="E720" s="30"/>
    </row>
    <row r="721">
      <c r="E721" s="30"/>
    </row>
    <row r="722">
      <c r="E722" s="30"/>
    </row>
    <row r="723">
      <c r="E723" s="30"/>
    </row>
    <row r="724">
      <c r="E724" s="30"/>
    </row>
    <row r="725">
      <c r="E725" s="30"/>
    </row>
    <row r="726">
      <c r="E726" s="30"/>
    </row>
    <row r="727">
      <c r="E727" s="30"/>
    </row>
    <row r="728">
      <c r="E728" s="30"/>
    </row>
    <row r="729">
      <c r="E729" s="30"/>
    </row>
    <row r="730">
      <c r="E730" s="30"/>
    </row>
    <row r="731">
      <c r="E731" s="30"/>
    </row>
    <row r="732">
      <c r="E732" s="30"/>
    </row>
    <row r="733">
      <c r="E733" s="30"/>
    </row>
    <row r="734">
      <c r="E734" s="30"/>
    </row>
    <row r="735">
      <c r="E735" s="30"/>
    </row>
    <row r="736">
      <c r="E736" s="30"/>
    </row>
    <row r="737">
      <c r="E737" s="30"/>
    </row>
    <row r="738">
      <c r="E738" s="30"/>
    </row>
    <row r="739">
      <c r="E739" s="30"/>
    </row>
    <row r="740">
      <c r="E740" s="30"/>
    </row>
    <row r="741">
      <c r="E741" s="30"/>
    </row>
    <row r="742">
      <c r="E742" s="30"/>
    </row>
    <row r="743">
      <c r="E743" s="30"/>
    </row>
    <row r="744">
      <c r="E744" s="30"/>
    </row>
    <row r="745">
      <c r="E745" s="30"/>
    </row>
    <row r="746">
      <c r="E746" s="30"/>
    </row>
    <row r="747">
      <c r="E747" s="30"/>
    </row>
    <row r="748">
      <c r="E748" s="30"/>
    </row>
    <row r="749">
      <c r="E749" s="30"/>
    </row>
    <row r="750">
      <c r="E750" s="30"/>
    </row>
    <row r="751">
      <c r="E751" s="30"/>
    </row>
    <row r="752">
      <c r="E752" s="30"/>
    </row>
    <row r="753">
      <c r="E753" s="30"/>
    </row>
    <row r="754">
      <c r="E754" s="30"/>
    </row>
    <row r="755">
      <c r="E755" s="30"/>
    </row>
    <row r="756">
      <c r="E756" s="30"/>
    </row>
    <row r="757">
      <c r="E757" s="30"/>
    </row>
    <row r="758">
      <c r="E758" s="30"/>
    </row>
    <row r="759">
      <c r="E759" s="30"/>
    </row>
    <row r="760">
      <c r="E760" s="30"/>
    </row>
    <row r="761">
      <c r="E761" s="30"/>
    </row>
    <row r="762">
      <c r="E762" s="30"/>
    </row>
    <row r="763">
      <c r="E763" s="30"/>
    </row>
    <row r="764">
      <c r="E764" s="30"/>
    </row>
    <row r="765">
      <c r="E765" s="30"/>
    </row>
    <row r="766">
      <c r="E766" s="30"/>
    </row>
    <row r="767">
      <c r="E767" s="30"/>
    </row>
    <row r="768">
      <c r="E768" s="30"/>
    </row>
    <row r="769">
      <c r="E769" s="30"/>
    </row>
    <row r="770">
      <c r="E770" s="30"/>
    </row>
    <row r="771">
      <c r="E771" s="30"/>
    </row>
    <row r="772">
      <c r="E772" s="30"/>
    </row>
    <row r="773">
      <c r="E773" s="30"/>
    </row>
    <row r="774">
      <c r="E774" s="30"/>
    </row>
    <row r="775">
      <c r="E775" s="30"/>
    </row>
    <row r="776">
      <c r="E776" s="30"/>
    </row>
    <row r="777">
      <c r="E777" s="30"/>
    </row>
    <row r="778">
      <c r="E778" s="30"/>
    </row>
    <row r="779">
      <c r="E779" s="30"/>
    </row>
    <row r="780">
      <c r="E780" s="30"/>
    </row>
    <row r="781">
      <c r="E781" s="30"/>
    </row>
    <row r="782">
      <c r="E782" s="30"/>
    </row>
    <row r="783">
      <c r="E783" s="30"/>
    </row>
    <row r="784">
      <c r="E784" s="30"/>
    </row>
    <row r="785">
      <c r="E785" s="30"/>
    </row>
    <row r="786">
      <c r="E786" s="30"/>
    </row>
    <row r="787">
      <c r="E787" s="30"/>
    </row>
    <row r="788">
      <c r="E788" s="30"/>
    </row>
    <row r="789">
      <c r="E789" s="30"/>
    </row>
    <row r="790">
      <c r="E790" s="30"/>
    </row>
    <row r="791">
      <c r="E791" s="30"/>
    </row>
    <row r="792">
      <c r="E792" s="30"/>
    </row>
    <row r="793">
      <c r="E793" s="30"/>
    </row>
    <row r="794">
      <c r="E794" s="30"/>
    </row>
    <row r="795">
      <c r="E795" s="30"/>
    </row>
    <row r="796">
      <c r="E796" s="30"/>
    </row>
    <row r="797">
      <c r="E797" s="30"/>
    </row>
    <row r="798">
      <c r="E798" s="30"/>
    </row>
    <row r="799">
      <c r="E799" s="30"/>
    </row>
    <row r="800">
      <c r="E800" s="30"/>
    </row>
    <row r="801">
      <c r="E801" s="30"/>
    </row>
    <row r="802">
      <c r="E802" s="30"/>
    </row>
    <row r="803">
      <c r="E803" s="30"/>
    </row>
    <row r="804">
      <c r="E804" s="30"/>
    </row>
    <row r="805">
      <c r="E805" s="30"/>
    </row>
    <row r="806">
      <c r="E806" s="30"/>
    </row>
    <row r="807">
      <c r="E807" s="30"/>
    </row>
    <row r="808">
      <c r="E808" s="30"/>
    </row>
    <row r="809">
      <c r="E809" s="30"/>
    </row>
    <row r="810">
      <c r="E810" s="30"/>
    </row>
    <row r="811">
      <c r="E811" s="30"/>
    </row>
    <row r="812">
      <c r="E812" s="30"/>
    </row>
    <row r="813">
      <c r="E813" s="30"/>
    </row>
    <row r="814">
      <c r="E814" s="30"/>
    </row>
    <row r="815">
      <c r="E815" s="30"/>
    </row>
    <row r="816">
      <c r="E816" s="30"/>
    </row>
    <row r="817">
      <c r="E817" s="30"/>
    </row>
    <row r="818">
      <c r="E818" s="30"/>
    </row>
    <row r="819">
      <c r="E819" s="30"/>
    </row>
    <row r="820">
      <c r="E820" s="30"/>
    </row>
    <row r="821">
      <c r="E821" s="30"/>
    </row>
    <row r="822">
      <c r="E822" s="30"/>
    </row>
    <row r="823">
      <c r="E823" s="30"/>
    </row>
    <row r="824">
      <c r="E824" s="30"/>
    </row>
    <row r="825">
      <c r="E825" s="30"/>
    </row>
    <row r="826">
      <c r="E826" s="30"/>
    </row>
    <row r="827">
      <c r="E827" s="30"/>
    </row>
    <row r="828">
      <c r="E828" s="30"/>
    </row>
    <row r="829">
      <c r="E829" s="30"/>
    </row>
    <row r="830">
      <c r="E830" s="30"/>
    </row>
    <row r="831">
      <c r="E831" s="30"/>
    </row>
    <row r="832">
      <c r="E832" s="30"/>
    </row>
    <row r="833">
      <c r="E833" s="30"/>
    </row>
    <row r="834">
      <c r="E834" s="30"/>
    </row>
    <row r="835">
      <c r="E835" s="30"/>
    </row>
    <row r="836">
      <c r="E836" s="30"/>
    </row>
    <row r="837">
      <c r="E837" s="30"/>
    </row>
    <row r="838">
      <c r="E838" s="30"/>
    </row>
    <row r="839">
      <c r="E839" s="30"/>
    </row>
    <row r="840">
      <c r="E840" s="30"/>
    </row>
    <row r="841">
      <c r="E841" s="30"/>
    </row>
    <row r="842">
      <c r="E842" s="30"/>
    </row>
    <row r="843">
      <c r="E843" s="30"/>
    </row>
    <row r="844">
      <c r="E844" s="30"/>
    </row>
    <row r="845">
      <c r="E845" s="30"/>
    </row>
    <row r="846">
      <c r="E846" s="30"/>
    </row>
    <row r="847">
      <c r="E847" s="30"/>
    </row>
    <row r="848">
      <c r="E848" s="30"/>
    </row>
    <row r="849">
      <c r="E849" s="30"/>
    </row>
    <row r="850">
      <c r="E850" s="30"/>
    </row>
    <row r="851">
      <c r="E851" s="30"/>
    </row>
    <row r="852">
      <c r="E852" s="30"/>
    </row>
    <row r="853">
      <c r="E853" s="30"/>
    </row>
    <row r="854">
      <c r="E854" s="30"/>
    </row>
    <row r="855">
      <c r="E855" s="30"/>
    </row>
    <row r="856">
      <c r="E856" s="30"/>
    </row>
    <row r="857">
      <c r="E857" s="30"/>
    </row>
    <row r="858">
      <c r="E858" s="30"/>
    </row>
    <row r="859">
      <c r="E859" s="30"/>
    </row>
    <row r="860">
      <c r="E860" s="30"/>
    </row>
    <row r="861">
      <c r="E861" s="30"/>
    </row>
    <row r="862">
      <c r="E862" s="30"/>
    </row>
    <row r="863">
      <c r="E863" s="30"/>
    </row>
    <row r="864">
      <c r="E864" s="30"/>
    </row>
    <row r="865">
      <c r="E865" s="30"/>
    </row>
    <row r="866">
      <c r="E866" s="30"/>
    </row>
    <row r="867">
      <c r="E867" s="30"/>
    </row>
    <row r="868">
      <c r="E868" s="30"/>
    </row>
    <row r="869">
      <c r="E869" s="30"/>
    </row>
    <row r="870">
      <c r="E870" s="30"/>
    </row>
    <row r="871">
      <c r="E871" s="30"/>
    </row>
    <row r="872">
      <c r="E872" s="30"/>
    </row>
    <row r="873">
      <c r="E873" s="30"/>
    </row>
    <row r="874">
      <c r="E874" s="30"/>
    </row>
    <row r="875">
      <c r="E875" s="30"/>
    </row>
    <row r="876">
      <c r="E876" s="30"/>
    </row>
    <row r="877">
      <c r="E877" s="30"/>
    </row>
    <row r="878">
      <c r="E878" s="30"/>
    </row>
    <row r="879">
      <c r="E879" s="30"/>
    </row>
    <row r="880">
      <c r="E880" s="30"/>
    </row>
    <row r="881">
      <c r="E881" s="30"/>
    </row>
    <row r="882">
      <c r="E882" s="30"/>
    </row>
    <row r="883">
      <c r="E883" s="30"/>
    </row>
    <row r="884">
      <c r="E884" s="30"/>
    </row>
    <row r="885">
      <c r="E885" s="30"/>
    </row>
    <row r="886">
      <c r="E886" s="30"/>
    </row>
    <row r="887">
      <c r="E887" s="30"/>
    </row>
    <row r="888">
      <c r="E888" s="30"/>
    </row>
    <row r="889">
      <c r="E889" s="30"/>
    </row>
    <row r="890">
      <c r="E890" s="30"/>
    </row>
    <row r="891">
      <c r="E891" s="30"/>
    </row>
    <row r="892">
      <c r="E892" s="30"/>
    </row>
    <row r="893">
      <c r="E893" s="30"/>
    </row>
    <row r="894">
      <c r="E894" s="30"/>
    </row>
    <row r="895">
      <c r="E895" s="30"/>
    </row>
    <row r="896">
      <c r="E896" s="30"/>
    </row>
    <row r="897">
      <c r="E897" s="30"/>
    </row>
    <row r="898">
      <c r="E898" s="30"/>
    </row>
    <row r="899">
      <c r="E899" s="30"/>
    </row>
    <row r="900">
      <c r="E900" s="30"/>
    </row>
    <row r="901">
      <c r="E901" s="30"/>
    </row>
    <row r="902">
      <c r="E902" s="30"/>
    </row>
    <row r="903">
      <c r="E903" s="30"/>
    </row>
    <row r="904">
      <c r="E904" s="30"/>
    </row>
    <row r="905">
      <c r="E905" s="30"/>
    </row>
    <row r="906">
      <c r="E906" s="30"/>
    </row>
    <row r="907">
      <c r="E907" s="30"/>
    </row>
    <row r="908">
      <c r="E908" s="30"/>
    </row>
    <row r="909">
      <c r="E909" s="30"/>
    </row>
    <row r="910">
      <c r="E910" s="30"/>
    </row>
  </sheetData>
  <autoFilter ref="$A$1:$P$61"/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9 M11:M50 M52:M61">
      <formula1>"No Contact Needed,Today,Wednesday,Friday,Won't Attend,saturday"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M10 M51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N2:N57 G2:G61 J2:J61 N59:N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5" max="5" width="4.63"/>
    <col customWidth="1" min="6" max="6" width="12.88"/>
    <col customWidth="1" min="7" max="7" width="17.38"/>
    <col customWidth="1" min="8" max="8" width="18.0"/>
    <col customWidth="1" min="9" max="9" width="23.13"/>
    <col customWidth="1" min="10" max="10" width="23.5"/>
    <col customWidth="1" min="11" max="11" width="16.5"/>
    <col customWidth="1" min="12" max="12" width="31.75"/>
    <col customWidth="1" min="13" max="13" width="18.0"/>
    <col customWidth="1" min="14" max="14" width="17.2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  <c r="AA1" s="6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8" t="s">
        <v>22</v>
      </c>
      <c r="H2" s="8"/>
      <c r="I2" s="8" t="s">
        <v>23</v>
      </c>
      <c r="J2" s="8" t="s">
        <v>22</v>
      </c>
      <c r="K2" s="8" t="s">
        <v>24</v>
      </c>
      <c r="L2" s="9" t="s">
        <v>25</v>
      </c>
      <c r="M2" s="8" t="s">
        <v>26</v>
      </c>
      <c r="N2" s="8" t="s">
        <v>27</v>
      </c>
      <c r="O2" s="8" t="s">
        <v>28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29</v>
      </c>
      <c r="B3" s="7" t="s">
        <v>30</v>
      </c>
      <c r="C3" s="7" t="s">
        <v>31</v>
      </c>
      <c r="D3" s="7" t="s">
        <v>32</v>
      </c>
      <c r="E3" s="7" t="s">
        <v>20</v>
      </c>
      <c r="F3" s="8" t="s">
        <v>21</v>
      </c>
      <c r="G3" s="8" t="s">
        <v>22</v>
      </c>
      <c r="H3" s="8"/>
      <c r="I3" s="8" t="s">
        <v>23</v>
      </c>
      <c r="J3" s="8" t="s">
        <v>27</v>
      </c>
      <c r="K3" s="8"/>
      <c r="L3" s="9" t="s">
        <v>33</v>
      </c>
      <c r="M3" s="8" t="s">
        <v>34</v>
      </c>
      <c r="N3" s="8" t="s">
        <v>22</v>
      </c>
      <c r="O3" s="8" t="s">
        <v>28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35</v>
      </c>
      <c r="B4" s="7" t="s">
        <v>36</v>
      </c>
      <c r="C4" s="7" t="s">
        <v>37</v>
      </c>
      <c r="D4" s="7" t="s">
        <v>38</v>
      </c>
      <c r="E4" s="7" t="s">
        <v>20</v>
      </c>
      <c r="F4" s="8" t="s">
        <v>21</v>
      </c>
      <c r="G4" s="8" t="s">
        <v>27</v>
      </c>
      <c r="H4" s="8" t="s">
        <v>39</v>
      </c>
      <c r="I4" s="8" t="s">
        <v>40</v>
      </c>
      <c r="J4" s="8" t="s">
        <v>22</v>
      </c>
      <c r="K4" s="10" t="s">
        <v>41</v>
      </c>
      <c r="L4" s="9" t="s">
        <v>33</v>
      </c>
      <c r="M4" s="8" t="s">
        <v>26</v>
      </c>
      <c r="N4" s="8" t="s">
        <v>22</v>
      </c>
      <c r="O4" s="8" t="s">
        <v>28</v>
      </c>
      <c r="P4" s="10" t="s">
        <v>42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43</v>
      </c>
      <c r="B5" s="7" t="s">
        <v>44</v>
      </c>
      <c r="C5" s="7" t="s">
        <v>45</v>
      </c>
      <c r="D5" s="7" t="s">
        <v>46</v>
      </c>
      <c r="E5" s="7" t="s">
        <v>20</v>
      </c>
      <c r="F5" s="8" t="s">
        <v>21</v>
      </c>
      <c r="G5" s="8" t="s">
        <v>27</v>
      </c>
      <c r="H5" s="8" t="s">
        <v>39</v>
      </c>
      <c r="I5" s="8" t="s">
        <v>23</v>
      </c>
      <c r="J5" s="8" t="s">
        <v>22</v>
      </c>
      <c r="K5" s="8" t="s">
        <v>47</v>
      </c>
      <c r="L5" s="9" t="s">
        <v>33</v>
      </c>
      <c r="M5" s="8" t="s">
        <v>34</v>
      </c>
      <c r="N5" s="8" t="s">
        <v>22</v>
      </c>
      <c r="O5" s="8" t="s">
        <v>28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48</v>
      </c>
      <c r="B6" s="7" t="s">
        <v>49</v>
      </c>
      <c r="C6" s="7" t="s">
        <v>50</v>
      </c>
      <c r="D6" s="7" t="s">
        <v>51</v>
      </c>
      <c r="E6" s="7" t="s">
        <v>20</v>
      </c>
      <c r="F6" s="8" t="s">
        <v>21</v>
      </c>
      <c r="G6" s="8" t="s">
        <v>27</v>
      </c>
      <c r="H6" s="8" t="s">
        <v>52</v>
      </c>
      <c r="I6" s="8" t="s">
        <v>23</v>
      </c>
      <c r="J6" s="8" t="s">
        <v>22</v>
      </c>
      <c r="K6" s="8" t="s">
        <v>53</v>
      </c>
      <c r="L6" s="9" t="s">
        <v>33</v>
      </c>
      <c r="M6" s="8" t="s">
        <v>34</v>
      </c>
      <c r="N6" s="8" t="s">
        <v>22</v>
      </c>
      <c r="O6" s="8" t="s">
        <v>28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54</v>
      </c>
      <c r="B7" s="7" t="s">
        <v>55</v>
      </c>
      <c r="C7" s="7" t="s">
        <v>56</v>
      </c>
      <c r="D7" s="7" t="s">
        <v>57</v>
      </c>
      <c r="E7" s="7" t="s">
        <v>20</v>
      </c>
      <c r="F7" s="8" t="s">
        <v>21</v>
      </c>
      <c r="G7" s="8" t="s">
        <v>27</v>
      </c>
      <c r="H7" s="8" t="s">
        <v>58</v>
      </c>
      <c r="I7" s="8" t="s">
        <v>23</v>
      </c>
      <c r="J7" s="8" t="s">
        <v>22</v>
      </c>
      <c r="K7" s="8" t="s">
        <v>41</v>
      </c>
      <c r="L7" s="11" t="s">
        <v>33</v>
      </c>
      <c r="M7" s="8" t="s">
        <v>34</v>
      </c>
      <c r="N7" s="8" t="s">
        <v>22</v>
      </c>
      <c r="O7" s="8" t="s">
        <v>28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59</v>
      </c>
      <c r="B8" s="7" t="s">
        <v>49</v>
      </c>
      <c r="C8" s="7" t="s">
        <v>60</v>
      </c>
      <c r="D8" s="7" t="s">
        <v>61</v>
      </c>
      <c r="E8" s="7" t="s">
        <v>20</v>
      </c>
      <c r="F8" s="8" t="s">
        <v>21</v>
      </c>
      <c r="G8" s="8" t="s">
        <v>27</v>
      </c>
      <c r="H8" s="8" t="s">
        <v>62</v>
      </c>
      <c r="I8" s="8" t="s">
        <v>23</v>
      </c>
      <c r="J8" s="8" t="s">
        <v>22</v>
      </c>
      <c r="K8" s="8" t="s">
        <v>63</v>
      </c>
      <c r="L8" s="9" t="s">
        <v>64</v>
      </c>
      <c r="M8" s="8" t="s">
        <v>65</v>
      </c>
      <c r="N8" s="8" t="s">
        <v>27</v>
      </c>
      <c r="O8" s="8" t="s">
        <v>28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66</v>
      </c>
      <c r="B9" s="7" t="s">
        <v>67</v>
      </c>
      <c r="C9" s="7" t="s">
        <v>68</v>
      </c>
      <c r="D9" s="7" t="s">
        <v>69</v>
      </c>
      <c r="E9" s="7" t="s">
        <v>20</v>
      </c>
      <c r="F9" s="8" t="s">
        <v>21</v>
      </c>
      <c r="G9" s="8" t="s">
        <v>27</v>
      </c>
      <c r="H9" s="8" t="s">
        <v>70</v>
      </c>
      <c r="I9" s="8" t="s">
        <v>23</v>
      </c>
      <c r="J9" s="8" t="s">
        <v>22</v>
      </c>
      <c r="K9" s="8" t="s">
        <v>71</v>
      </c>
      <c r="L9" s="9" t="s">
        <v>25</v>
      </c>
      <c r="M9" s="8" t="s">
        <v>26</v>
      </c>
      <c r="N9" s="8" t="s">
        <v>27</v>
      </c>
      <c r="O9" s="8" t="s">
        <v>28</v>
      </c>
      <c r="P9" s="12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72</v>
      </c>
      <c r="B10" s="7" t="s">
        <v>49</v>
      </c>
      <c r="C10" s="7" t="s">
        <v>73</v>
      </c>
      <c r="D10" s="7" t="s">
        <v>74</v>
      </c>
      <c r="E10" s="7" t="s">
        <v>20</v>
      </c>
      <c r="F10" s="8" t="s">
        <v>21</v>
      </c>
      <c r="G10" s="8" t="s">
        <v>27</v>
      </c>
      <c r="H10" s="8" t="s">
        <v>75</v>
      </c>
      <c r="I10" s="8" t="s">
        <v>23</v>
      </c>
      <c r="J10" s="8" t="s">
        <v>22</v>
      </c>
      <c r="K10" s="8" t="s">
        <v>63</v>
      </c>
      <c r="L10" s="9" t="s">
        <v>25</v>
      </c>
      <c r="M10" s="8" t="s">
        <v>34</v>
      </c>
      <c r="N10" s="8" t="s">
        <v>22</v>
      </c>
      <c r="O10" s="8" t="s">
        <v>76</v>
      </c>
      <c r="P10" s="12" t="s">
        <v>77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78</v>
      </c>
      <c r="B11" s="7" t="s">
        <v>79</v>
      </c>
      <c r="C11" s="7" t="s">
        <v>80</v>
      </c>
      <c r="D11" s="7" t="s">
        <v>81</v>
      </c>
      <c r="E11" s="7" t="s">
        <v>20</v>
      </c>
      <c r="F11" s="8" t="s">
        <v>21</v>
      </c>
      <c r="G11" s="8" t="s">
        <v>27</v>
      </c>
      <c r="H11" s="8" t="s">
        <v>82</v>
      </c>
      <c r="I11" s="8" t="s">
        <v>23</v>
      </c>
      <c r="J11" s="8" t="s">
        <v>22</v>
      </c>
      <c r="K11" s="8" t="s">
        <v>83</v>
      </c>
      <c r="L11" s="11" t="s">
        <v>33</v>
      </c>
      <c r="M11" s="8" t="s">
        <v>34</v>
      </c>
      <c r="N11" s="8" t="s">
        <v>22</v>
      </c>
      <c r="O11" s="8" t="s">
        <v>28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84</v>
      </c>
      <c r="B12" s="7" t="s">
        <v>85</v>
      </c>
      <c r="C12" s="7" t="s">
        <v>86</v>
      </c>
      <c r="D12" s="7" t="s">
        <v>87</v>
      </c>
      <c r="E12" s="7" t="s">
        <v>20</v>
      </c>
      <c r="F12" s="8" t="s">
        <v>21</v>
      </c>
      <c r="G12" s="8" t="s">
        <v>27</v>
      </c>
      <c r="H12" s="8" t="s">
        <v>88</v>
      </c>
      <c r="I12" s="8" t="s">
        <v>23</v>
      </c>
      <c r="J12" s="8" t="s">
        <v>27</v>
      </c>
      <c r="K12" s="8"/>
      <c r="L12" s="9" t="s">
        <v>33</v>
      </c>
      <c r="M12" s="8" t="s">
        <v>34</v>
      </c>
      <c r="N12" s="8" t="s">
        <v>22</v>
      </c>
      <c r="O12" s="8" t="s">
        <v>28</v>
      </c>
      <c r="P12" s="12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89</v>
      </c>
      <c r="B13" s="7" t="s">
        <v>90</v>
      </c>
      <c r="C13" s="7" t="s">
        <v>91</v>
      </c>
      <c r="D13" s="7" t="s">
        <v>92</v>
      </c>
      <c r="E13" s="7" t="s">
        <v>20</v>
      </c>
      <c r="F13" s="8" t="s">
        <v>21</v>
      </c>
      <c r="G13" s="8" t="s">
        <v>27</v>
      </c>
      <c r="H13" s="8" t="s">
        <v>93</v>
      </c>
      <c r="I13" s="8" t="s">
        <v>23</v>
      </c>
      <c r="J13" s="8" t="s">
        <v>27</v>
      </c>
      <c r="K13" s="13"/>
      <c r="L13" s="11" t="s">
        <v>33</v>
      </c>
      <c r="M13" s="8" t="s">
        <v>94</v>
      </c>
      <c r="N13" s="8" t="s">
        <v>22</v>
      </c>
      <c r="O13" s="8" t="s">
        <v>28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95</v>
      </c>
      <c r="B14" s="7" t="s">
        <v>96</v>
      </c>
      <c r="C14" s="7" t="s">
        <v>97</v>
      </c>
      <c r="D14" s="7" t="s">
        <v>98</v>
      </c>
      <c r="E14" s="7" t="s">
        <v>20</v>
      </c>
      <c r="F14" s="8" t="s">
        <v>21</v>
      </c>
      <c r="G14" s="10" t="s">
        <v>27</v>
      </c>
      <c r="H14" s="10" t="s">
        <v>99</v>
      </c>
      <c r="I14" s="10" t="s">
        <v>100</v>
      </c>
      <c r="J14" s="10" t="s">
        <v>27</v>
      </c>
      <c r="K14" s="7"/>
      <c r="L14" s="14" t="s">
        <v>101</v>
      </c>
      <c r="M14" s="10" t="s">
        <v>65</v>
      </c>
      <c r="N14" s="10" t="s">
        <v>27</v>
      </c>
      <c r="O14" s="10" t="s">
        <v>102</v>
      </c>
      <c r="P14" s="7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103</v>
      </c>
      <c r="B15" s="7" t="s">
        <v>104</v>
      </c>
      <c r="C15" s="7" t="s">
        <v>105</v>
      </c>
      <c r="D15" s="7" t="s">
        <v>106</v>
      </c>
      <c r="E15" s="7" t="s">
        <v>20</v>
      </c>
      <c r="F15" s="8" t="s">
        <v>21</v>
      </c>
      <c r="G15" s="8" t="s">
        <v>27</v>
      </c>
      <c r="H15" s="8" t="s">
        <v>107</v>
      </c>
      <c r="I15" s="8" t="s">
        <v>108</v>
      </c>
      <c r="J15" s="8" t="s">
        <v>27</v>
      </c>
      <c r="K15" s="13"/>
      <c r="L15" s="9" t="s">
        <v>109</v>
      </c>
      <c r="M15" s="8" t="s">
        <v>110</v>
      </c>
      <c r="N15" s="8" t="s">
        <v>27</v>
      </c>
      <c r="O15" s="8" t="s">
        <v>111</v>
      </c>
      <c r="P15" s="8" t="s">
        <v>112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113</v>
      </c>
      <c r="B16" s="7" t="s">
        <v>49</v>
      </c>
      <c r="C16" s="7" t="s">
        <v>114</v>
      </c>
      <c r="D16" s="7" t="s">
        <v>115</v>
      </c>
      <c r="E16" s="7" t="s">
        <v>20</v>
      </c>
      <c r="F16" s="8" t="s">
        <v>21</v>
      </c>
      <c r="G16" s="8" t="s">
        <v>27</v>
      </c>
      <c r="H16" s="8" t="s">
        <v>116</v>
      </c>
      <c r="I16" s="8" t="s">
        <v>108</v>
      </c>
      <c r="J16" s="8" t="s">
        <v>27</v>
      </c>
      <c r="K16" s="13"/>
      <c r="L16" s="9" t="s">
        <v>109</v>
      </c>
      <c r="M16" s="8" t="s">
        <v>110</v>
      </c>
      <c r="N16" s="8" t="s">
        <v>27</v>
      </c>
      <c r="O16" s="8" t="s">
        <v>117</v>
      </c>
      <c r="P16" s="12" t="s">
        <v>118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119</v>
      </c>
      <c r="B17" s="7" t="s">
        <v>36</v>
      </c>
      <c r="C17" s="7" t="s">
        <v>120</v>
      </c>
      <c r="D17" s="7" t="s">
        <v>121</v>
      </c>
      <c r="E17" s="7" t="s">
        <v>20</v>
      </c>
      <c r="F17" s="8" t="s">
        <v>21</v>
      </c>
      <c r="G17" s="8" t="s">
        <v>27</v>
      </c>
      <c r="H17" s="8" t="s">
        <v>122</v>
      </c>
      <c r="I17" s="8" t="s">
        <v>108</v>
      </c>
      <c r="J17" s="8" t="s">
        <v>27</v>
      </c>
      <c r="K17" s="7"/>
      <c r="L17" s="9" t="s">
        <v>109</v>
      </c>
      <c r="M17" s="8" t="s">
        <v>110</v>
      </c>
      <c r="N17" s="8" t="s">
        <v>27</v>
      </c>
      <c r="O17" s="8" t="s">
        <v>122</v>
      </c>
      <c r="P17" s="8" t="s">
        <v>123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124</v>
      </c>
      <c r="B18" s="7" t="s">
        <v>104</v>
      </c>
      <c r="C18" s="7" t="s">
        <v>125</v>
      </c>
      <c r="D18" s="7" t="s">
        <v>126</v>
      </c>
      <c r="E18" s="7" t="s">
        <v>20</v>
      </c>
      <c r="F18" s="8" t="s">
        <v>21</v>
      </c>
      <c r="G18" s="8" t="s">
        <v>27</v>
      </c>
      <c r="H18" s="8" t="s">
        <v>122</v>
      </c>
      <c r="I18" s="8" t="s">
        <v>108</v>
      </c>
      <c r="J18" s="8" t="s">
        <v>27</v>
      </c>
      <c r="K18" s="7"/>
      <c r="L18" s="9" t="s">
        <v>109</v>
      </c>
      <c r="M18" s="8" t="s">
        <v>110</v>
      </c>
      <c r="N18" s="8" t="s">
        <v>27</v>
      </c>
      <c r="O18" s="8" t="s">
        <v>122</v>
      </c>
      <c r="P18" s="8" t="s">
        <v>127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128</v>
      </c>
      <c r="B19" s="7" t="s">
        <v>67</v>
      </c>
      <c r="C19" s="7" t="s">
        <v>129</v>
      </c>
      <c r="D19" s="7" t="s">
        <v>130</v>
      </c>
      <c r="E19" s="7" t="s">
        <v>20</v>
      </c>
      <c r="F19" s="8" t="s">
        <v>21</v>
      </c>
      <c r="G19" s="8" t="s">
        <v>27</v>
      </c>
      <c r="H19" s="8" t="s">
        <v>122</v>
      </c>
      <c r="I19" s="8" t="s">
        <v>108</v>
      </c>
      <c r="J19" s="8" t="s">
        <v>27</v>
      </c>
      <c r="K19" s="8"/>
      <c r="L19" s="9" t="s">
        <v>109</v>
      </c>
      <c r="M19" s="8" t="s">
        <v>110</v>
      </c>
      <c r="N19" s="8" t="s">
        <v>27</v>
      </c>
      <c r="O19" s="8" t="s">
        <v>122</v>
      </c>
      <c r="P19" s="12" t="s">
        <v>131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132</v>
      </c>
      <c r="B20" s="7" t="s">
        <v>133</v>
      </c>
      <c r="C20" s="7" t="s">
        <v>134</v>
      </c>
      <c r="D20" s="7" t="s">
        <v>135</v>
      </c>
      <c r="E20" s="7" t="s">
        <v>20</v>
      </c>
      <c r="F20" s="8" t="s">
        <v>21</v>
      </c>
      <c r="G20" s="8" t="s">
        <v>27</v>
      </c>
      <c r="H20" s="8" t="s">
        <v>136</v>
      </c>
      <c r="I20" s="8" t="s">
        <v>108</v>
      </c>
      <c r="J20" s="8" t="s">
        <v>27</v>
      </c>
      <c r="K20" s="8"/>
      <c r="L20" s="9" t="s">
        <v>109</v>
      </c>
      <c r="M20" s="8" t="s">
        <v>110</v>
      </c>
      <c r="N20" s="8" t="s">
        <v>27</v>
      </c>
      <c r="O20" s="8" t="s">
        <v>122</v>
      </c>
      <c r="P20" s="15" t="s">
        <v>137</v>
      </c>
    </row>
    <row r="21">
      <c r="A21" s="7" t="s">
        <v>138</v>
      </c>
      <c r="B21" s="7" t="s">
        <v>139</v>
      </c>
      <c r="C21" s="7" t="s">
        <v>140</v>
      </c>
      <c r="D21" s="7" t="s">
        <v>141</v>
      </c>
      <c r="E21" s="7" t="s">
        <v>20</v>
      </c>
      <c r="F21" s="8" t="s">
        <v>21</v>
      </c>
      <c r="G21" s="8" t="s">
        <v>27</v>
      </c>
      <c r="H21" s="8" t="s">
        <v>122</v>
      </c>
      <c r="I21" s="8" t="s">
        <v>108</v>
      </c>
      <c r="J21" s="8" t="s">
        <v>27</v>
      </c>
      <c r="K21" s="13"/>
      <c r="L21" s="9" t="s">
        <v>109</v>
      </c>
      <c r="M21" s="8" t="s">
        <v>110</v>
      </c>
      <c r="N21" s="8" t="s">
        <v>27</v>
      </c>
      <c r="O21" s="8" t="s">
        <v>122</v>
      </c>
      <c r="P21" s="15" t="s">
        <v>142</v>
      </c>
    </row>
    <row r="22">
      <c r="A22" s="7" t="s">
        <v>143</v>
      </c>
      <c r="B22" s="7" t="s">
        <v>49</v>
      </c>
      <c r="C22" s="7" t="s">
        <v>144</v>
      </c>
      <c r="D22" s="7" t="s">
        <v>145</v>
      </c>
      <c r="E22" s="7" t="s">
        <v>20</v>
      </c>
      <c r="F22" s="8" t="s">
        <v>21</v>
      </c>
      <c r="G22" s="8" t="s">
        <v>27</v>
      </c>
      <c r="H22" s="8" t="s">
        <v>146</v>
      </c>
      <c r="I22" s="8" t="s">
        <v>108</v>
      </c>
      <c r="J22" s="8" t="s">
        <v>27</v>
      </c>
      <c r="K22" s="13"/>
      <c r="L22" s="9" t="s">
        <v>109</v>
      </c>
      <c r="M22" s="8" t="s">
        <v>110</v>
      </c>
      <c r="N22" s="8" t="s">
        <v>27</v>
      </c>
      <c r="O22" s="8" t="s">
        <v>122</v>
      </c>
      <c r="P22" s="12" t="s">
        <v>147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148</v>
      </c>
      <c r="B23" s="7" t="s">
        <v>90</v>
      </c>
      <c r="C23" s="7" t="s">
        <v>149</v>
      </c>
      <c r="D23" s="7" t="s">
        <v>150</v>
      </c>
      <c r="E23" s="7" t="s">
        <v>20</v>
      </c>
      <c r="F23" s="8" t="s">
        <v>21</v>
      </c>
      <c r="G23" s="8" t="s">
        <v>27</v>
      </c>
      <c r="H23" s="8" t="s">
        <v>151</v>
      </c>
      <c r="I23" s="8" t="s">
        <v>108</v>
      </c>
      <c r="J23" s="8" t="s">
        <v>27</v>
      </c>
      <c r="K23" s="13"/>
      <c r="L23" s="9" t="s">
        <v>109</v>
      </c>
      <c r="M23" s="8" t="s">
        <v>110</v>
      </c>
      <c r="N23" s="8" t="s">
        <v>27</v>
      </c>
      <c r="O23" s="8" t="s">
        <v>152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153</v>
      </c>
      <c r="B24" s="7" t="s">
        <v>49</v>
      </c>
      <c r="C24" s="7" t="s">
        <v>154</v>
      </c>
      <c r="D24" s="7" t="s">
        <v>155</v>
      </c>
      <c r="E24" s="7" t="s">
        <v>20</v>
      </c>
      <c r="F24" s="8" t="s">
        <v>21</v>
      </c>
      <c r="G24" s="10" t="s">
        <v>27</v>
      </c>
      <c r="H24" s="10" t="s">
        <v>151</v>
      </c>
      <c r="I24" s="10" t="s">
        <v>108</v>
      </c>
      <c r="J24" s="10" t="s">
        <v>27</v>
      </c>
      <c r="K24" s="7"/>
      <c r="L24" s="14" t="s">
        <v>109</v>
      </c>
      <c r="M24" s="10" t="s">
        <v>110</v>
      </c>
      <c r="N24" s="10" t="s">
        <v>27</v>
      </c>
      <c r="O24" s="10" t="s">
        <v>152</v>
      </c>
      <c r="P24" s="1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156</v>
      </c>
      <c r="B25" s="7" t="s">
        <v>79</v>
      </c>
      <c r="C25" s="7" t="s">
        <v>157</v>
      </c>
      <c r="D25" s="7" t="s">
        <v>158</v>
      </c>
      <c r="E25" s="7" t="s">
        <v>20</v>
      </c>
      <c r="F25" s="8" t="s">
        <v>21</v>
      </c>
      <c r="G25" s="8" t="s">
        <v>27</v>
      </c>
      <c r="H25" s="8" t="s">
        <v>151</v>
      </c>
      <c r="I25" s="8" t="s">
        <v>108</v>
      </c>
      <c r="J25" s="8" t="s">
        <v>27</v>
      </c>
      <c r="K25" s="13"/>
      <c r="L25" s="9" t="s">
        <v>109</v>
      </c>
      <c r="M25" s="8" t="s">
        <v>110</v>
      </c>
      <c r="N25" s="8" t="s">
        <v>27</v>
      </c>
      <c r="O25" s="8" t="s">
        <v>152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159</v>
      </c>
      <c r="B26" s="7" t="s">
        <v>44</v>
      </c>
      <c r="C26" s="7" t="s">
        <v>160</v>
      </c>
      <c r="D26" s="7" t="s">
        <v>161</v>
      </c>
      <c r="E26" s="7" t="s">
        <v>20</v>
      </c>
      <c r="F26" s="8" t="s">
        <v>21</v>
      </c>
      <c r="G26" s="8" t="s">
        <v>27</v>
      </c>
      <c r="H26" s="8" t="s">
        <v>162</v>
      </c>
      <c r="I26" s="8" t="s">
        <v>23</v>
      </c>
      <c r="J26" s="8" t="s">
        <v>27</v>
      </c>
      <c r="K26" s="8"/>
      <c r="L26" s="9" t="s">
        <v>64</v>
      </c>
      <c r="M26" s="8" t="s">
        <v>65</v>
      </c>
      <c r="N26" s="8" t="s">
        <v>27</v>
      </c>
      <c r="O26" s="8" t="s">
        <v>28</v>
      </c>
      <c r="P26" s="12" t="s">
        <v>163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164</v>
      </c>
      <c r="B27" s="7" t="s">
        <v>49</v>
      </c>
      <c r="C27" s="7" t="s">
        <v>165</v>
      </c>
      <c r="D27" s="7" t="s">
        <v>166</v>
      </c>
      <c r="E27" s="7" t="s">
        <v>20</v>
      </c>
      <c r="F27" s="8" t="s">
        <v>21</v>
      </c>
      <c r="G27" s="10" t="s">
        <v>27</v>
      </c>
      <c r="H27" s="10" t="s">
        <v>167</v>
      </c>
      <c r="I27" s="10" t="s">
        <v>23</v>
      </c>
      <c r="J27" s="10" t="s">
        <v>27</v>
      </c>
      <c r="K27" s="7"/>
      <c r="L27" s="14" t="s">
        <v>64</v>
      </c>
      <c r="M27" s="10" t="s">
        <v>65</v>
      </c>
      <c r="N27" s="10" t="s">
        <v>27</v>
      </c>
      <c r="O27" s="10" t="s">
        <v>28</v>
      </c>
      <c r="P27" s="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168</v>
      </c>
      <c r="B28" s="7" t="s">
        <v>169</v>
      </c>
      <c r="C28" s="7" t="s">
        <v>170</v>
      </c>
      <c r="D28" s="7" t="s">
        <v>171</v>
      </c>
      <c r="E28" s="7" t="s">
        <v>20</v>
      </c>
      <c r="F28" s="8" t="s">
        <v>21</v>
      </c>
      <c r="G28" s="8" t="s">
        <v>27</v>
      </c>
      <c r="H28" s="8" t="s">
        <v>93</v>
      </c>
      <c r="I28" s="8" t="s">
        <v>40</v>
      </c>
      <c r="J28" s="8" t="s">
        <v>27</v>
      </c>
      <c r="K28" s="13"/>
      <c r="L28" s="9" t="s">
        <v>25</v>
      </c>
      <c r="M28" s="8" t="s">
        <v>26</v>
      </c>
      <c r="N28" s="8" t="s">
        <v>27</v>
      </c>
      <c r="O28" s="8" t="s">
        <v>28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172</v>
      </c>
      <c r="B29" s="7" t="s">
        <v>173</v>
      </c>
      <c r="C29" s="7" t="s">
        <v>174</v>
      </c>
      <c r="D29" s="7" t="s">
        <v>175</v>
      </c>
      <c r="E29" s="7" t="s">
        <v>20</v>
      </c>
      <c r="F29" s="8" t="s">
        <v>21</v>
      </c>
      <c r="G29" s="8" t="s">
        <v>27</v>
      </c>
      <c r="H29" s="8" t="s">
        <v>176</v>
      </c>
      <c r="I29" s="8" t="s">
        <v>23</v>
      </c>
      <c r="J29" s="8" t="s">
        <v>177</v>
      </c>
      <c r="K29" s="13"/>
      <c r="L29" s="11" t="s">
        <v>33</v>
      </c>
      <c r="M29" s="8" t="s">
        <v>26</v>
      </c>
      <c r="N29" s="8" t="s">
        <v>22</v>
      </c>
      <c r="O29" s="8" t="s">
        <v>178</v>
      </c>
      <c r="P29" s="12" t="s">
        <v>42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179</v>
      </c>
      <c r="B30" s="7" t="s">
        <v>169</v>
      </c>
      <c r="C30" s="7" t="s">
        <v>180</v>
      </c>
      <c r="D30" s="7" t="s">
        <v>181</v>
      </c>
      <c r="E30" s="7" t="s">
        <v>20</v>
      </c>
      <c r="F30" s="8" t="s">
        <v>21</v>
      </c>
      <c r="G30" s="8" t="s">
        <v>27</v>
      </c>
      <c r="H30" s="8" t="s">
        <v>39</v>
      </c>
      <c r="I30" s="8" t="s">
        <v>23</v>
      </c>
      <c r="J30" s="8" t="s">
        <v>177</v>
      </c>
      <c r="K30" s="13"/>
      <c r="L30" s="9" t="s">
        <v>33</v>
      </c>
      <c r="M30" s="8" t="s">
        <v>26</v>
      </c>
      <c r="N30" s="8" t="s">
        <v>22</v>
      </c>
      <c r="O30" s="8" t="s">
        <v>178</v>
      </c>
      <c r="P30" s="12" t="s">
        <v>182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183</v>
      </c>
      <c r="B31" s="7" t="s">
        <v>44</v>
      </c>
      <c r="C31" s="7" t="s">
        <v>184</v>
      </c>
      <c r="D31" s="7" t="s">
        <v>185</v>
      </c>
      <c r="E31" s="7" t="s">
        <v>20</v>
      </c>
      <c r="F31" s="8" t="s">
        <v>21</v>
      </c>
      <c r="G31" s="8" t="s">
        <v>27</v>
      </c>
      <c r="H31" s="8" t="s">
        <v>186</v>
      </c>
      <c r="I31" s="8" t="s">
        <v>23</v>
      </c>
      <c r="J31" s="8" t="s">
        <v>177</v>
      </c>
      <c r="K31" s="13"/>
      <c r="L31" s="9" t="s">
        <v>33</v>
      </c>
      <c r="M31" s="8" t="s">
        <v>26</v>
      </c>
      <c r="N31" s="8" t="s">
        <v>22</v>
      </c>
      <c r="O31" s="8" t="s">
        <v>187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188</v>
      </c>
      <c r="B32" s="7" t="s">
        <v>189</v>
      </c>
      <c r="C32" s="7" t="s">
        <v>190</v>
      </c>
      <c r="D32" s="7" t="s">
        <v>191</v>
      </c>
      <c r="E32" s="7" t="s">
        <v>20</v>
      </c>
      <c r="F32" s="8" t="s">
        <v>21</v>
      </c>
      <c r="G32" s="8" t="s">
        <v>27</v>
      </c>
      <c r="H32" s="8" t="s">
        <v>39</v>
      </c>
      <c r="I32" s="8" t="s">
        <v>40</v>
      </c>
      <c r="J32" s="8" t="s">
        <v>22</v>
      </c>
      <c r="K32" s="8" t="s">
        <v>41</v>
      </c>
      <c r="L32" s="11" t="s">
        <v>33</v>
      </c>
      <c r="M32" s="8" t="s">
        <v>34</v>
      </c>
      <c r="N32" s="8" t="s">
        <v>22</v>
      </c>
      <c r="O32" s="8" t="s">
        <v>28</v>
      </c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192</v>
      </c>
      <c r="B33" s="7" t="s">
        <v>44</v>
      </c>
      <c r="C33" s="7" t="s">
        <v>193</v>
      </c>
      <c r="D33" s="7" t="s">
        <v>194</v>
      </c>
      <c r="E33" s="7" t="s">
        <v>20</v>
      </c>
      <c r="F33" s="8" t="s">
        <v>21</v>
      </c>
      <c r="G33" s="8" t="s">
        <v>27</v>
      </c>
      <c r="H33" s="8" t="s">
        <v>122</v>
      </c>
      <c r="I33" s="8" t="s">
        <v>108</v>
      </c>
      <c r="J33" s="8" t="s">
        <v>27</v>
      </c>
      <c r="K33" s="13"/>
      <c r="L33" s="11" t="s">
        <v>109</v>
      </c>
      <c r="M33" s="8" t="s">
        <v>110</v>
      </c>
      <c r="N33" s="8" t="s">
        <v>27</v>
      </c>
      <c r="O33" s="8" t="s">
        <v>122</v>
      </c>
      <c r="P33" s="12" t="s">
        <v>195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196</v>
      </c>
      <c r="B34" s="7" t="s">
        <v>197</v>
      </c>
      <c r="C34" s="7" t="s">
        <v>198</v>
      </c>
      <c r="D34" s="7" t="s">
        <v>199</v>
      </c>
      <c r="E34" s="7" t="s">
        <v>20</v>
      </c>
      <c r="F34" s="8" t="s">
        <v>21</v>
      </c>
      <c r="G34" s="8" t="s">
        <v>27</v>
      </c>
      <c r="H34" s="8" t="s">
        <v>200</v>
      </c>
      <c r="I34" s="8" t="s">
        <v>23</v>
      </c>
      <c r="J34" s="8" t="s">
        <v>27</v>
      </c>
      <c r="K34" s="13"/>
      <c r="L34" s="11" t="s">
        <v>64</v>
      </c>
      <c r="M34" s="8" t="s">
        <v>65</v>
      </c>
      <c r="N34" s="8" t="s">
        <v>27</v>
      </c>
      <c r="O34" s="8" t="s">
        <v>28</v>
      </c>
      <c r="P34" s="1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201</v>
      </c>
      <c r="B35" s="7" t="s">
        <v>202</v>
      </c>
      <c r="C35" s="7" t="s">
        <v>203</v>
      </c>
      <c r="D35" s="7" t="s">
        <v>204</v>
      </c>
      <c r="E35" s="7" t="s">
        <v>20</v>
      </c>
      <c r="F35" s="8" t="s">
        <v>21</v>
      </c>
      <c r="G35" s="8" t="s">
        <v>27</v>
      </c>
      <c r="H35" s="8" t="s">
        <v>205</v>
      </c>
      <c r="I35" s="8" t="s">
        <v>40</v>
      </c>
      <c r="J35" s="8" t="s">
        <v>22</v>
      </c>
      <c r="K35" s="8" t="s">
        <v>41</v>
      </c>
      <c r="L35" s="11" t="s">
        <v>64</v>
      </c>
      <c r="M35" s="8" t="s">
        <v>65</v>
      </c>
      <c r="N35" s="8" t="s">
        <v>27</v>
      </c>
      <c r="O35" s="8" t="s">
        <v>28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206</v>
      </c>
      <c r="B36" s="7" t="s">
        <v>207</v>
      </c>
      <c r="C36" s="7" t="s">
        <v>208</v>
      </c>
      <c r="D36" s="7" t="s">
        <v>209</v>
      </c>
      <c r="E36" s="7" t="s">
        <v>20</v>
      </c>
      <c r="F36" s="8" t="s">
        <v>21</v>
      </c>
      <c r="G36" s="8" t="s">
        <v>27</v>
      </c>
      <c r="H36" s="8" t="s">
        <v>210</v>
      </c>
      <c r="I36" s="8" t="s">
        <v>108</v>
      </c>
      <c r="J36" s="8" t="s">
        <v>27</v>
      </c>
      <c r="K36" s="13"/>
      <c r="L36" s="11" t="s">
        <v>109</v>
      </c>
      <c r="M36" s="8" t="s">
        <v>110</v>
      </c>
      <c r="N36" s="8" t="s">
        <v>27</v>
      </c>
      <c r="O36" s="8" t="s">
        <v>152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211</v>
      </c>
      <c r="B37" s="7" t="s">
        <v>212</v>
      </c>
      <c r="C37" s="7" t="s">
        <v>213</v>
      </c>
      <c r="D37" s="7" t="s">
        <v>214</v>
      </c>
      <c r="E37" s="7" t="s">
        <v>20</v>
      </c>
      <c r="F37" s="8" t="s">
        <v>215</v>
      </c>
      <c r="G37" s="8"/>
      <c r="H37" s="8"/>
      <c r="I37" s="8"/>
      <c r="J37" s="8"/>
      <c r="K37" s="13"/>
      <c r="L37" s="9"/>
      <c r="M37" s="8"/>
      <c r="N37" s="8"/>
      <c r="O37" s="8"/>
      <c r="P37" s="1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216</v>
      </c>
      <c r="B38" s="7" t="s">
        <v>217</v>
      </c>
      <c r="C38" s="7" t="s">
        <v>218</v>
      </c>
      <c r="D38" s="7" t="s">
        <v>219</v>
      </c>
      <c r="E38" s="7" t="s">
        <v>20</v>
      </c>
      <c r="F38" s="8" t="s">
        <v>215</v>
      </c>
      <c r="G38" s="8"/>
      <c r="H38" s="8"/>
      <c r="I38" s="8"/>
      <c r="J38" s="8"/>
      <c r="K38" s="13"/>
      <c r="L38" s="9"/>
      <c r="M38" s="8"/>
      <c r="N38" s="8"/>
      <c r="O38" s="8"/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220</v>
      </c>
      <c r="B39" s="7" t="s">
        <v>169</v>
      </c>
      <c r="C39" s="7" t="s">
        <v>221</v>
      </c>
      <c r="D39" s="7" t="s">
        <v>222</v>
      </c>
      <c r="E39" s="7" t="s">
        <v>20</v>
      </c>
      <c r="F39" s="8" t="s">
        <v>215</v>
      </c>
      <c r="G39" s="8"/>
      <c r="H39" s="8"/>
      <c r="I39" s="8"/>
      <c r="J39" s="8"/>
      <c r="K39" s="13"/>
      <c r="L39" s="9"/>
      <c r="M39" s="8"/>
      <c r="N39" s="8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223</v>
      </c>
      <c r="B40" s="7" t="s">
        <v>49</v>
      </c>
      <c r="C40" s="7" t="s">
        <v>224</v>
      </c>
      <c r="D40" s="7" t="s">
        <v>225</v>
      </c>
      <c r="E40" s="7" t="s">
        <v>20</v>
      </c>
      <c r="F40" s="8" t="s">
        <v>215</v>
      </c>
      <c r="G40" s="8"/>
      <c r="H40" s="13"/>
      <c r="I40" s="8"/>
      <c r="J40" s="8"/>
      <c r="K40" s="13"/>
      <c r="L40" s="9"/>
      <c r="M40" s="8"/>
      <c r="N40" s="8"/>
      <c r="O40" s="8"/>
    </row>
    <row r="41">
      <c r="A41" s="7" t="s">
        <v>226</v>
      </c>
      <c r="B41" s="7" t="s">
        <v>49</v>
      </c>
      <c r="C41" s="7" t="s">
        <v>227</v>
      </c>
      <c r="D41" s="7" t="s">
        <v>228</v>
      </c>
      <c r="E41" s="7" t="s">
        <v>20</v>
      </c>
      <c r="F41" s="8" t="s">
        <v>215</v>
      </c>
      <c r="G41" s="8"/>
      <c r="H41" s="8"/>
      <c r="I41" s="8"/>
      <c r="J41" s="8"/>
      <c r="L41" s="9"/>
      <c r="M41" s="8"/>
      <c r="N41" s="8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229</v>
      </c>
      <c r="B42" s="7" t="s">
        <v>230</v>
      </c>
      <c r="C42" s="7" t="s">
        <v>231</v>
      </c>
      <c r="D42" s="7" t="s">
        <v>232</v>
      </c>
      <c r="E42" s="7" t="s">
        <v>20</v>
      </c>
      <c r="F42" s="8" t="s">
        <v>233</v>
      </c>
      <c r="G42" s="8"/>
      <c r="H42" s="8"/>
      <c r="I42" s="8"/>
      <c r="J42" s="8"/>
      <c r="K42" s="13"/>
      <c r="L42" s="9"/>
      <c r="M42" s="8"/>
      <c r="N42" s="8"/>
      <c r="O42" s="8"/>
      <c r="P42" s="1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234</v>
      </c>
      <c r="B43" s="7" t="s">
        <v>235</v>
      </c>
      <c r="C43" s="7" t="s">
        <v>236</v>
      </c>
      <c r="D43" s="7" t="s">
        <v>237</v>
      </c>
      <c r="E43" s="7" t="s">
        <v>20</v>
      </c>
      <c r="F43" s="8" t="s">
        <v>238</v>
      </c>
      <c r="G43" s="8"/>
      <c r="H43" s="8"/>
      <c r="I43" s="8"/>
      <c r="J43" s="8"/>
      <c r="K43" s="8"/>
      <c r="L43" s="9"/>
      <c r="M43" s="8"/>
      <c r="N43" s="8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239</v>
      </c>
      <c r="B44" s="7" t="s">
        <v>240</v>
      </c>
      <c r="C44" s="7" t="s">
        <v>241</v>
      </c>
      <c r="D44" s="7" t="s">
        <v>242</v>
      </c>
      <c r="E44" s="7" t="s">
        <v>20</v>
      </c>
      <c r="F44" s="8" t="s">
        <v>238</v>
      </c>
      <c r="G44" s="8"/>
      <c r="H44" s="8"/>
      <c r="I44" s="8"/>
      <c r="J44" s="8"/>
      <c r="K44" s="13"/>
      <c r="L44" s="9"/>
      <c r="M44" s="8"/>
      <c r="N44" s="8"/>
      <c r="O44" s="8"/>
      <c r="P44" s="12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243</v>
      </c>
      <c r="B45" s="7" t="s">
        <v>244</v>
      </c>
      <c r="C45" s="7" t="s">
        <v>245</v>
      </c>
      <c r="D45" s="7" t="s">
        <v>246</v>
      </c>
      <c r="E45" s="7" t="s">
        <v>20</v>
      </c>
      <c r="F45" s="8" t="s">
        <v>238</v>
      </c>
      <c r="G45" s="8"/>
      <c r="H45" s="8"/>
      <c r="I45" s="8"/>
      <c r="J45" s="8"/>
      <c r="L45" s="9"/>
      <c r="M45" s="8"/>
      <c r="N45" s="8"/>
      <c r="O45" s="8"/>
      <c r="P45" s="12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247</v>
      </c>
      <c r="B46" s="7" t="s">
        <v>36</v>
      </c>
      <c r="C46" s="7" t="s">
        <v>248</v>
      </c>
      <c r="D46" s="7" t="s">
        <v>249</v>
      </c>
      <c r="E46" s="7" t="s">
        <v>20</v>
      </c>
      <c r="F46" s="8" t="s">
        <v>238</v>
      </c>
      <c r="G46" s="8"/>
      <c r="H46" s="8"/>
      <c r="I46" s="8"/>
      <c r="J46" s="8"/>
      <c r="K46" s="8"/>
      <c r="L46" s="9"/>
      <c r="M46" s="8"/>
      <c r="N46" s="8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250</v>
      </c>
      <c r="B47" s="7" t="s">
        <v>104</v>
      </c>
      <c r="C47" s="7" t="s">
        <v>251</v>
      </c>
      <c r="D47" s="7" t="s">
        <v>252</v>
      </c>
      <c r="E47" s="7" t="s">
        <v>20</v>
      </c>
      <c r="F47" s="8" t="s">
        <v>238</v>
      </c>
      <c r="G47" s="17"/>
      <c r="H47" s="17"/>
      <c r="I47" s="17"/>
      <c r="J47" s="17"/>
      <c r="K47" s="13"/>
      <c r="L47" s="18"/>
      <c r="M47" s="17"/>
      <c r="N47" s="17"/>
      <c r="O47" s="17"/>
      <c r="P47" s="7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253</v>
      </c>
      <c r="B48" s="7" t="s">
        <v>44</v>
      </c>
      <c r="C48" s="7" t="s">
        <v>254</v>
      </c>
      <c r="D48" s="7" t="s">
        <v>255</v>
      </c>
      <c r="E48" s="7" t="s">
        <v>20</v>
      </c>
      <c r="F48" s="8" t="s">
        <v>238</v>
      </c>
      <c r="G48" s="8"/>
      <c r="H48" s="8"/>
      <c r="I48" s="8"/>
      <c r="J48" s="8"/>
      <c r="K48" s="13"/>
      <c r="L48" s="9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256</v>
      </c>
      <c r="B49" s="7" t="s">
        <v>44</v>
      </c>
      <c r="C49" s="7" t="s">
        <v>257</v>
      </c>
      <c r="D49" s="7" t="s">
        <v>258</v>
      </c>
      <c r="E49" s="7" t="s">
        <v>20</v>
      </c>
      <c r="F49" s="8" t="s">
        <v>238</v>
      </c>
      <c r="G49" s="8"/>
      <c r="H49" s="8"/>
      <c r="I49" s="8"/>
      <c r="J49" s="8"/>
      <c r="K49" s="8"/>
      <c r="L49" s="9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259</v>
      </c>
      <c r="B50" s="7" t="s">
        <v>260</v>
      </c>
      <c r="C50" s="7" t="s">
        <v>261</v>
      </c>
      <c r="D50" s="7" t="s">
        <v>262</v>
      </c>
      <c r="E50" s="7" t="s">
        <v>20</v>
      </c>
      <c r="F50" s="8" t="s">
        <v>238</v>
      </c>
      <c r="G50" s="8"/>
      <c r="H50" s="8"/>
      <c r="I50" s="8"/>
      <c r="J50" s="8"/>
      <c r="K50" s="13"/>
      <c r="L50" s="9"/>
      <c r="M50" s="8"/>
      <c r="N50" s="8"/>
      <c r="O50" s="8"/>
    </row>
    <row r="51">
      <c r="A51" s="7" t="s">
        <v>263</v>
      </c>
      <c r="B51" s="7" t="s">
        <v>264</v>
      </c>
      <c r="C51" s="7" t="s">
        <v>265</v>
      </c>
      <c r="D51" s="7" t="s">
        <v>266</v>
      </c>
      <c r="E51" s="7" t="s">
        <v>20</v>
      </c>
      <c r="F51" s="8" t="s">
        <v>238</v>
      </c>
      <c r="G51" s="8"/>
      <c r="H51" s="8"/>
      <c r="I51" s="8"/>
      <c r="J51" s="8"/>
      <c r="K51" s="8"/>
      <c r="L51" s="9"/>
      <c r="M51" s="8"/>
      <c r="N51" s="8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267</v>
      </c>
      <c r="B52" s="7" t="s">
        <v>268</v>
      </c>
      <c r="C52" s="7" t="s">
        <v>269</v>
      </c>
      <c r="D52" s="7" t="s">
        <v>270</v>
      </c>
      <c r="E52" s="7" t="s">
        <v>20</v>
      </c>
      <c r="F52" s="8" t="s">
        <v>238</v>
      </c>
      <c r="G52" s="8"/>
      <c r="H52" s="8"/>
      <c r="I52" s="8"/>
      <c r="J52" s="8"/>
      <c r="K52" s="13"/>
      <c r="L52" s="9"/>
      <c r="M52" s="8"/>
      <c r="N52" s="8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271</v>
      </c>
      <c r="B53" s="7" t="s">
        <v>268</v>
      </c>
      <c r="C53" s="7" t="s">
        <v>272</v>
      </c>
      <c r="D53" s="7" t="s">
        <v>273</v>
      </c>
      <c r="E53" s="7" t="s">
        <v>20</v>
      </c>
      <c r="F53" s="8" t="s">
        <v>238</v>
      </c>
      <c r="G53" s="8"/>
      <c r="H53" s="8"/>
      <c r="I53" s="8"/>
      <c r="J53" s="8"/>
      <c r="K53" s="13"/>
      <c r="L53" s="9"/>
      <c r="M53" s="8"/>
      <c r="N53" s="8"/>
      <c r="O53" s="8"/>
      <c r="P53" s="1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274</v>
      </c>
      <c r="B54" s="7" t="s">
        <v>275</v>
      </c>
      <c r="C54" s="7" t="s">
        <v>276</v>
      </c>
      <c r="D54" s="7" t="s">
        <v>277</v>
      </c>
      <c r="E54" s="7" t="s">
        <v>20</v>
      </c>
      <c r="F54" s="8" t="s">
        <v>238</v>
      </c>
      <c r="G54" s="8"/>
      <c r="H54" s="8"/>
      <c r="I54" s="8"/>
      <c r="J54" s="8"/>
      <c r="K54" s="13"/>
      <c r="L54" s="9"/>
      <c r="M54" s="8"/>
      <c r="N54" s="8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278</v>
      </c>
      <c r="B55" s="7" t="s">
        <v>279</v>
      </c>
      <c r="C55" s="7" t="s">
        <v>280</v>
      </c>
      <c r="D55" s="7" t="s">
        <v>281</v>
      </c>
      <c r="E55" s="7" t="s">
        <v>20</v>
      </c>
      <c r="F55" s="8" t="s">
        <v>238</v>
      </c>
      <c r="G55" s="8"/>
      <c r="H55" s="8"/>
      <c r="I55" s="8"/>
      <c r="J55" s="8"/>
      <c r="K55" s="13"/>
      <c r="L55" s="9"/>
      <c r="M55" s="8"/>
      <c r="N55" s="8"/>
      <c r="O55" s="8"/>
      <c r="P55" s="1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282</v>
      </c>
      <c r="B56" s="7" t="s">
        <v>283</v>
      </c>
      <c r="C56" s="7" t="s">
        <v>284</v>
      </c>
      <c r="D56" s="7" t="s">
        <v>285</v>
      </c>
      <c r="E56" s="7" t="s">
        <v>20</v>
      </c>
      <c r="F56" s="8" t="s">
        <v>238</v>
      </c>
      <c r="G56" s="8"/>
      <c r="H56" s="8"/>
      <c r="I56" s="8"/>
      <c r="J56" s="8"/>
      <c r="K56" s="13"/>
      <c r="L56" s="9"/>
      <c r="M56" s="8"/>
      <c r="N56" s="8"/>
      <c r="O56" s="8"/>
      <c r="P56" s="12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286</v>
      </c>
      <c r="B57" s="7" t="s">
        <v>283</v>
      </c>
      <c r="C57" s="7" t="s">
        <v>287</v>
      </c>
      <c r="D57" s="7" t="s">
        <v>288</v>
      </c>
      <c r="E57" s="7" t="s">
        <v>20</v>
      </c>
      <c r="F57" s="8" t="s">
        <v>238</v>
      </c>
      <c r="G57" s="8"/>
      <c r="H57" s="8"/>
      <c r="I57" s="8"/>
      <c r="J57" s="8"/>
      <c r="K57" s="8"/>
      <c r="L57" s="9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289</v>
      </c>
      <c r="B58" s="7" t="s">
        <v>169</v>
      </c>
      <c r="C58" s="7" t="s">
        <v>290</v>
      </c>
      <c r="D58" s="7" t="s">
        <v>291</v>
      </c>
      <c r="E58" s="7" t="s">
        <v>20</v>
      </c>
      <c r="F58" s="8" t="s">
        <v>238</v>
      </c>
      <c r="G58" s="8"/>
      <c r="H58" s="8"/>
      <c r="I58" s="8"/>
      <c r="J58" s="8"/>
      <c r="K58" s="13"/>
      <c r="L58" s="9"/>
      <c r="M58" s="8"/>
      <c r="N58" s="8"/>
      <c r="O58" s="8"/>
      <c r="P58" s="12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292</v>
      </c>
      <c r="B59" s="7" t="s">
        <v>49</v>
      </c>
      <c r="C59" s="7" t="s">
        <v>293</v>
      </c>
      <c r="D59" s="7" t="s">
        <v>294</v>
      </c>
      <c r="E59" s="7" t="s">
        <v>20</v>
      </c>
      <c r="F59" s="8" t="s">
        <v>238</v>
      </c>
      <c r="G59" s="8"/>
      <c r="H59" s="8"/>
      <c r="I59" s="8"/>
      <c r="J59" s="8"/>
      <c r="K59" s="13"/>
      <c r="L59" s="9"/>
      <c r="M59" s="8"/>
      <c r="N59" s="8"/>
      <c r="O59" s="8"/>
    </row>
    <row r="60">
      <c r="A60" s="7" t="s">
        <v>295</v>
      </c>
      <c r="B60" s="7" t="s">
        <v>49</v>
      </c>
      <c r="C60" s="7" t="s">
        <v>296</v>
      </c>
      <c r="D60" s="7" t="s">
        <v>297</v>
      </c>
      <c r="E60" s="7" t="s">
        <v>20</v>
      </c>
      <c r="F60" s="8" t="s">
        <v>238</v>
      </c>
      <c r="G60" s="8"/>
      <c r="H60" s="13"/>
      <c r="I60" s="8"/>
      <c r="J60" s="8"/>
      <c r="K60" s="13"/>
      <c r="L60" s="9"/>
      <c r="M60" s="8"/>
      <c r="N60" s="8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298</v>
      </c>
      <c r="B61" s="7" t="s">
        <v>299</v>
      </c>
      <c r="C61" s="7" t="s">
        <v>300</v>
      </c>
      <c r="D61" s="7" t="s">
        <v>301</v>
      </c>
      <c r="E61" s="7" t="s">
        <v>20</v>
      </c>
      <c r="F61" s="8" t="s">
        <v>238</v>
      </c>
      <c r="G61" s="8"/>
      <c r="H61" s="8"/>
      <c r="I61" s="13"/>
      <c r="J61" s="13"/>
      <c r="K61" s="13"/>
      <c r="L61" s="18"/>
      <c r="M61" s="13"/>
      <c r="N61" s="13"/>
      <c r="O61" s="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3"/>
      <c r="B62" s="13"/>
      <c r="C62" s="13"/>
      <c r="D62" s="13"/>
      <c r="E62" s="26"/>
      <c r="F62" s="8"/>
      <c r="G62" s="13"/>
      <c r="H62" s="13"/>
      <c r="I62" s="13"/>
      <c r="J62" s="13"/>
      <c r="K62" s="13"/>
      <c r="L62" s="18"/>
      <c r="M62" s="13"/>
      <c r="N62" s="13"/>
      <c r="O62" s="1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3"/>
      <c r="B63" s="13"/>
      <c r="C63" s="13"/>
      <c r="D63" s="13"/>
      <c r="E63" s="26"/>
      <c r="F63" s="8"/>
      <c r="G63" s="13"/>
      <c r="H63" s="13"/>
      <c r="I63" s="13"/>
      <c r="J63" s="13"/>
      <c r="K63" s="13"/>
      <c r="L63" s="18"/>
      <c r="M63" s="13"/>
      <c r="N63" s="13"/>
      <c r="O63" s="13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3"/>
      <c r="B64" s="13"/>
      <c r="C64" s="13"/>
      <c r="D64" s="13"/>
      <c r="E64" s="26"/>
      <c r="F64" s="8"/>
      <c r="G64" s="13"/>
      <c r="H64" s="13"/>
      <c r="I64" s="13"/>
      <c r="J64" s="13"/>
      <c r="K64" s="13"/>
      <c r="L64" s="18"/>
      <c r="M64" s="13"/>
      <c r="N64" s="13"/>
      <c r="O64" s="13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3"/>
      <c r="B65" s="13"/>
      <c r="C65" s="13"/>
      <c r="D65" s="13"/>
      <c r="E65" s="26"/>
      <c r="F65" s="8"/>
      <c r="G65" s="13"/>
      <c r="H65" s="13"/>
      <c r="I65" s="13"/>
      <c r="J65" s="13"/>
      <c r="K65" s="13"/>
      <c r="L65" s="18"/>
      <c r="M65" s="13"/>
      <c r="N65" s="13"/>
      <c r="O65" s="13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3"/>
      <c r="B66" s="13"/>
      <c r="C66" s="13"/>
      <c r="D66" s="13"/>
      <c r="E66" s="26"/>
      <c r="F66" s="8"/>
      <c r="G66" s="13"/>
      <c r="H66" s="13"/>
      <c r="I66" s="13"/>
      <c r="J66" s="13"/>
      <c r="K66" s="13"/>
      <c r="L66" s="18"/>
      <c r="M66" s="13"/>
      <c r="N66" s="13"/>
      <c r="O66" s="13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3"/>
      <c r="B67" s="13"/>
      <c r="C67" s="13"/>
      <c r="D67" s="13"/>
      <c r="E67" s="26"/>
      <c r="F67" s="8"/>
      <c r="G67" s="13"/>
      <c r="H67" s="13"/>
      <c r="I67" s="13"/>
      <c r="J67" s="13"/>
      <c r="K67" s="13"/>
      <c r="L67" s="18"/>
      <c r="M67" s="13"/>
      <c r="N67" s="13"/>
      <c r="O67" s="13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3"/>
      <c r="B68" s="13"/>
      <c r="C68" s="13"/>
      <c r="D68" s="13"/>
      <c r="E68" s="26"/>
      <c r="F68" s="8"/>
      <c r="G68" s="13"/>
      <c r="H68" s="13"/>
      <c r="I68" s="13"/>
      <c r="J68" s="13"/>
      <c r="K68" s="13"/>
      <c r="L68" s="18"/>
      <c r="M68" s="13"/>
      <c r="N68" s="13"/>
      <c r="O68" s="13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3"/>
      <c r="B69" s="13"/>
      <c r="C69" s="13"/>
      <c r="D69" s="13"/>
      <c r="E69" s="26"/>
      <c r="F69" s="13"/>
      <c r="G69" s="13"/>
      <c r="H69" s="13"/>
      <c r="I69" s="13"/>
      <c r="J69" s="13"/>
      <c r="K69" s="13"/>
      <c r="L69" s="18"/>
      <c r="M69" s="13"/>
      <c r="N69" s="13"/>
      <c r="O69" s="13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3"/>
      <c r="B70" s="13"/>
      <c r="C70" s="13"/>
      <c r="D70" s="13"/>
      <c r="E70" s="26"/>
      <c r="F70" s="13"/>
      <c r="G70" s="13"/>
      <c r="H70" s="13"/>
      <c r="I70" s="13"/>
      <c r="J70" s="13"/>
      <c r="K70" s="13"/>
      <c r="L70" s="18"/>
      <c r="M70" s="13"/>
      <c r="N70" s="13"/>
      <c r="O70" s="13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3"/>
      <c r="B71" s="13"/>
      <c r="C71" s="13"/>
      <c r="D71" s="13"/>
      <c r="E71" s="26"/>
      <c r="F71" s="13"/>
      <c r="G71" s="13"/>
      <c r="H71" s="13"/>
      <c r="I71" s="13"/>
      <c r="J71" s="13"/>
      <c r="K71" s="13"/>
      <c r="L71" s="18"/>
      <c r="M71" s="13"/>
      <c r="N71" s="13"/>
      <c r="O71" s="1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3"/>
      <c r="B72" s="13"/>
      <c r="C72" s="13"/>
      <c r="D72" s="13"/>
      <c r="E72" s="26"/>
      <c r="F72" s="13"/>
      <c r="G72" s="13"/>
      <c r="H72" s="13"/>
      <c r="I72" s="13"/>
      <c r="J72" s="13"/>
      <c r="K72" s="13"/>
      <c r="L72" s="18"/>
      <c r="M72" s="13"/>
      <c r="N72" s="13"/>
      <c r="O72" s="1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3"/>
      <c r="B73" s="13"/>
      <c r="C73" s="13"/>
      <c r="D73" s="13"/>
      <c r="E73" s="26"/>
      <c r="F73" s="13"/>
      <c r="G73" s="13"/>
      <c r="H73" s="13"/>
      <c r="I73" s="13"/>
      <c r="J73" s="13"/>
      <c r="K73" s="13"/>
      <c r="L73" s="18"/>
      <c r="M73" s="13"/>
      <c r="N73" s="13"/>
      <c r="O73" s="1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3"/>
      <c r="B74" s="13"/>
      <c r="C74" s="13"/>
      <c r="D74" s="13"/>
      <c r="E74" s="26"/>
      <c r="F74" s="13"/>
      <c r="G74" s="13"/>
      <c r="H74" s="13"/>
      <c r="I74" s="13"/>
      <c r="J74" s="13"/>
      <c r="K74" s="13"/>
      <c r="L74" s="18"/>
      <c r="M74" s="13"/>
      <c r="N74" s="13"/>
      <c r="O74" s="1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3"/>
      <c r="B75" s="13"/>
      <c r="C75" s="13"/>
      <c r="D75" s="13"/>
      <c r="E75" s="26"/>
      <c r="F75" s="13"/>
      <c r="G75" s="13"/>
      <c r="H75" s="13"/>
      <c r="I75" s="13"/>
      <c r="J75" s="13"/>
      <c r="K75" s="13"/>
      <c r="L75" s="18"/>
      <c r="M75" s="13"/>
      <c r="N75" s="13"/>
      <c r="O75" s="1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3"/>
      <c r="B76" s="13"/>
      <c r="C76" s="13"/>
      <c r="D76" s="13"/>
      <c r="E76" s="26"/>
      <c r="F76" s="13"/>
      <c r="G76" s="13"/>
      <c r="H76" s="13"/>
      <c r="I76" s="13"/>
      <c r="J76" s="13"/>
      <c r="K76" s="13"/>
      <c r="L76" s="18"/>
      <c r="M76" s="13"/>
      <c r="N76" s="13"/>
      <c r="O76" s="1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3"/>
      <c r="B77" s="13"/>
      <c r="C77" s="13"/>
      <c r="D77" s="13"/>
      <c r="E77" s="26"/>
      <c r="F77" s="13"/>
      <c r="G77" s="13"/>
      <c r="H77" s="13"/>
      <c r="I77" s="13"/>
      <c r="J77" s="13"/>
      <c r="K77" s="13"/>
      <c r="L77" s="18"/>
      <c r="M77" s="13"/>
      <c r="N77" s="13"/>
      <c r="O77" s="1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3"/>
      <c r="B78" s="13"/>
      <c r="C78" s="13"/>
      <c r="D78" s="13"/>
      <c r="E78" s="26"/>
      <c r="F78" s="13"/>
      <c r="G78" s="13"/>
      <c r="H78" s="13"/>
      <c r="I78" s="13"/>
      <c r="J78" s="13"/>
      <c r="K78" s="13"/>
      <c r="L78" s="18"/>
      <c r="M78" s="13"/>
      <c r="N78" s="13"/>
      <c r="O78" s="1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3"/>
      <c r="B79" s="13"/>
      <c r="C79" s="13"/>
      <c r="D79" s="13"/>
      <c r="E79" s="26"/>
      <c r="F79" s="13"/>
      <c r="G79" s="13"/>
      <c r="H79" s="13"/>
      <c r="I79" s="13"/>
      <c r="J79" s="13"/>
      <c r="K79" s="13"/>
      <c r="L79" s="18"/>
      <c r="M79" s="13"/>
      <c r="N79" s="13"/>
      <c r="O79" s="1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3"/>
      <c r="B80" s="13"/>
      <c r="C80" s="13"/>
      <c r="D80" s="13"/>
      <c r="E80" s="26"/>
      <c r="F80" s="13"/>
      <c r="G80" s="13"/>
      <c r="H80" s="13"/>
      <c r="I80" s="13"/>
      <c r="J80" s="13"/>
      <c r="K80" s="13"/>
      <c r="L80" s="18"/>
      <c r="M80" s="13"/>
      <c r="N80" s="13"/>
      <c r="O80" s="1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3"/>
      <c r="B81" s="13"/>
      <c r="C81" s="13"/>
      <c r="D81" s="13"/>
      <c r="E81" s="26"/>
      <c r="F81" s="13"/>
      <c r="G81" s="13"/>
      <c r="H81" s="13"/>
      <c r="I81" s="13"/>
      <c r="J81" s="13"/>
      <c r="K81" s="13"/>
      <c r="L81" s="18"/>
      <c r="M81" s="13"/>
      <c r="N81" s="13"/>
      <c r="O81" s="1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3"/>
      <c r="B82" s="13"/>
      <c r="C82" s="13"/>
      <c r="D82" s="13"/>
      <c r="E82" s="26"/>
      <c r="F82" s="13"/>
      <c r="G82" s="13"/>
      <c r="H82" s="13"/>
      <c r="I82" s="13"/>
      <c r="J82" s="13"/>
      <c r="K82" s="13"/>
      <c r="L82" s="18"/>
      <c r="M82" s="13"/>
      <c r="N82" s="13"/>
      <c r="O82" s="1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3"/>
      <c r="B83" s="13"/>
      <c r="C83" s="13"/>
      <c r="D83" s="13"/>
      <c r="E83" s="26"/>
      <c r="F83" s="13"/>
      <c r="G83" s="13"/>
      <c r="H83" s="13"/>
      <c r="I83" s="13"/>
      <c r="J83" s="13"/>
      <c r="K83" s="13"/>
      <c r="L83" s="18"/>
      <c r="M83" s="13"/>
      <c r="N83" s="13"/>
      <c r="O83" s="1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3"/>
      <c r="B84" s="13"/>
      <c r="C84" s="13"/>
      <c r="D84" s="13"/>
      <c r="E84" s="26"/>
      <c r="F84" s="13"/>
      <c r="G84" s="13"/>
      <c r="H84" s="13"/>
      <c r="I84" s="13"/>
      <c r="J84" s="13"/>
      <c r="K84" s="13"/>
      <c r="L84" s="18"/>
      <c r="M84" s="13"/>
      <c r="N84" s="13"/>
      <c r="O84" s="1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3"/>
      <c r="B85" s="13"/>
      <c r="C85" s="13"/>
      <c r="D85" s="13"/>
      <c r="E85" s="26"/>
      <c r="F85" s="13"/>
      <c r="G85" s="13"/>
      <c r="H85" s="13"/>
      <c r="I85" s="13"/>
      <c r="J85" s="13"/>
      <c r="K85" s="13"/>
      <c r="L85" s="18"/>
      <c r="M85" s="13"/>
      <c r="N85" s="13"/>
      <c r="O85" s="1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3"/>
      <c r="B86" s="13"/>
      <c r="C86" s="13"/>
      <c r="D86" s="13"/>
      <c r="E86" s="26"/>
      <c r="F86" s="13"/>
      <c r="G86" s="13"/>
      <c r="H86" s="13"/>
      <c r="I86" s="13"/>
      <c r="J86" s="13"/>
      <c r="K86" s="13"/>
      <c r="L86" s="18"/>
      <c r="M86" s="13"/>
      <c r="N86" s="13"/>
      <c r="O86" s="1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3"/>
      <c r="B87" s="13"/>
      <c r="C87" s="13"/>
      <c r="D87" s="13"/>
      <c r="E87" s="26"/>
      <c r="F87" s="13"/>
      <c r="G87" s="13"/>
      <c r="H87" s="13"/>
      <c r="I87" s="13"/>
      <c r="J87" s="13"/>
      <c r="K87" s="13"/>
      <c r="L87" s="18"/>
      <c r="M87" s="13"/>
      <c r="N87" s="13"/>
      <c r="O87" s="1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3"/>
      <c r="B88" s="13"/>
      <c r="C88" s="13"/>
      <c r="D88" s="13"/>
      <c r="E88" s="26"/>
      <c r="F88" s="13"/>
      <c r="G88" s="13"/>
      <c r="H88" s="13"/>
      <c r="I88" s="13"/>
      <c r="J88" s="13"/>
      <c r="K88" s="13"/>
      <c r="L88" s="18"/>
      <c r="M88" s="13"/>
      <c r="N88" s="13"/>
      <c r="O88" s="1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3"/>
      <c r="B89" s="13"/>
      <c r="C89" s="13"/>
      <c r="D89" s="13"/>
      <c r="E89" s="26"/>
      <c r="F89" s="13"/>
      <c r="G89" s="13"/>
      <c r="H89" s="13"/>
      <c r="I89" s="13"/>
      <c r="J89" s="13"/>
      <c r="K89" s="13"/>
      <c r="L89" s="18"/>
      <c r="M89" s="13"/>
      <c r="N89" s="13"/>
      <c r="O89" s="1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3"/>
      <c r="B90" s="13"/>
      <c r="C90" s="13"/>
      <c r="D90" s="13"/>
      <c r="E90" s="26"/>
      <c r="F90" s="13"/>
      <c r="G90" s="13"/>
      <c r="H90" s="13"/>
      <c r="I90" s="13"/>
      <c r="J90" s="13"/>
      <c r="K90" s="13"/>
      <c r="L90" s="18"/>
      <c r="M90" s="13"/>
      <c r="N90" s="13"/>
      <c r="O90" s="1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3"/>
      <c r="B91" s="13"/>
      <c r="C91" s="13"/>
      <c r="D91" s="13"/>
      <c r="E91" s="26"/>
      <c r="F91" s="13"/>
      <c r="G91" s="13"/>
      <c r="H91" s="13"/>
      <c r="I91" s="13"/>
      <c r="J91" s="13"/>
      <c r="K91" s="13"/>
      <c r="L91" s="18"/>
      <c r="M91" s="13"/>
      <c r="N91" s="13"/>
      <c r="O91" s="1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3"/>
      <c r="B92" s="13"/>
      <c r="C92" s="13"/>
      <c r="D92" s="13"/>
      <c r="E92" s="26"/>
      <c r="F92" s="13"/>
      <c r="G92" s="13"/>
      <c r="H92" s="13"/>
      <c r="I92" s="13"/>
      <c r="J92" s="13"/>
      <c r="K92" s="13"/>
      <c r="L92" s="18"/>
      <c r="M92" s="13"/>
      <c r="N92" s="13"/>
      <c r="O92" s="1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3"/>
      <c r="B93" s="13"/>
      <c r="C93" s="13"/>
      <c r="D93" s="13"/>
      <c r="E93" s="26"/>
      <c r="F93" s="13"/>
      <c r="G93" s="13"/>
      <c r="H93" s="13"/>
      <c r="I93" s="13"/>
      <c r="J93" s="13"/>
      <c r="K93" s="13"/>
      <c r="L93" s="18"/>
      <c r="M93" s="13"/>
      <c r="N93" s="13"/>
      <c r="O93" s="1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3"/>
      <c r="B94" s="13"/>
      <c r="C94" s="13"/>
      <c r="D94" s="13"/>
      <c r="E94" s="26"/>
      <c r="F94" s="13"/>
      <c r="G94" s="13"/>
      <c r="H94" s="13"/>
      <c r="I94" s="13"/>
      <c r="J94" s="13"/>
      <c r="K94" s="13"/>
      <c r="L94" s="18"/>
      <c r="M94" s="13"/>
      <c r="N94" s="13"/>
      <c r="O94" s="1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3"/>
      <c r="B95" s="13"/>
      <c r="C95" s="13"/>
      <c r="D95" s="13"/>
      <c r="E95" s="26"/>
      <c r="F95" s="13"/>
      <c r="G95" s="13"/>
      <c r="H95" s="13"/>
      <c r="I95" s="13"/>
      <c r="J95" s="13"/>
      <c r="K95" s="13"/>
      <c r="L95" s="18"/>
      <c r="M95" s="13"/>
      <c r="N95" s="13"/>
      <c r="O95" s="1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3"/>
      <c r="B96" s="13"/>
      <c r="C96" s="13"/>
      <c r="D96" s="13"/>
      <c r="E96" s="26"/>
      <c r="F96" s="13"/>
      <c r="G96" s="13"/>
      <c r="H96" s="13"/>
      <c r="I96" s="13"/>
      <c r="J96" s="13"/>
      <c r="K96" s="13"/>
      <c r="L96" s="18"/>
      <c r="M96" s="13"/>
      <c r="N96" s="13"/>
      <c r="O96" s="1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3"/>
      <c r="B97" s="13"/>
      <c r="C97" s="13"/>
      <c r="D97" s="13"/>
      <c r="E97" s="26"/>
      <c r="F97" s="13"/>
      <c r="G97" s="13"/>
      <c r="H97" s="13"/>
      <c r="I97" s="13"/>
      <c r="J97" s="13"/>
      <c r="K97" s="13"/>
      <c r="L97" s="18"/>
      <c r="M97" s="13"/>
      <c r="N97" s="13"/>
      <c r="O97" s="1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3"/>
      <c r="B98" s="13"/>
      <c r="C98" s="13"/>
      <c r="D98" s="13"/>
      <c r="E98" s="26"/>
      <c r="F98" s="13"/>
      <c r="G98" s="13"/>
      <c r="H98" s="13"/>
      <c r="I98" s="13"/>
      <c r="J98" s="13"/>
      <c r="K98" s="13"/>
      <c r="L98" s="18"/>
      <c r="M98" s="13"/>
      <c r="N98" s="13"/>
      <c r="O98" s="1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3"/>
      <c r="B99" s="13"/>
      <c r="C99" s="13"/>
      <c r="D99" s="13"/>
      <c r="E99" s="26"/>
      <c r="F99" s="13"/>
      <c r="G99" s="13"/>
      <c r="H99" s="13"/>
      <c r="I99" s="13"/>
      <c r="J99" s="13"/>
      <c r="K99" s="13"/>
      <c r="L99" s="18"/>
      <c r="M99" s="13"/>
      <c r="N99" s="13"/>
      <c r="O99" s="1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3"/>
      <c r="B100" s="13"/>
      <c r="C100" s="13"/>
      <c r="D100" s="13"/>
      <c r="E100" s="26"/>
      <c r="F100" s="13"/>
      <c r="G100" s="13"/>
      <c r="H100" s="13"/>
      <c r="I100" s="13"/>
      <c r="J100" s="13"/>
      <c r="K100" s="13"/>
      <c r="L100" s="18"/>
      <c r="M100" s="13"/>
      <c r="N100" s="13"/>
      <c r="O100" s="1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3"/>
      <c r="B101" s="13"/>
      <c r="C101" s="13"/>
      <c r="D101" s="13"/>
      <c r="E101" s="26"/>
      <c r="F101" s="13"/>
      <c r="G101" s="13"/>
      <c r="H101" s="13"/>
      <c r="I101" s="13"/>
      <c r="J101" s="13"/>
      <c r="K101" s="13"/>
      <c r="L101" s="18"/>
      <c r="M101" s="13"/>
      <c r="N101" s="13"/>
      <c r="O101" s="1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3"/>
      <c r="B102" s="13"/>
      <c r="C102" s="13"/>
      <c r="D102" s="13"/>
      <c r="E102" s="26"/>
      <c r="F102" s="13"/>
      <c r="G102" s="13"/>
      <c r="H102" s="13"/>
      <c r="I102" s="13"/>
      <c r="J102" s="13"/>
      <c r="K102" s="13"/>
      <c r="L102" s="18"/>
      <c r="M102" s="13"/>
      <c r="N102" s="13"/>
      <c r="O102" s="1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3"/>
      <c r="B103" s="13"/>
      <c r="C103" s="13"/>
      <c r="D103" s="13"/>
      <c r="E103" s="26"/>
      <c r="F103" s="13"/>
      <c r="G103" s="13"/>
      <c r="H103" s="13"/>
      <c r="I103" s="13"/>
      <c r="J103" s="13"/>
      <c r="K103" s="13"/>
      <c r="L103" s="18"/>
      <c r="M103" s="13"/>
      <c r="N103" s="13"/>
      <c r="O103" s="1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3"/>
      <c r="B104" s="13"/>
      <c r="C104" s="13"/>
      <c r="D104" s="13"/>
      <c r="E104" s="26"/>
      <c r="F104" s="13"/>
      <c r="G104" s="13"/>
      <c r="H104" s="13"/>
      <c r="I104" s="13"/>
      <c r="J104" s="13"/>
      <c r="K104" s="13"/>
      <c r="L104" s="18"/>
      <c r="M104" s="13"/>
      <c r="N104" s="13"/>
      <c r="O104" s="1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3"/>
      <c r="B105" s="13"/>
      <c r="C105" s="13"/>
      <c r="D105" s="13"/>
      <c r="E105" s="26"/>
      <c r="F105" s="13"/>
      <c r="G105" s="13"/>
      <c r="H105" s="13"/>
      <c r="I105" s="13"/>
      <c r="J105" s="13"/>
      <c r="K105" s="13"/>
      <c r="L105" s="18"/>
      <c r="M105" s="13"/>
      <c r="N105" s="13"/>
      <c r="O105" s="1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3"/>
      <c r="B106" s="13"/>
      <c r="C106" s="13"/>
      <c r="D106" s="13"/>
      <c r="E106" s="26"/>
      <c r="F106" s="13"/>
      <c r="G106" s="13"/>
      <c r="H106" s="13"/>
      <c r="I106" s="13"/>
      <c r="J106" s="13"/>
      <c r="K106" s="13"/>
      <c r="L106" s="18"/>
      <c r="M106" s="13"/>
      <c r="N106" s="13"/>
      <c r="O106" s="1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3"/>
      <c r="B107" s="13"/>
      <c r="C107" s="13"/>
      <c r="D107" s="13"/>
      <c r="E107" s="26"/>
      <c r="F107" s="13"/>
      <c r="G107" s="13"/>
      <c r="H107" s="13"/>
      <c r="I107" s="13"/>
      <c r="J107" s="13"/>
      <c r="K107" s="13"/>
      <c r="L107" s="18"/>
      <c r="M107" s="13"/>
      <c r="N107" s="13"/>
      <c r="O107" s="1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3"/>
      <c r="B108" s="13"/>
      <c r="C108" s="13"/>
      <c r="D108" s="13"/>
      <c r="E108" s="26"/>
      <c r="F108" s="13"/>
      <c r="G108" s="13"/>
      <c r="H108" s="13"/>
      <c r="I108" s="13"/>
      <c r="J108" s="13"/>
      <c r="K108" s="13"/>
      <c r="L108" s="18"/>
      <c r="M108" s="13"/>
      <c r="N108" s="13"/>
      <c r="O108" s="1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3"/>
      <c r="B109" s="13"/>
      <c r="C109" s="13"/>
      <c r="D109" s="13"/>
      <c r="E109" s="26"/>
      <c r="F109" s="13"/>
      <c r="G109" s="13"/>
      <c r="H109" s="13"/>
      <c r="I109" s="13"/>
      <c r="J109" s="13"/>
      <c r="K109" s="13"/>
      <c r="L109" s="18"/>
      <c r="M109" s="13"/>
      <c r="N109" s="13"/>
      <c r="O109" s="1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3"/>
      <c r="B110" s="13"/>
      <c r="C110" s="13"/>
      <c r="D110" s="13"/>
      <c r="E110" s="26"/>
      <c r="F110" s="13"/>
      <c r="G110" s="13"/>
      <c r="H110" s="13"/>
      <c r="I110" s="13"/>
      <c r="J110" s="13"/>
      <c r="K110" s="13"/>
      <c r="L110" s="18"/>
      <c r="M110" s="13"/>
      <c r="N110" s="13"/>
      <c r="O110" s="1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3"/>
      <c r="B111" s="13"/>
      <c r="C111" s="13"/>
      <c r="D111" s="13"/>
      <c r="E111" s="26"/>
      <c r="F111" s="13"/>
      <c r="G111" s="13"/>
      <c r="H111" s="13"/>
      <c r="I111" s="13"/>
      <c r="J111" s="13"/>
      <c r="K111" s="13"/>
      <c r="L111" s="18"/>
      <c r="M111" s="13"/>
      <c r="N111" s="13"/>
      <c r="O111" s="1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31"/>
      <c r="F112" s="6"/>
      <c r="G112" s="6"/>
      <c r="H112" s="1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3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3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3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3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3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3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3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3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3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3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3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3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3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3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3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3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3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3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3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3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3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3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3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3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3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3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3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3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3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3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3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3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3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3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3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3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3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3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3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3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3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3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3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3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3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3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3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3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3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3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3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3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3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3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3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3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3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3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3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3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3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3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3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3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3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3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3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3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3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3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3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3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3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3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3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3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3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3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3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3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3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3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3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3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3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3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3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3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3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3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3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3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3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3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3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3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3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3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3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3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3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3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3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3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3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3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3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3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3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3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3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3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3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3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3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3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3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3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3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3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3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3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3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3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3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3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3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3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3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3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3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3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3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3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3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3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3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3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3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3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3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3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3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3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3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3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3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3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3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3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3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3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3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3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3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3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3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3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3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3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3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3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3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3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3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3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3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3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3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3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3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3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3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3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3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3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3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3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3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3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3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3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3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3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3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3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3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3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3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3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3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3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3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3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3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3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3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3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3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3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3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3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3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3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3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3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3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3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3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3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3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3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3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3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3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3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3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3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3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3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3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3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3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3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3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3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3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3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3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3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3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3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3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3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3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3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3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3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3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3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3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3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3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3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3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3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3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3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3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3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3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3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3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3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3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3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3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3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3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3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3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3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3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3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3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3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3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3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3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3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3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3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3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3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3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3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3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3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3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3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3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3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3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3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3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3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3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3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3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3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3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3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3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3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3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3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3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3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3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3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3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3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3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3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3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3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3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3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3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3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3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3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3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3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3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3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3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3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3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3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3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3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3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3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3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3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3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3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3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3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3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3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3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3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3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3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3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3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3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3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3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3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3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3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3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3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3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3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3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3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3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3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3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3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3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3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3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3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3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3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3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3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3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3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3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3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3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3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3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3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3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3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3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3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3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3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3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3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3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3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3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3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3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3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3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3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3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3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3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3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3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3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3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3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3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3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3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3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3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3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3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3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3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3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3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3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3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3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3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3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3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3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3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3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3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3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3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3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3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3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3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3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3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3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3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3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3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3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3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3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3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3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3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3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3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3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3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3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3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3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3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3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3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3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3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3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3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3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3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3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3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3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3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3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3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3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3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3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3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3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3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3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3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3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3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3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3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3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3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3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3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3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3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3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3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3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3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3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3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3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3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3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3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3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3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3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3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3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3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3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3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3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3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3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3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3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3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3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3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3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3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3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3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3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3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3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3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3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3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3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3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3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3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3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3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3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3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3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3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3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3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3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3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3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3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3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3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3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3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3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3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3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3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3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3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3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3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3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3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3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3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3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3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3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3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3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3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3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3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3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3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3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3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3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3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3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3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3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3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3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3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3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3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3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3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3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3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3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3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3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3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3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3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3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3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3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3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3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3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3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3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3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3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3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3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3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3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3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3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3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3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3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3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3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3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3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3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3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3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3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3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3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3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3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3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3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3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3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3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3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3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3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3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3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3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3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3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3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3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3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3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3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3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3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3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3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3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3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3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3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3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3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3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3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3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3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3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3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3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3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3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3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3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3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3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3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3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3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3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3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3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3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3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3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3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3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3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3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3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3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3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3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3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3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3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3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3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3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3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3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3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3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3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3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3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3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3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3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3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3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3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3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3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3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3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3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3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3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3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3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3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3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3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3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3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3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3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3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3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3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3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3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3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3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3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3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3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3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3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3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3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3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3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3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3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3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3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3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3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3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3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3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3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3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3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3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3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3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3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3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3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3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3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3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3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3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3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3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3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3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3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3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3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3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3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3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3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3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3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3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3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3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3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3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3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3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3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3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3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3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3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3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3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3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3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3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3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3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3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3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3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3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3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3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3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3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3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3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3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3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3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3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3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3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3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3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3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3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3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3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3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3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3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3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3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3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3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3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12 M14:M23 M25:M61">
      <formula1>"No Contact Needed,Today,Wednesday,Friday,Won't Attend,saturday"</formula1>
    </dataValidation>
    <dataValidation type="list" allowBlank="1" showErrorMessage="1" sqref="G2:G61 J2:J61 N2:N61">
      <formula1>"YES,NO,Maybe"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M13 M24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88"/>
    <col customWidth="1" min="6" max="6" width="25.0"/>
    <col customWidth="1" min="7" max="7" width="19.13"/>
    <col customWidth="1" min="8" max="8" width="21.25"/>
    <col customWidth="1" min="9" max="9" width="25.25"/>
    <col customWidth="1" min="10" max="10" width="30.88"/>
    <col customWidth="1" min="11" max="11" width="16.25"/>
    <col customWidth="1" min="12" max="12" width="27.0"/>
    <col customWidth="1" min="13" max="13" width="17.13"/>
    <col customWidth="1" min="14" max="15" width="14.25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2" t="s">
        <v>821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822</v>
      </c>
      <c r="B2" s="7" t="s">
        <v>55</v>
      </c>
      <c r="C2" s="7" t="s">
        <v>823</v>
      </c>
      <c r="D2" s="7" t="s">
        <v>824</v>
      </c>
      <c r="E2" s="7" t="s">
        <v>20</v>
      </c>
      <c r="F2" s="8"/>
      <c r="G2" s="8"/>
      <c r="H2" s="8"/>
      <c r="I2" s="8"/>
      <c r="J2" s="8"/>
      <c r="K2" s="13"/>
      <c r="L2" s="9"/>
      <c r="M2" s="8"/>
      <c r="N2" s="8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825</v>
      </c>
      <c r="B3" s="7" t="s">
        <v>826</v>
      </c>
      <c r="C3" s="7" t="s">
        <v>827</v>
      </c>
      <c r="D3" s="7" t="s">
        <v>828</v>
      </c>
      <c r="E3" s="7" t="s">
        <v>20</v>
      </c>
      <c r="F3" s="8"/>
      <c r="G3" s="8"/>
      <c r="H3" s="13"/>
      <c r="I3" s="8"/>
      <c r="J3" s="8"/>
      <c r="K3" s="8"/>
      <c r="L3" s="9"/>
      <c r="M3" s="8"/>
      <c r="N3" s="8"/>
      <c r="O3" s="8"/>
      <c r="P3" s="12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829</v>
      </c>
      <c r="B4" s="7" t="s">
        <v>826</v>
      </c>
      <c r="C4" s="7" t="s">
        <v>830</v>
      </c>
      <c r="D4" s="7" t="s">
        <v>831</v>
      </c>
      <c r="E4" s="7" t="s">
        <v>20</v>
      </c>
      <c r="F4" s="8"/>
      <c r="G4" s="8"/>
      <c r="H4" s="8"/>
      <c r="I4" s="8"/>
      <c r="J4" s="8"/>
      <c r="K4" s="13"/>
      <c r="L4" s="9"/>
      <c r="M4" s="8"/>
      <c r="N4" s="8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832</v>
      </c>
      <c r="B5" s="7" t="s">
        <v>826</v>
      </c>
      <c r="C5" s="7" t="s">
        <v>833</v>
      </c>
      <c r="D5" s="7" t="s">
        <v>834</v>
      </c>
      <c r="E5" s="7" t="s">
        <v>20</v>
      </c>
      <c r="F5" s="8"/>
      <c r="G5" s="8"/>
      <c r="H5" s="8"/>
      <c r="I5" s="8"/>
      <c r="J5" s="8"/>
      <c r="K5" s="13"/>
      <c r="L5" s="9"/>
      <c r="M5" s="8"/>
      <c r="N5" s="8"/>
      <c r="O5" s="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835</v>
      </c>
      <c r="B6" s="7" t="s">
        <v>826</v>
      </c>
      <c r="C6" s="7" t="s">
        <v>836</v>
      </c>
      <c r="D6" s="7" t="s">
        <v>837</v>
      </c>
      <c r="E6" s="7" t="s">
        <v>20</v>
      </c>
      <c r="F6" s="8"/>
      <c r="G6" s="8"/>
      <c r="H6" s="8"/>
      <c r="I6" s="8"/>
      <c r="J6" s="8"/>
      <c r="K6" s="8"/>
      <c r="L6" s="9"/>
      <c r="M6" s="8"/>
      <c r="N6" s="8"/>
      <c r="O6" s="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838</v>
      </c>
      <c r="B7" s="7" t="s">
        <v>839</v>
      </c>
      <c r="C7" s="7" t="s">
        <v>840</v>
      </c>
      <c r="D7" s="7" t="s">
        <v>841</v>
      </c>
      <c r="E7" s="7" t="s">
        <v>20</v>
      </c>
      <c r="F7" s="8"/>
      <c r="G7" s="8"/>
      <c r="H7" s="8"/>
      <c r="I7" s="8"/>
      <c r="J7" s="8"/>
      <c r="L7" s="9"/>
      <c r="M7" s="8"/>
      <c r="N7" s="8"/>
      <c r="O7" s="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842</v>
      </c>
      <c r="B8" s="7" t="s">
        <v>843</v>
      </c>
      <c r="C8" s="7" t="s">
        <v>844</v>
      </c>
      <c r="D8" s="7" t="s">
        <v>845</v>
      </c>
      <c r="E8" s="7" t="s">
        <v>20</v>
      </c>
      <c r="F8" s="8"/>
      <c r="G8" s="8"/>
      <c r="H8" s="8"/>
      <c r="I8" s="8"/>
      <c r="J8" s="8"/>
      <c r="L8" s="9"/>
      <c r="M8" s="8"/>
      <c r="N8" s="8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846</v>
      </c>
      <c r="B9" s="7" t="s">
        <v>843</v>
      </c>
      <c r="C9" s="7" t="s">
        <v>774</v>
      </c>
      <c r="D9" s="7" t="s">
        <v>847</v>
      </c>
      <c r="E9" s="7" t="s">
        <v>20</v>
      </c>
      <c r="F9" s="8"/>
      <c r="G9" s="8"/>
      <c r="H9" s="8"/>
      <c r="I9" s="8"/>
      <c r="J9" s="8"/>
      <c r="K9" s="13"/>
      <c r="L9" s="9"/>
      <c r="M9" s="8"/>
      <c r="N9" s="8"/>
      <c r="O9" s="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848</v>
      </c>
      <c r="B10" s="7" t="s">
        <v>843</v>
      </c>
      <c r="C10" s="7" t="s">
        <v>849</v>
      </c>
      <c r="D10" s="7" t="s">
        <v>850</v>
      </c>
      <c r="E10" s="7" t="s">
        <v>20</v>
      </c>
      <c r="F10" s="8"/>
      <c r="G10" s="8"/>
      <c r="H10" s="8"/>
      <c r="I10" s="8"/>
      <c r="J10" s="8"/>
      <c r="K10" s="13"/>
      <c r="L10" s="9"/>
      <c r="M10" s="8"/>
      <c r="N10" s="8"/>
      <c r="O10" s="8"/>
    </row>
    <row r="11">
      <c r="A11" s="7" t="s">
        <v>851</v>
      </c>
      <c r="B11" s="7" t="s">
        <v>843</v>
      </c>
      <c r="C11" s="7" t="s">
        <v>852</v>
      </c>
      <c r="D11" s="7" t="s">
        <v>853</v>
      </c>
      <c r="E11" s="7" t="s">
        <v>20</v>
      </c>
      <c r="F11" s="8"/>
      <c r="G11" s="8"/>
      <c r="H11" s="13"/>
      <c r="I11" s="8"/>
      <c r="J11" s="8"/>
      <c r="K11" s="8"/>
      <c r="L11" s="9"/>
      <c r="M11" s="8"/>
      <c r="N11" s="8"/>
      <c r="O11" s="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854</v>
      </c>
      <c r="B12" s="7" t="s">
        <v>855</v>
      </c>
      <c r="C12" s="7" t="s">
        <v>856</v>
      </c>
      <c r="D12" s="7" t="s">
        <v>857</v>
      </c>
      <c r="E12" s="7" t="s">
        <v>20</v>
      </c>
      <c r="F12" s="8"/>
      <c r="G12" s="8"/>
      <c r="H12" s="8"/>
      <c r="I12" s="8"/>
      <c r="J12" s="8"/>
      <c r="K12" s="13"/>
      <c r="L12" s="9"/>
      <c r="M12" s="8"/>
      <c r="N12" s="8"/>
      <c r="O12" s="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858</v>
      </c>
      <c r="B13" s="7" t="s">
        <v>855</v>
      </c>
      <c r="C13" s="7" t="s">
        <v>859</v>
      </c>
      <c r="D13" s="7" t="s">
        <v>860</v>
      </c>
      <c r="E13" s="7" t="s">
        <v>20</v>
      </c>
      <c r="F13" s="8"/>
      <c r="G13" s="8"/>
      <c r="H13" s="8"/>
      <c r="I13" s="8"/>
      <c r="J13" s="8"/>
      <c r="K13" s="8"/>
      <c r="L13" s="9"/>
      <c r="M13" s="8"/>
      <c r="N13" s="8"/>
      <c r="O13" s="8"/>
      <c r="P13" s="12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861</v>
      </c>
      <c r="B14" s="7" t="s">
        <v>855</v>
      </c>
      <c r="C14" s="7" t="s">
        <v>862</v>
      </c>
      <c r="D14" s="7" t="s">
        <v>863</v>
      </c>
      <c r="E14" s="7" t="s">
        <v>20</v>
      </c>
      <c r="F14" s="8"/>
      <c r="G14" s="8"/>
      <c r="H14" s="8"/>
      <c r="I14" s="8"/>
      <c r="J14" s="8"/>
      <c r="K14" s="13"/>
      <c r="L14" s="9"/>
      <c r="M14" s="8"/>
      <c r="N14" s="8"/>
      <c r="O14" s="8"/>
      <c r="P14" s="12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864</v>
      </c>
      <c r="B15" s="7" t="s">
        <v>865</v>
      </c>
      <c r="C15" s="7" t="s">
        <v>866</v>
      </c>
      <c r="D15" s="7" t="s">
        <v>867</v>
      </c>
      <c r="E15" s="7" t="s">
        <v>20</v>
      </c>
      <c r="F15" s="8"/>
      <c r="G15" s="8"/>
      <c r="H15" s="8"/>
      <c r="I15" s="8"/>
      <c r="J15" s="8"/>
      <c r="K15" s="13"/>
      <c r="L15" s="9"/>
      <c r="M15" s="8"/>
      <c r="N15" s="8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868</v>
      </c>
      <c r="B16" s="7" t="s">
        <v>869</v>
      </c>
      <c r="C16" s="7" t="s">
        <v>870</v>
      </c>
      <c r="D16" s="7" t="s">
        <v>871</v>
      </c>
      <c r="E16" s="7" t="s">
        <v>20</v>
      </c>
      <c r="F16" s="8"/>
      <c r="G16" s="8"/>
      <c r="H16" s="13"/>
      <c r="I16" s="8"/>
      <c r="J16" s="8"/>
      <c r="K16" s="8"/>
      <c r="L16" s="9"/>
      <c r="M16" s="8"/>
      <c r="N16" s="8"/>
      <c r="O16" s="8"/>
      <c r="P16" s="12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872</v>
      </c>
      <c r="B17" s="7" t="s">
        <v>869</v>
      </c>
      <c r="C17" s="7" t="s">
        <v>516</v>
      </c>
      <c r="D17" s="7" t="s">
        <v>873</v>
      </c>
      <c r="E17" s="7" t="s">
        <v>20</v>
      </c>
      <c r="F17" s="8"/>
      <c r="G17" s="8"/>
      <c r="H17" s="8"/>
      <c r="I17" s="8"/>
      <c r="J17" s="8"/>
      <c r="K17" s="13"/>
      <c r="L17" s="9"/>
      <c r="M17" s="8"/>
      <c r="N17" s="8"/>
      <c r="O17" s="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874</v>
      </c>
      <c r="B18" s="7" t="s">
        <v>875</v>
      </c>
      <c r="C18" s="7" t="s">
        <v>876</v>
      </c>
      <c r="D18" s="7" t="s">
        <v>877</v>
      </c>
      <c r="E18" s="7" t="s">
        <v>20</v>
      </c>
      <c r="F18" s="8"/>
      <c r="G18" s="8"/>
      <c r="H18" s="13"/>
      <c r="I18" s="8"/>
      <c r="J18" s="8"/>
      <c r="K18" s="8"/>
      <c r="L18" s="9"/>
      <c r="M18" s="8"/>
      <c r="N18" s="8"/>
      <c r="O18" s="8"/>
      <c r="P18" s="12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878</v>
      </c>
      <c r="B19" s="7" t="s">
        <v>875</v>
      </c>
      <c r="C19" s="7" t="s">
        <v>879</v>
      </c>
      <c r="D19" s="7" t="s">
        <v>880</v>
      </c>
      <c r="E19" s="7" t="s">
        <v>20</v>
      </c>
      <c r="F19" s="8"/>
      <c r="G19" s="8"/>
      <c r="H19" s="13"/>
      <c r="I19" s="8"/>
      <c r="J19" s="8"/>
      <c r="K19" s="8"/>
      <c r="L19" s="9"/>
      <c r="M19" s="8"/>
      <c r="N19" s="8"/>
      <c r="O19" s="8"/>
      <c r="P19" s="12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881</v>
      </c>
      <c r="B20" s="7" t="s">
        <v>882</v>
      </c>
      <c r="C20" s="7" t="s">
        <v>883</v>
      </c>
      <c r="D20" s="7" t="s">
        <v>884</v>
      </c>
      <c r="E20" s="7" t="s">
        <v>20</v>
      </c>
      <c r="F20" s="8"/>
      <c r="G20" s="8"/>
      <c r="H20" s="8"/>
      <c r="I20" s="8"/>
      <c r="J20" s="8"/>
      <c r="K20" s="13"/>
      <c r="L20" s="9"/>
      <c r="M20" s="8"/>
      <c r="N20" s="8"/>
      <c r="O20" s="8"/>
      <c r="P20" s="1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885</v>
      </c>
      <c r="B21" s="7" t="s">
        <v>886</v>
      </c>
      <c r="C21" s="7" t="s">
        <v>774</v>
      </c>
      <c r="D21" s="7" t="s">
        <v>887</v>
      </c>
      <c r="E21" s="7" t="s">
        <v>20</v>
      </c>
      <c r="F21" s="8"/>
      <c r="G21" s="8"/>
      <c r="H21" s="8"/>
      <c r="I21" s="8"/>
      <c r="J21" s="8"/>
      <c r="K21" s="8"/>
      <c r="L21" s="9"/>
      <c r="M21" s="8"/>
      <c r="N21" s="8"/>
      <c r="O21" s="8"/>
      <c r="P21" s="12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888</v>
      </c>
      <c r="B22" s="7" t="s">
        <v>381</v>
      </c>
      <c r="C22" s="7" t="s">
        <v>293</v>
      </c>
      <c r="D22" s="7" t="s">
        <v>889</v>
      </c>
      <c r="E22" s="7" t="s">
        <v>20</v>
      </c>
      <c r="F22" s="8"/>
      <c r="G22" s="8"/>
      <c r="H22" s="8"/>
      <c r="I22" s="8"/>
      <c r="J22" s="8"/>
      <c r="K22" s="13"/>
      <c r="L22" s="9"/>
      <c r="M22" s="8"/>
      <c r="N22" s="8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890</v>
      </c>
      <c r="B23" s="7" t="s">
        <v>381</v>
      </c>
      <c r="C23" s="7" t="s">
        <v>891</v>
      </c>
      <c r="D23" s="7" t="s">
        <v>892</v>
      </c>
      <c r="E23" s="7" t="s">
        <v>20</v>
      </c>
      <c r="F23" s="8"/>
      <c r="G23" s="8"/>
      <c r="H23" s="8"/>
      <c r="I23" s="8"/>
      <c r="J23" s="8"/>
      <c r="K23" s="13"/>
      <c r="L23" s="9"/>
      <c r="M23" s="8"/>
      <c r="N23" s="8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893</v>
      </c>
      <c r="B24" s="7" t="s">
        <v>894</v>
      </c>
      <c r="C24" s="7" t="s">
        <v>895</v>
      </c>
      <c r="D24" s="7" t="s">
        <v>896</v>
      </c>
      <c r="E24" s="7" t="s">
        <v>20</v>
      </c>
      <c r="F24" s="8"/>
      <c r="G24" s="8"/>
      <c r="H24" s="8"/>
      <c r="I24" s="8"/>
      <c r="J24" s="8"/>
      <c r="K24" s="13"/>
      <c r="L24" s="9"/>
      <c r="M24" s="8"/>
      <c r="N24" s="8"/>
      <c r="O24" s="8"/>
      <c r="P24" s="12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897</v>
      </c>
      <c r="B25" s="7" t="s">
        <v>894</v>
      </c>
      <c r="C25" s="7" t="s">
        <v>898</v>
      </c>
      <c r="D25" s="7" t="s">
        <v>899</v>
      </c>
      <c r="E25" s="7" t="s">
        <v>20</v>
      </c>
      <c r="F25" s="8"/>
      <c r="G25" s="8"/>
      <c r="H25" s="8"/>
      <c r="I25" s="8"/>
      <c r="J25" s="8"/>
      <c r="K25" s="8"/>
      <c r="L25" s="9"/>
      <c r="M25" s="8"/>
      <c r="N25" s="8"/>
      <c r="O25" s="8"/>
      <c r="P25" s="12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900</v>
      </c>
      <c r="B26" s="7" t="s">
        <v>894</v>
      </c>
      <c r="C26" s="7" t="s">
        <v>901</v>
      </c>
      <c r="D26" s="7" t="s">
        <v>902</v>
      </c>
      <c r="E26" s="7" t="s">
        <v>20</v>
      </c>
      <c r="F26" s="8"/>
      <c r="G26" s="8"/>
      <c r="H26" s="8"/>
      <c r="I26" s="8"/>
      <c r="J26" s="8"/>
      <c r="K26" s="13"/>
      <c r="L26" s="9"/>
      <c r="M26" s="8"/>
      <c r="N26" s="8"/>
      <c r="O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903</v>
      </c>
      <c r="B27" s="7" t="s">
        <v>894</v>
      </c>
      <c r="C27" s="7" t="s">
        <v>904</v>
      </c>
      <c r="D27" s="7" t="s">
        <v>905</v>
      </c>
      <c r="E27" s="7" t="s">
        <v>20</v>
      </c>
      <c r="F27" s="8"/>
      <c r="G27" s="8"/>
      <c r="H27" s="8"/>
      <c r="I27" s="8"/>
      <c r="J27" s="8"/>
      <c r="K27" s="13"/>
      <c r="L27" s="9"/>
      <c r="M27" s="8"/>
      <c r="N27" s="8"/>
      <c r="O27" s="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906</v>
      </c>
      <c r="B28" s="7" t="s">
        <v>894</v>
      </c>
      <c r="C28" s="7" t="s">
        <v>479</v>
      </c>
      <c r="D28" s="7" t="s">
        <v>907</v>
      </c>
      <c r="E28" s="7" t="s">
        <v>20</v>
      </c>
      <c r="F28" s="8"/>
      <c r="G28" s="8"/>
      <c r="H28" s="8"/>
      <c r="I28" s="8"/>
      <c r="J28" s="8"/>
      <c r="K28" s="13"/>
      <c r="L28" s="9"/>
      <c r="M28" s="8"/>
      <c r="N28" s="8"/>
      <c r="O28" s="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908</v>
      </c>
      <c r="B29" s="7" t="s">
        <v>894</v>
      </c>
      <c r="C29" s="7" t="s">
        <v>909</v>
      </c>
      <c r="D29" s="7" t="s">
        <v>910</v>
      </c>
      <c r="E29" s="7" t="s">
        <v>20</v>
      </c>
      <c r="F29" s="8"/>
      <c r="G29" s="8"/>
      <c r="H29" s="8"/>
      <c r="I29" s="8"/>
      <c r="J29" s="8"/>
      <c r="K29" s="8"/>
      <c r="L29" s="9"/>
      <c r="M29" s="8"/>
      <c r="N29" s="8"/>
      <c r="O29" s="8"/>
      <c r="P29" s="12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911</v>
      </c>
      <c r="B30" s="7" t="s">
        <v>894</v>
      </c>
      <c r="C30" s="7" t="s">
        <v>912</v>
      </c>
      <c r="D30" s="7" t="s">
        <v>913</v>
      </c>
      <c r="E30" s="7" t="s">
        <v>20</v>
      </c>
      <c r="F30" s="8"/>
      <c r="G30" s="8"/>
      <c r="H30" s="8"/>
      <c r="I30" s="8"/>
      <c r="J30" s="8"/>
      <c r="K30" s="8"/>
      <c r="L30" s="9"/>
      <c r="M30" s="8"/>
      <c r="N30" s="8"/>
      <c r="O30" s="8"/>
      <c r="P30" s="1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914</v>
      </c>
      <c r="B31" s="7" t="s">
        <v>894</v>
      </c>
      <c r="C31" s="7" t="s">
        <v>915</v>
      </c>
      <c r="D31" s="7" t="s">
        <v>916</v>
      </c>
      <c r="E31" s="7" t="s">
        <v>20</v>
      </c>
      <c r="F31" s="8"/>
      <c r="G31" s="8"/>
      <c r="H31" s="8"/>
      <c r="I31" s="8"/>
      <c r="J31" s="8"/>
      <c r="K31" s="13"/>
      <c r="L31" s="9"/>
      <c r="M31" s="8"/>
      <c r="N31" s="8"/>
      <c r="O31" s="8"/>
      <c r="P31" s="1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917</v>
      </c>
      <c r="B32" s="7" t="s">
        <v>894</v>
      </c>
      <c r="C32" s="7" t="s">
        <v>918</v>
      </c>
      <c r="D32" s="7" t="s">
        <v>919</v>
      </c>
      <c r="E32" s="7" t="s">
        <v>20</v>
      </c>
      <c r="F32" s="8"/>
      <c r="G32" s="8"/>
      <c r="H32" s="8"/>
      <c r="I32" s="8"/>
      <c r="J32" s="8"/>
      <c r="K32" s="8"/>
      <c r="L32" s="9"/>
      <c r="M32" s="8"/>
      <c r="N32" s="8"/>
      <c r="O32" s="8"/>
    </row>
    <row r="33">
      <c r="A33" s="7" t="s">
        <v>920</v>
      </c>
      <c r="B33" s="7" t="s">
        <v>921</v>
      </c>
      <c r="C33" s="7" t="s">
        <v>922</v>
      </c>
      <c r="D33" s="7" t="s">
        <v>923</v>
      </c>
      <c r="E33" s="7" t="s">
        <v>20</v>
      </c>
      <c r="F33" s="8"/>
      <c r="G33" s="8"/>
      <c r="H33" s="8"/>
      <c r="I33" s="8"/>
      <c r="J33" s="8"/>
      <c r="K33" s="13"/>
      <c r="L33" s="9"/>
      <c r="M33" s="8"/>
      <c r="N33" s="8"/>
      <c r="O33" s="8"/>
    </row>
    <row r="34">
      <c r="A34" s="7" t="s">
        <v>924</v>
      </c>
      <c r="B34" s="7" t="s">
        <v>925</v>
      </c>
      <c r="C34" s="7" t="s">
        <v>344</v>
      </c>
      <c r="D34" s="7" t="s">
        <v>926</v>
      </c>
      <c r="E34" s="7" t="s">
        <v>20</v>
      </c>
      <c r="F34" s="8"/>
      <c r="G34" s="8"/>
      <c r="H34" s="8"/>
      <c r="I34" s="8"/>
      <c r="J34" s="8"/>
      <c r="K34" s="13"/>
      <c r="L34" s="9"/>
      <c r="M34" s="8"/>
      <c r="N34" s="8"/>
      <c r="O34" s="8"/>
    </row>
    <row r="35">
      <c r="A35" s="7" t="s">
        <v>927</v>
      </c>
      <c r="B35" s="7" t="s">
        <v>925</v>
      </c>
      <c r="C35" s="7" t="s">
        <v>928</v>
      </c>
      <c r="D35" s="7" t="s">
        <v>929</v>
      </c>
      <c r="E35" s="7" t="s">
        <v>20</v>
      </c>
      <c r="F35" s="8"/>
      <c r="G35" s="8"/>
      <c r="H35" s="8"/>
      <c r="I35" s="8"/>
      <c r="J35" s="8"/>
      <c r="K35" s="13"/>
      <c r="L35" s="9"/>
      <c r="M35" s="8"/>
      <c r="N35" s="8"/>
      <c r="O35" s="8"/>
      <c r="P35" s="1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930</v>
      </c>
      <c r="B36" s="7" t="s">
        <v>925</v>
      </c>
      <c r="C36" s="7" t="s">
        <v>221</v>
      </c>
      <c r="D36" s="7" t="s">
        <v>931</v>
      </c>
      <c r="E36" s="7" t="s">
        <v>20</v>
      </c>
      <c r="F36" s="8"/>
      <c r="G36" s="8"/>
      <c r="I36" s="8"/>
      <c r="J36" s="8"/>
      <c r="K36" s="13"/>
      <c r="L36" s="9"/>
      <c r="M36" s="8"/>
      <c r="N36" s="8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932</v>
      </c>
      <c r="B37" s="7" t="s">
        <v>925</v>
      </c>
      <c r="C37" s="7" t="s">
        <v>933</v>
      </c>
      <c r="D37" s="7" t="s">
        <v>934</v>
      </c>
      <c r="E37" s="7" t="s">
        <v>20</v>
      </c>
      <c r="F37" s="8"/>
      <c r="G37" s="8"/>
      <c r="H37" s="8"/>
      <c r="I37" s="8"/>
      <c r="J37" s="8"/>
      <c r="K37" s="13"/>
      <c r="L37" s="9"/>
      <c r="M37" s="8"/>
      <c r="N37" s="8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935</v>
      </c>
      <c r="B38" s="7" t="s">
        <v>925</v>
      </c>
      <c r="C38" s="7" t="s">
        <v>936</v>
      </c>
      <c r="D38" s="7" t="s">
        <v>937</v>
      </c>
      <c r="E38" s="7" t="s">
        <v>20</v>
      </c>
      <c r="F38" s="8"/>
      <c r="G38" s="8"/>
      <c r="H38" s="13"/>
      <c r="I38" s="8"/>
      <c r="J38" s="8"/>
      <c r="K38" s="8"/>
      <c r="L38" s="9"/>
      <c r="M38" s="8"/>
      <c r="N38" s="8"/>
      <c r="O38" s="8"/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938</v>
      </c>
      <c r="B39" s="7" t="s">
        <v>939</v>
      </c>
      <c r="C39" s="7" t="s">
        <v>254</v>
      </c>
      <c r="D39" s="7" t="s">
        <v>940</v>
      </c>
      <c r="E39" s="7" t="s">
        <v>20</v>
      </c>
      <c r="F39" s="8"/>
      <c r="G39" s="8"/>
      <c r="H39" s="8"/>
      <c r="I39" s="8"/>
      <c r="J39" s="8"/>
      <c r="K39" s="13"/>
      <c r="L39" s="9"/>
      <c r="M39" s="8"/>
      <c r="N39" s="8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941</v>
      </c>
      <c r="B40" s="7" t="s">
        <v>939</v>
      </c>
      <c r="C40" s="7" t="s">
        <v>757</v>
      </c>
      <c r="D40" s="7" t="s">
        <v>942</v>
      </c>
      <c r="E40" s="7" t="s">
        <v>20</v>
      </c>
      <c r="F40" s="8"/>
      <c r="G40" s="8"/>
      <c r="H40" s="8"/>
      <c r="I40" s="8"/>
      <c r="J40" s="8"/>
      <c r="K40" s="13"/>
      <c r="L40" s="9"/>
      <c r="M40" s="8"/>
      <c r="N40" s="8"/>
      <c r="O40" s="8"/>
      <c r="P40" s="1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943</v>
      </c>
      <c r="B41" s="7" t="s">
        <v>939</v>
      </c>
      <c r="C41" s="7" t="s">
        <v>944</v>
      </c>
      <c r="D41" s="7" t="s">
        <v>945</v>
      </c>
      <c r="E41" s="7" t="s">
        <v>20</v>
      </c>
      <c r="F41" s="8"/>
      <c r="G41" s="8"/>
      <c r="H41" s="8"/>
      <c r="I41" s="8"/>
      <c r="J41" s="8"/>
      <c r="K41" s="13"/>
      <c r="L41" s="9"/>
      <c r="M41" s="8"/>
      <c r="N41" s="8"/>
      <c r="O41" s="8"/>
      <c r="P41" s="1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946</v>
      </c>
      <c r="B42" s="7" t="s">
        <v>939</v>
      </c>
      <c r="C42" s="7" t="s">
        <v>947</v>
      </c>
      <c r="D42" s="7" t="s">
        <v>948</v>
      </c>
      <c r="E42" s="7" t="s">
        <v>20</v>
      </c>
      <c r="F42" s="8"/>
      <c r="G42" s="8"/>
      <c r="H42" s="8"/>
      <c r="I42" s="8"/>
      <c r="J42" s="8"/>
      <c r="K42" s="13"/>
      <c r="L42" s="9"/>
      <c r="M42" s="8"/>
      <c r="N42" s="8"/>
      <c r="O42" s="8"/>
      <c r="P42" s="1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949</v>
      </c>
      <c r="B43" s="7" t="s">
        <v>950</v>
      </c>
      <c r="C43" s="7" t="s">
        <v>951</v>
      </c>
      <c r="D43" s="7" t="s">
        <v>952</v>
      </c>
      <c r="E43" s="7" t="s">
        <v>20</v>
      </c>
      <c r="F43" s="8"/>
      <c r="G43" s="8"/>
      <c r="H43" s="8"/>
      <c r="I43" s="8"/>
      <c r="J43" s="8"/>
      <c r="K43" s="13"/>
      <c r="L43" s="9"/>
      <c r="M43" s="8"/>
      <c r="N43" s="8"/>
      <c r="O43" s="8"/>
      <c r="P43" s="12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953</v>
      </c>
      <c r="B44" s="7" t="s">
        <v>774</v>
      </c>
      <c r="C44" s="7" t="s">
        <v>954</v>
      </c>
      <c r="D44" s="7" t="s">
        <v>955</v>
      </c>
      <c r="E44" s="7" t="s">
        <v>20</v>
      </c>
      <c r="F44" s="8"/>
      <c r="G44" s="8"/>
      <c r="H44" s="8"/>
      <c r="I44" s="8"/>
      <c r="J44" s="8"/>
      <c r="K44" s="13"/>
      <c r="L44" s="9"/>
      <c r="M44" s="8"/>
      <c r="N44" s="8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956</v>
      </c>
      <c r="B45" s="7" t="s">
        <v>774</v>
      </c>
      <c r="C45" s="7" t="s">
        <v>160</v>
      </c>
      <c r="D45" s="7" t="s">
        <v>957</v>
      </c>
      <c r="E45" s="7" t="s">
        <v>20</v>
      </c>
      <c r="F45" s="8"/>
      <c r="G45" s="8"/>
      <c r="H45" s="8"/>
      <c r="I45" s="8"/>
      <c r="J45" s="8"/>
      <c r="K45" s="13"/>
      <c r="L45" s="9"/>
      <c r="M45" s="8"/>
      <c r="N45" s="8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958</v>
      </c>
      <c r="B46" s="7" t="s">
        <v>774</v>
      </c>
      <c r="C46" s="7" t="s">
        <v>959</v>
      </c>
      <c r="D46" s="7" t="s">
        <v>960</v>
      </c>
      <c r="E46" s="7" t="s">
        <v>20</v>
      </c>
      <c r="F46" s="8"/>
      <c r="G46" s="8"/>
      <c r="H46" s="8"/>
      <c r="I46" s="8"/>
      <c r="J46" s="8"/>
      <c r="K46" s="13"/>
      <c r="L46" s="9"/>
      <c r="M46" s="8"/>
      <c r="N46" s="8"/>
      <c r="O46" s="8"/>
      <c r="P46" s="12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961</v>
      </c>
      <c r="B47" s="7" t="s">
        <v>774</v>
      </c>
      <c r="C47" s="7" t="s">
        <v>962</v>
      </c>
      <c r="D47" s="7" t="s">
        <v>963</v>
      </c>
      <c r="E47" s="7" t="s">
        <v>20</v>
      </c>
      <c r="F47" s="8"/>
      <c r="G47" s="8"/>
      <c r="H47" s="8"/>
      <c r="I47" s="8"/>
      <c r="J47" s="8"/>
      <c r="K47" s="13"/>
      <c r="L47" s="9"/>
      <c r="M47" s="8"/>
      <c r="N47" s="8"/>
      <c r="O47" s="8"/>
    </row>
    <row r="48">
      <c r="A48" s="7" t="s">
        <v>964</v>
      </c>
      <c r="B48" s="7" t="s">
        <v>965</v>
      </c>
      <c r="C48" s="7" t="s">
        <v>276</v>
      </c>
      <c r="D48" s="7" t="s">
        <v>966</v>
      </c>
      <c r="E48" s="7" t="s">
        <v>20</v>
      </c>
      <c r="F48" s="8"/>
      <c r="G48" s="8"/>
      <c r="H48" s="8"/>
      <c r="I48" s="8"/>
      <c r="J48" s="8"/>
      <c r="K48" s="13"/>
      <c r="L48" s="9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967</v>
      </c>
      <c r="B49" s="7" t="s">
        <v>965</v>
      </c>
      <c r="C49" s="7" t="s">
        <v>968</v>
      </c>
      <c r="D49" s="7" t="s">
        <v>969</v>
      </c>
      <c r="E49" s="7" t="s">
        <v>20</v>
      </c>
      <c r="F49" s="8"/>
      <c r="G49" s="8"/>
      <c r="H49" s="8"/>
      <c r="I49" s="8"/>
      <c r="J49" s="8"/>
      <c r="K49" s="13"/>
      <c r="L49" s="9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970</v>
      </c>
      <c r="B50" s="7" t="s">
        <v>971</v>
      </c>
      <c r="C50" s="7" t="s">
        <v>972</v>
      </c>
      <c r="D50" s="7" t="s">
        <v>973</v>
      </c>
      <c r="E50" s="7" t="s">
        <v>20</v>
      </c>
      <c r="F50" s="8"/>
      <c r="G50" s="8"/>
      <c r="H50" s="8"/>
      <c r="I50" s="8"/>
      <c r="J50" s="8"/>
      <c r="K50" s="13"/>
      <c r="L50" s="9"/>
      <c r="M50" s="8"/>
      <c r="N50" s="8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974</v>
      </c>
      <c r="B51" s="7" t="s">
        <v>971</v>
      </c>
      <c r="C51" s="7" t="s">
        <v>975</v>
      </c>
      <c r="D51" s="7" t="s">
        <v>976</v>
      </c>
      <c r="E51" s="7" t="s">
        <v>20</v>
      </c>
      <c r="F51" s="8"/>
      <c r="G51" s="8"/>
      <c r="H51" s="8"/>
      <c r="I51" s="8"/>
      <c r="J51" s="8"/>
      <c r="K51" s="13"/>
      <c r="L51" s="9"/>
      <c r="M51" s="8"/>
      <c r="N51" s="8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977</v>
      </c>
      <c r="B52" s="7" t="s">
        <v>971</v>
      </c>
      <c r="C52" s="7" t="s">
        <v>978</v>
      </c>
      <c r="D52" s="7" t="s">
        <v>979</v>
      </c>
      <c r="E52" s="7" t="s">
        <v>20</v>
      </c>
      <c r="F52" s="8"/>
      <c r="G52" s="8"/>
      <c r="H52" s="8"/>
      <c r="I52" s="8"/>
      <c r="J52" s="8"/>
      <c r="K52" s="13"/>
      <c r="L52" s="9"/>
      <c r="M52" s="8"/>
      <c r="N52" s="8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980</v>
      </c>
      <c r="B53" s="7" t="s">
        <v>971</v>
      </c>
      <c r="C53" s="7" t="s">
        <v>981</v>
      </c>
      <c r="D53" s="7" t="s">
        <v>982</v>
      </c>
      <c r="E53" s="7" t="s">
        <v>20</v>
      </c>
      <c r="F53" s="8"/>
      <c r="G53" s="8"/>
      <c r="H53" s="8"/>
      <c r="I53" s="8"/>
      <c r="J53" s="8"/>
      <c r="K53" s="13"/>
      <c r="L53" s="9"/>
      <c r="M53" s="8"/>
      <c r="N53" s="8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983</v>
      </c>
      <c r="B54" s="7" t="s">
        <v>984</v>
      </c>
      <c r="C54" s="7" t="s">
        <v>985</v>
      </c>
      <c r="D54" s="7" t="s">
        <v>986</v>
      </c>
      <c r="E54" s="7" t="s">
        <v>20</v>
      </c>
      <c r="F54" s="8"/>
      <c r="G54" s="8"/>
      <c r="H54" s="8"/>
      <c r="I54" s="8"/>
      <c r="J54" s="8"/>
      <c r="K54" s="13"/>
      <c r="L54" s="9"/>
      <c r="M54" s="8"/>
      <c r="N54" s="8"/>
      <c r="O54" s="8"/>
      <c r="P54" s="12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987</v>
      </c>
      <c r="B55" s="7" t="s">
        <v>988</v>
      </c>
      <c r="C55" s="7" t="s">
        <v>989</v>
      </c>
      <c r="D55" s="7" t="s">
        <v>990</v>
      </c>
      <c r="E55" s="7" t="s">
        <v>20</v>
      </c>
      <c r="F55" s="8"/>
      <c r="G55" s="8"/>
      <c r="H55" s="8"/>
      <c r="I55" s="8"/>
      <c r="J55" s="8"/>
      <c r="K55" s="13"/>
      <c r="L55" s="9"/>
      <c r="M55" s="8"/>
      <c r="N55" s="8"/>
      <c r="O55" s="8"/>
      <c r="P55" s="1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991</v>
      </c>
      <c r="B56" s="7" t="s">
        <v>988</v>
      </c>
      <c r="C56" s="7" t="s">
        <v>479</v>
      </c>
      <c r="D56" s="7" t="s">
        <v>992</v>
      </c>
      <c r="E56" s="7" t="s">
        <v>20</v>
      </c>
      <c r="F56" s="8"/>
      <c r="G56" s="8"/>
      <c r="H56" s="8"/>
      <c r="I56" s="8"/>
      <c r="J56" s="8"/>
      <c r="K56" s="13"/>
      <c r="L56" s="9"/>
      <c r="M56" s="8"/>
      <c r="N56" s="8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993</v>
      </c>
      <c r="B57" s="7" t="s">
        <v>988</v>
      </c>
      <c r="C57" s="7" t="s">
        <v>909</v>
      </c>
      <c r="D57" s="7" t="s">
        <v>994</v>
      </c>
      <c r="E57" s="7" t="s">
        <v>20</v>
      </c>
      <c r="F57" s="8"/>
      <c r="G57" s="8"/>
      <c r="H57" s="13"/>
      <c r="I57" s="8"/>
      <c r="J57" s="8"/>
      <c r="K57" s="13"/>
      <c r="L57" s="9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995</v>
      </c>
      <c r="B58" s="7" t="s">
        <v>996</v>
      </c>
      <c r="C58" s="7" t="s">
        <v>997</v>
      </c>
      <c r="D58" s="7" t="s">
        <v>998</v>
      </c>
      <c r="E58" s="7" t="s">
        <v>20</v>
      </c>
      <c r="F58" s="8"/>
      <c r="G58" s="8"/>
      <c r="H58" s="8"/>
      <c r="I58" s="8"/>
      <c r="J58" s="8"/>
      <c r="K58" s="13"/>
      <c r="L58" s="9"/>
      <c r="M58" s="8"/>
      <c r="N58" s="8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999</v>
      </c>
      <c r="B59" s="7" t="s">
        <v>996</v>
      </c>
      <c r="C59" s="7" t="s">
        <v>1000</v>
      </c>
      <c r="D59" s="7" t="s">
        <v>1001</v>
      </c>
      <c r="E59" s="7" t="s">
        <v>20</v>
      </c>
      <c r="F59" s="8"/>
      <c r="G59" s="8"/>
      <c r="H59" s="8"/>
      <c r="I59" s="8"/>
      <c r="J59" s="8"/>
      <c r="K59" s="13"/>
      <c r="L59" s="9"/>
      <c r="M59" s="8"/>
      <c r="N59" s="8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 t="s">
        <v>1002</v>
      </c>
      <c r="B60" s="7" t="s">
        <v>996</v>
      </c>
      <c r="C60" s="7" t="s">
        <v>1003</v>
      </c>
      <c r="D60" s="7" t="s">
        <v>1004</v>
      </c>
      <c r="E60" s="7" t="s">
        <v>20</v>
      </c>
      <c r="F60" s="8"/>
      <c r="G60" s="8"/>
      <c r="H60" s="8"/>
      <c r="I60" s="8"/>
      <c r="J60" s="8"/>
      <c r="K60" s="13"/>
      <c r="L60" s="9"/>
      <c r="M60" s="8"/>
      <c r="N60" s="8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1005</v>
      </c>
      <c r="B61" s="7" t="s">
        <v>1006</v>
      </c>
      <c r="C61" s="7" t="s">
        <v>1007</v>
      </c>
      <c r="D61" s="7" t="s">
        <v>1008</v>
      </c>
      <c r="E61" s="7" t="s">
        <v>20</v>
      </c>
      <c r="F61" s="8"/>
      <c r="G61" s="8"/>
      <c r="H61" s="8"/>
      <c r="I61" s="8"/>
      <c r="J61" s="8"/>
      <c r="K61" s="13"/>
      <c r="L61" s="9"/>
      <c r="M61" s="8"/>
      <c r="N61" s="8"/>
      <c r="O61" s="8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48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  <dataValidation type="list" allowBlank="1" showErrorMessage="1" sqref="M2:M47 M49:M61">
      <formula1>"No Contact Needed,Today,Wednesday,Friday,Won't Attend,saturday,next week"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6.5"/>
    <col customWidth="1" min="3" max="3" width="17.75"/>
    <col customWidth="1" min="4" max="4" width="18.25"/>
    <col customWidth="1" min="5" max="5" width="7.13"/>
    <col customWidth="1" min="6" max="6" width="23.25"/>
    <col customWidth="1" min="7" max="7" width="18.63"/>
    <col customWidth="1" min="8" max="8" width="27.13"/>
    <col customWidth="1" min="9" max="9" width="23.13"/>
    <col customWidth="1" min="10" max="10" width="30.88"/>
    <col customWidth="1" min="11" max="11" width="36.5"/>
    <col customWidth="1" min="12" max="12" width="37.13"/>
    <col customWidth="1" min="13" max="13" width="32.0"/>
    <col customWidth="1" min="14" max="14" width="26.75"/>
    <col customWidth="1" min="15" max="15" width="20.13"/>
    <col customWidth="1" min="16" max="16" width="36.13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2" t="s">
        <v>821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1009</v>
      </c>
      <c r="B2" s="7" t="s">
        <v>1010</v>
      </c>
      <c r="C2" s="7" t="s">
        <v>1011</v>
      </c>
      <c r="D2" s="7" t="s">
        <v>1012</v>
      </c>
      <c r="E2" s="7" t="s">
        <v>20</v>
      </c>
      <c r="F2" s="8"/>
      <c r="G2" s="8"/>
      <c r="H2" s="8"/>
      <c r="I2" s="8"/>
      <c r="J2" s="8"/>
      <c r="K2" s="8"/>
      <c r="L2" s="9"/>
      <c r="M2" s="8"/>
      <c r="N2" s="8"/>
      <c r="O2" s="8"/>
      <c r="P2" s="12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1013</v>
      </c>
      <c r="B3" s="7" t="s">
        <v>1014</v>
      </c>
      <c r="C3" s="7" t="s">
        <v>1015</v>
      </c>
      <c r="D3" s="7" t="s">
        <v>1016</v>
      </c>
      <c r="E3" s="7" t="s">
        <v>20</v>
      </c>
      <c r="F3" s="8"/>
      <c r="G3" s="8"/>
      <c r="H3" s="8"/>
      <c r="I3" s="8"/>
      <c r="J3" s="8"/>
      <c r="K3" s="8"/>
      <c r="L3" s="9"/>
      <c r="M3" s="8"/>
      <c r="N3" s="8"/>
      <c r="O3" s="8"/>
      <c r="P3" s="12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1017</v>
      </c>
      <c r="B4" s="7" t="s">
        <v>1018</v>
      </c>
      <c r="C4" s="7" t="s">
        <v>1019</v>
      </c>
      <c r="D4" s="7" t="s">
        <v>1020</v>
      </c>
      <c r="E4" s="7" t="s">
        <v>20</v>
      </c>
      <c r="F4" s="8"/>
      <c r="G4" s="8"/>
      <c r="H4" s="8"/>
      <c r="I4" s="8"/>
      <c r="J4" s="8"/>
      <c r="K4" s="8"/>
      <c r="L4" s="9"/>
      <c r="M4" s="8"/>
      <c r="N4" s="8"/>
      <c r="O4" s="8"/>
      <c r="P4" s="12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1021</v>
      </c>
      <c r="B5" s="7" t="s">
        <v>1018</v>
      </c>
      <c r="C5" s="7" t="s">
        <v>1022</v>
      </c>
      <c r="D5" s="7" t="s">
        <v>1023</v>
      </c>
      <c r="E5" s="7" t="s">
        <v>20</v>
      </c>
      <c r="F5" s="8"/>
      <c r="G5" s="8"/>
      <c r="H5" s="8"/>
      <c r="I5" s="8"/>
      <c r="J5" s="8"/>
      <c r="K5" s="8"/>
      <c r="L5" s="9"/>
      <c r="M5" s="8"/>
      <c r="N5" s="8"/>
      <c r="O5" s="8"/>
      <c r="P5" s="12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1024</v>
      </c>
      <c r="B6" s="7" t="s">
        <v>1018</v>
      </c>
      <c r="C6" s="7" t="s">
        <v>764</v>
      </c>
      <c r="D6" s="7" t="s">
        <v>1025</v>
      </c>
      <c r="E6" s="7" t="s">
        <v>20</v>
      </c>
      <c r="F6" s="8"/>
      <c r="G6" s="8"/>
      <c r="H6" s="8"/>
      <c r="I6" s="8"/>
      <c r="J6" s="8"/>
      <c r="K6" s="8"/>
      <c r="L6" s="9"/>
      <c r="M6" s="8"/>
      <c r="N6" s="8"/>
      <c r="O6" s="8"/>
      <c r="P6" s="12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1026</v>
      </c>
      <c r="B7" s="7" t="s">
        <v>1027</v>
      </c>
      <c r="C7" s="7" t="s">
        <v>764</v>
      </c>
      <c r="D7" s="7" t="s">
        <v>1028</v>
      </c>
      <c r="E7" s="7" t="s">
        <v>20</v>
      </c>
      <c r="F7" s="8"/>
      <c r="G7" s="8"/>
      <c r="H7" s="8"/>
      <c r="I7" s="8"/>
      <c r="J7" s="8"/>
      <c r="K7" s="8"/>
      <c r="L7" s="9"/>
      <c r="M7" s="8"/>
      <c r="N7" s="8"/>
      <c r="O7" s="8"/>
      <c r="P7" s="12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1029</v>
      </c>
      <c r="B8" s="7" t="s">
        <v>1027</v>
      </c>
      <c r="C8" s="7" t="s">
        <v>1030</v>
      </c>
      <c r="D8" s="7" t="s">
        <v>1031</v>
      </c>
      <c r="E8" s="7" t="s">
        <v>20</v>
      </c>
      <c r="F8" s="8"/>
      <c r="G8" s="8"/>
      <c r="H8" s="8"/>
      <c r="I8" s="8"/>
      <c r="J8" s="8"/>
      <c r="K8" s="8"/>
      <c r="L8" s="9"/>
      <c r="M8" s="8"/>
      <c r="N8" s="8"/>
      <c r="O8" s="8"/>
      <c r="P8" s="12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1032</v>
      </c>
      <c r="B9" s="7" t="s">
        <v>1033</v>
      </c>
      <c r="C9" s="7" t="s">
        <v>1034</v>
      </c>
      <c r="D9" s="7" t="s">
        <v>1035</v>
      </c>
      <c r="E9" s="7" t="s">
        <v>20</v>
      </c>
      <c r="F9" s="8"/>
      <c r="G9" s="8"/>
      <c r="H9" s="8"/>
      <c r="I9" s="8"/>
      <c r="J9" s="8"/>
      <c r="K9" s="8"/>
      <c r="L9" s="9"/>
      <c r="M9" s="8"/>
      <c r="N9" s="8"/>
      <c r="O9" s="8"/>
      <c r="P9" s="12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1036</v>
      </c>
      <c r="B10" s="7" t="s">
        <v>1033</v>
      </c>
      <c r="C10" s="7" t="s">
        <v>1037</v>
      </c>
      <c r="D10" s="7" t="s">
        <v>1038</v>
      </c>
      <c r="E10" s="7" t="s">
        <v>20</v>
      </c>
      <c r="F10" s="8"/>
      <c r="G10" s="8"/>
      <c r="H10" s="8"/>
      <c r="I10" s="8"/>
      <c r="J10" s="8"/>
      <c r="K10" s="8"/>
      <c r="L10" s="9"/>
      <c r="M10" s="8"/>
      <c r="N10" s="8"/>
      <c r="O10" s="8"/>
      <c r="P10" s="12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1039</v>
      </c>
      <c r="B11" s="7" t="s">
        <v>1033</v>
      </c>
      <c r="C11" s="7" t="s">
        <v>1040</v>
      </c>
      <c r="D11" s="7" t="s">
        <v>1041</v>
      </c>
      <c r="E11" s="7" t="s">
        <v>20</v>
      </c>
      <c r="F11" s="8"/>
      <c r="G11" s="8"/>
      <c r="H11" s="8"/>
      <c r="I11" s="8"/>
      <c r="J11" s="8"/>
      <c r="K11" s="8"/>
      <c r="L11" s="9"/>
      <c r="M11" s="8"/>
      <c r="N11" s="8"/>
      <c r="O11" s="8"/>
      <c r="P11" s="1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1042</v>
      </c>
      <c r="B12" s="7" t="s">
        <v>1043</v>
      </c>
      <c r="C12" s="7" t="s">
        <v>261</v>
      </c>
      <c r="D12" s="7" t="s">
        <v>1044</v>
      </c>
      <c r="E12" s="7" t="s">
        <v>20</v>
      </c>
      <c r="F12" s="8"/>
      <c r="G12" s="8"/>
      <c r="H12" s="8"/>
      <c r="I12" s="8"/>
      <c r="J12" s="8"/>
      <c r="K12" s="8"/>
      <c r="L12" s="9"/>
      <c r="M12" s="8"/>
      <c r="N12" s="8"/>
      <c r="O12" s="8"/>
      <c r="P12" s="12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1045</v>
      </c>
      <c r="B13" s="7" t="s">
        <v>1046</v>
      </c>
      <c r="C13" s="7" t="s">
        <v>1047</v>
      </c>
      <c r="D13" s="7" t="s">
        <v>1048</v>
      </c>
      <c r="E13" s="7" t="s">
        <v>20</v>
      </c>
      <c r="F13" s="8"/>
      <c r="G13" s="8"/>
      <c r="H13" s="8"/>
      <c r="I13" s="8"/>
      <c r="J13" s="8"/>
      <c r="K13" s="8"/>
      <c r="L13" s="9"/>
      <c r="M13" s="8"/>
      <c r="N13" s="8"/>
      <c r="O13" s="8"/>
      <c r="P13" s="12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1049</v>
      </c>
      <c r="B14" s="7" t="s">
        <v>1046</v>
      </c>
      <c r="C14" s="7" t="s">
        <v>1050</v>
      </c>
      <c r="D14" s="7" t="s">
        <v>1051</v>
      </c>
      <c r="E14" s="7" t="s">
        <v>20</v>
      </c>
      <c r="F14" s="8"/>
      <c r="G14" s="8"/>
      <c r="H14" s="8"/>
      <c r="I14" s="8"/>
      <c r="J14" s="8"/>
      <c r="K14" s="8"/>
      <c r="L14" s="9"/>
      <c r="M14" s="8"/>
      <c r="N14" s="8"/>
      <c r="O14" s="8"/>
      <c r="P14" s="12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1052</v>
      </c>
      <c r="B15" s="7" t="s">
        <v>1046</v>
      </c>
      <c r="C15" s="7" t="s">
        <v>207</v>
      </c>
      <c r="D15" s="7" t="s">
        <v>1053</v>
      </c>
      <c r="E15" s="7" t="s">
        <v>20</v>
      </c>
      <c r="F15" s="8"/>
      <c r="G15" s="8"/>
      <c r="H15" s="8"/>
      <c r="I15" s="8"/>
      <c r="J15" s="8"/>
      <c r="K15" s="8"/>
      <c r="L15" s="9"/>
      <c r="M15" s="8"/>
      <c r="N15" s="8"/>
      <c r="O15" s="8"/>
      <c r="P15" s="12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1054</v>
      </c>
      <c r="B16" s="7" t="s">
        <v>1046</v>
      </c>
      <c r="C16" s="7" t="s">
        <v>1055</v>
      </c>
      <c r="D16" s="7" t="s">
        <v>1056</v>
      </c>
      <c r="E16" s="7" t="s">
        <v>20</v>
      </c>
      <c r="F16" s="8"/>
      <c r="G16" s="8"/>
      <c r="H16" s="8"/>
      <c r="I16" s="8"/>
      <c r="J16" s="8"/>
      <c r="K16" s="8"/>
      <c r="L16" s="9"/>
      <c r="M16" s="8"/>
      <c r="N16" s="8"/>
      <c r="O16" s="8"/>
      <c r="P16" s="12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1057</v>
      </c>
      <c r="B17" s="7" t="s">
        <v>1046</v>
      </c>
      <c r="C17" s="7" t="s">
        <v>1058</v>
      </c>
      <c r="D17" s="7" t="s">
        <v>1059</v>
      </c>
      <c r="E17" s="7" t="s">
        <v>20</v>
      </c>
      <c r="F17" s="8"/>
      <c r="G17" s="8"/>
      <c r="H17" s="8"/>
      <c r="I17" s="8"/>
      <c r="J17" s="8"/>
      <c r="K17" s="8"/>
      <c r="L17" s="9"/>
      <c r="M17" s="8"/>
      <c r="N17" s="8"/>
      <c r="O17" s="8"/>
      <c r="P17" s="1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1060</v>
      </c>
      <c r="B18" s="7" t="s">
        <v>1046</v>
      </c>
      <c r="C18" s="7" t="s">
        <v>784</v>
      </c>
      <c r="D18" s="7" t="s">
        <v>1061</v>
      </c>
      <c r="E18" s="7" t="s">
        <v>20</v>
      </c>
      <c r="F18" s="8"/>
      <c r="G18" s="8"/>
      <c r="H18" s="8"/>
      <c r="I18" s="8"/>
      <c r="J18" s="8"/>
      <c r="K18" s="8"/>
      <c r="L18" s="9"/>
      <c r="M18" s="8"/>
      <c r="N18" s="8"/>
      <c r="O18" s="8"/>
      <c r="P18" s="12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1062</v>
      </c>
      <c r="B19" s="7" t="s">
        <v>1046</v>
      </c>
      <c r="C19" s="7" t="s">
        <v>198</v>
      </c>
      <c r="D19" s="7" t="s">
        <v>1063</v>
      </c>
      <c r="E19" s="7" t="s">
        <v>20</v>
      </c>
      <c r="F19" s="8"/>
      <c r="G19" s="8"/>
      <c r="H19" s="8"/>
      <c r="I19" s="8"/>
      <c r="J19" s="8"/>
      <c r="K19" s="8"/>
      <c r="L19" s="9"/>
      <c r="M19" s="8"/>
      <c r="N19" s="8"/>
      <c r="O19" s="8"/>
      <c r="P19" s="12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1064</v>
      </c>
      <c r="B20" s="7" t="s">
        <v>1046</v>
      </c>
      <c r="C20" s="7" t="s">
        <v>1065</v>
      </c>
      <c r="D20" s="7" t="s">
        <v>1066</v>
      </c>
      <c r="E20" s="7" t="s">
        <v>20</v>
      </c>
      <c r="F20" s="8"/>
      <c r="G20" s="8"/>
      <c r="H20" s="8"/>
      <c r="I20" s="8"/>
      <c r="J20" s="8"/>
      <c r="K20" s="8"/>
      <c r="L20" s="9"/>
      <c r="M20" s="8"/>
      <c r="N20" s="8"/>
      <c r="O20" s="8"/>
      <c r="P20" s="12"/>
    </row>
    <row r="21">
      <c r="A21" s="7" t="s">
        <v>1067</v>
      </c>
      <c r="B21" s="7" t="s">
        <v>1068</v>
      </c>
      <c r="C21" s="7" t="s">
        <v>1069</v>
      </c>
      <c r="D21" s="7" t="s">
        <v>1070</v>
      </c>
      <c r="E21" s="7" t="s">
        <v>20</v>
      </c>
      <c r="F21" s="8"/>
      <c r="G21" s="8"/>
      <c r="H21" s="8"/>
      <c r="I21" s="8"/>
      <c r="J21" s="8"/>
      <c r="K21" s="8"/>
      <c r="L21" s="9"/>
      <c r="M21" s="8"/>
      <c r="N21" s="8"/>
      <c r="O21" s="8"/>
      <c r="P21" s="12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1071</v>
      </c>
      <c r="B22" s="7" t="s">
        <v>1072</v>
      </c>
      <c r="C22" s="7" t="s">
        <v>293</v>
      </c>
      <c r="D22" s="7" t="s">
        <v>1073</v>
      </c>
      <c r="E22" s="7" t="s">
        <v>20</v>
      </c>
      <c r="F22" s="8"/>
      <c r="G22" s="8"/>
      <c r="H22" s="8"/>
      <c r="I22" s="8"/>
      <c r="J22" s="8"/>
      <c r="K22" s="8"/>
      <c r="L22" s="9"/>
      <c r="M22" s="8"/>
      <c r="N22" s="8"/>
      <c r="O22" s="8"/>
      <c r="P22" s="12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1074</v>
      </c>
      <c r="B23" s="7" t="s">
        <v>1075</v>
      </c>
      <c r="C23" s="7" t="s">
        <v>1076</v>
      </c>
      <c r="D23" s="7" t="s">
        <v>1077</v>
      </c>
      <c r="E23" s="7" t="s">
        <v>20</v>
      </c>
      <c r="F23" s="8"/>
      <c r="G23" s="8"/>
      <c r="H23" s="8"/>
      <c r="I23" s="8"/>
      <c r="J23" s="8"/>
      <c r="K23" s="8"/>
      <c r="L23" s="9"/>
      <c r="M23" s="8"/>
      <c r="N23" s="8"/>
      <c r="O23" s="8"/>
      <c r="P23" s="12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1078</v>
      </c>
      <c r="B24" s="7" t="s">
        <v>1075</v>
      </c>
      <c r="C24" s="7" t="s">
        <v>1079</v>
      </c>
      <c r="D24" s="7" t="s">
        <v>1080</v>
      </c>
      <c r="E24" s="7" t="s">
        <v>20</v>
      </c>
      <c r="F24" s="8"/>
      <c r="G24" s="8"/>
      <c r="H24" s="8"/>
      <c r="I24" s="8"/>
      <c r="J24" s="8"/>
      <c r="K24" s="8"/>
      <c r="L24" s="9"/>
      <c r="M24" s="8"/>
      <c r="N24" s="8"/>
      <c r="O24" s="8"/>
      <c r="P24" s="12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1081</v>
      </c>
      <c r="B25" s="7" t="s">
        <v>1075</v>
      </c>
      <c r="C25" s="7" t="s">
        <v>1082</v>
      </c>
      <c r="D25" s="7" t="s">
        <v>1083</v>
      </c>
      <c r="E25" s="7" t="s">
        <v>20</v>
      </c>
      <c r="F25" s="8"/>
      <c r="G25" s="8"/>
      <c r="H25" s="8"/>
      <c r="I25" s="8"/>
      <c r="J25" s="8"/>
      <c r="K25" s="8"/>
      <c r="L25" s="9"/>
      <c r="M25" s="8"/>
      <c r="N25" s="8"/>
      <c r="O25" s="8"/>
      <c r="P25" s="12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1084</v>
      </c>
      <c r="B26" s="7" t="s">
        <v>1085</v>
      </c>
      <c r="C26" s="7" t="s">
        <v>1086</v>
      </c>
      <c r="D26" s="7" t="s">
        <v>1087</v>
      </c>
      <c r="E26" s="7" t="s">
        <v>20</v>
      </c>
      <c r="F26" s="8"/>
      <c r="G26" s="8"/>
      <c r="H26" s="8"/>
      <c r="I26" s="8"/>
      <c r="J26" s="8"/>
      <c r="K26" s="8"/>
      <c r="L26" s="9"/>
      <c r="M26" s="8"/>
      <c r="N26" s="8"/>
      <c r="O26" s="8"/>
      <c r="P26" s="12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1088</v>
      </c>
      <c r="B27" s="7" t="s">
        <v>1085</v>
      </c>
      <c r="C27" s="7" t="s">
        <v>1089</v>
      </c>
      <c r="D27" s="7" t="s">
        <v>1090</v>
      </c>
      <c r="E27" s="7" t="s">
        <v>20</v>
      </c>
      <c r="F27" s="8"/>
      <c r="G27" s="8"/>
      <c r="H27" s="8"/>
      <c r="I27" s="8"/>
      <c r="J27" s="8"/>
      <c r="K27" s="8"/>
      <c r="L27" s="9"/>
      <c r="M27" s="8"/>
      <c r="N27" s="8"/>
      <c r="O27" s="8"/>
      <c r="P27" s="12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1091</v>
      </c>
      <c r="B28" s="7" t="s">
        <v>1085</v>
      </c>
      <c r="C28" s="7" t="s">
        <v>1092</v>
      </c>
      <c r="D28" s="7" t="s">
        <v>1093</v>
      </c>
      <c r="E28" s="7" t="s">
        <v>20</v>
      </c>
      <c r="F28" s="8"/>
      <c r="G28" s="8"/>
      <c r="H28" s="8"/>
      <c r="I28" s="8"/>
      <c r="J28" s="8"/>
      <c r="K28" s="8"/>
      <c r="L28" s="9"/>
      <c r="M28" s="8"/>
      <c r="N28" s="8"/>
      <c r="O28" s="8"/>
      <c r="P28" s="12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1094</v>
      </c>
      <c r="B29" s="7" t="s">
        <v>1095</v>
      </c>
      <c r="C29" s="7" t="s">
        <v>1096</v>
      </c>
      <c r="D29" s="7" t="s">
        <v>1097</v>
      </c>
      <c r="E29" s="7" t="s">
        <v>20</v>
      </c>
      <c r="F29" s="8"/>
      <c r="G29" s="8"/>
      <c r="H29" s="8"/>
      <c r="I29" s="8"/>
      <c r="J29" s="8"/>
      <c r="K29" s="8"/>
      <c r="L29" s="9"/>
      <c r="M29" s="8"/>
      <c r="N29" s="8"/>
      <c r="O29" s="8"/>
      <c r="P29" s="12"/>
    </row>
    <row r="30">
      <c r="A30" s="7" t="s">
        <v>1098</v>
      </c>
      <c r="B30" s="7" t="s">
        <v>1095</v>
      </c>
      <c r="C30" s="7" t="s">
        <v>272</v>
      </c>
      <c r="D30" s="7" t="s">
        <v>1099</v>
      </c>
      <c r="E30" s="7" t="s">
        <v>20</v>
      </c>
      <c r="F30" s="8"/>
      <c r="G30" s="8"/>
      <c r="H30" s="8"/>
      <c r="I30" s="8"/>
      <c r="J30" s="8"/>
      <c r="K30" s="8"/>
      <c r="L30" s="9"/>
      <c r="M30" s="8"/>
      <c r="N30" s="8"/>
      <c r="O30" s="8"/>
      <c r="P30" s="12"/>
    </row>
    <row r="31">
      <c r="A31" s="7" t="s">
        <v>1100</v>
      </c>
      <c r="B31" s="7" t="s">
        <v>1101</v>
      </c>
      <c r="C31" s="7" t="s">
        <v>1102</v>
      </c>
      <c r="D31" s="7" t="s">
        <v>1103</v>
      </c>
      <c r="E31" s="7" t="s">
        <v>20</v>
      </c>
      <c r="F31" s="8"/>
      <c r="G31" s="8"/>
      <c r="H31" s="8"/>
      <c r="I31" s="8"/>
      <c r="J31" s="8"/>
      <c r="K31" s="8"/>
      <c r="L31" s="9"/>
      <c r="M31" s="8"/>
      <c r="N31" s="8"/>
      <c r="O31" s="8"/>
      <c r="P31" s="1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1104</v>
      </c>
      <c r="B32" s="7" t="s">
        <v>1101</v>
      </c>
      <c r="C32" s="7" t="s">
        <v>1102</v>
      </c>
      <c r="D32" s="7" t="s">
        <v>1103</v>
      </c>
      <c r="E32" s="7" t="s">
        <v>20</v>
      </c>
      <c r="F32" s="8"/>
      <c r="G32" s="8"/>
      <c r="H32" s="8"/>
      <c r="I32" s="8"/>
      <c r="J32" s="8"/>
      <c r="K32" s="8"/>
      <c r="L32" s="9"/>
      <c r="M32" s="8"/>
      <c r="N32" s="8"/>
      <c r="O32" s="8"/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1105</v>
      </c>
      <c r="B33" s="7" t="s">
        <v>1101</v>
      </c>
      <c r="C33" s="7" t="s">
        <v>501</v>
      </c>
      <c r="D33" s="7" t="s">
        <v>1106</v>
      </c>
      <c r="E33" s="7" t="s">
        <v>20</v>
      </c>
      <c r="F33" s="8"/>
      <c r="G33" s="8"/>
      <c r="H33" s="8"/>
      <c r="I33" s="8"/>
      <c r="J33" s="8"/>
      <c r="K33" s="8"/>
      <c r="L33" s="9"/>
      <c r="M33" s="8"/>
      <c r="N33" s="8"/>
      <c r="O33" s="8"/>
      <c r="P33" s="12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1107</v>
      </c>
      <c r="B34" s="7" t="s">
        <v>1108</v>
      </c>
      <c r="C34" s="7" t="s">
        <v>356</v>
      </c>
      <c r="D34" s="7" t="s">
        <v>1109</v>
      </c>
      <c r="E34" s="7" t="s">
        <v>20</v>
      </c>
      <c r="F34" s="8"/>
      <c r="G34" s="8"/>
      <c r="H34" s="8"/>
      <c r="I34" s="8"/>
      <c r="J34" s="8"/>
      <c r="K34" s="8"/>
      <c r="L34" s="9"/>
      <c r="M34" s="8"/>
      <c r="N34" s="8"/>
      <c r="O34" s="8"/>
      <c r="P34" s="1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1110</v>
      </c>
      <c r="B35" s="7" t="s">
        <v>1108</v>
      </c>
      <c r="C35" s="7" t="s">
        <v>1111</v>
      </c>
      <c r="D35" s="7" t="s">
        <v>1112</v>
      </c>
      <c r="E35" s="7" t="s">
        <v>20</v>
      </c>
      <c r="F35" s="8"/>
      <c r="G35" s="8"/>
      <c r="H35" s="8"/>
      <c r="I35" s="8"/>
      <c r="J35" s="8"/>
      <c r="K35" s="8"/>
      <c r="L35" s="9"/>
      <c r="M35" s="8"/>
      <c r="N35" s="8"/>
      <c r="O35" s="8"/>
      <c r="P35" s="1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1113</v>
      </c>
      <c r="B36" s="7" t="s">
        <v>1108</v>
      </c>
      <c r="C36" s="7" t="s">
        <v>1114</v>
      </c>
      <c r="D36" s="7" t="s">
        <v>1115</v>
      </c>
      <c r="E36" s="7" t="s">
        <v>20</v>
      </c>
      <c r="F36" s="8"/>
      <c r="G36" s="8"/>
      <c r="H36" s="8"/>
      <c r="I36" s="8"/>
      <c r="J36" s="8"/>
      <c r="K36" s="8"/>
      <c r="L36" s="9"/>
      <c r="M36" s="8"/>
      <c r="N36" s="8"/>
      <c r="O36" s="8"/>
      <c r="P36" s="1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1116</v>
      </c>
      <c r="B37" s="7" t="s">
        <v>1108</v>
      </c>
      <c r="C37" s="7" t="s">
        <v>1022</v>
      </c>
      <c r="D37" s="7" t="s">
        <v>1117</v>
      </c>
      <c r="E37" s="7" t="s">
        <v>20</v>
      </c>
      <c r="F37" s="8"/>
      <c r="G37" s="8"/>
      <c r="H37" s="8"/>
      <c r="I37" s="8"/>
      <c r="J37" s="8"/>
      <c r="K37" s="8"/>
      <c r="L37" s="9"/>
      <c r="M37" s="8"/>
      <c r="N37" s="8"/>
      <c r="O37" s="8"/>
      <c r="P37" s="1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1118</v>
      </c>
      <c r="B38" s="7" t="s">
        <v>1108</v>
      </c>
      <c r="C38" s="7" t="s">
        <v>547</v>
      </c>
      <c r="D38" s="7" t="s">
        <v>1119</v>
      </c>
      <c r="E38" s="7" t="s">
        <v>20</v>
      </c>
      <c r="F38" s="8"/>
      <c r="G38" s="8"/>
      <c r="H38" s="8"/>
      <c r="I38" s="8"/>
      <c r="J38" s="8"/>
      <c r="K38" s="8"/>
      <c r="L38" s="9"/>
      <c r="M38" s="8"/>
      <c r="N38" s="8"/>
      <c r="O38" s="8"/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1120</v>
      </c>
      <c r="B39" s="7" t="s">
        <v>1108</v>
      </c>
      <c r="C39" s="7" t="s">
        <v>1121</v>
      </c>
      <c r="D39" s="7" t="s">
        <v>1122</v>
      </c>
      <c r="E39" s="7" t="s">
        <v>20</v>
      </c>
      <c r="F39" s="8"/>
      <c r="G39" s="8"/>
      <c r="H39" s="8"/>
      <c r="I39" s="8"/>
      <c r="J39" s="8"/>
      <c r="K39" s="8"/>
      <c r="L39" s="9"/>
      <c r="M39" s="8"/>
      <c r="N39" s="8"/>
      <c r="O39" s="8"/>
      <c r="P39" s="12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1123</v>
      </c>
      <c r="B40" s="7" t="s">
        <v>1124</v>
      </c>
      <c r="C40" s="7" t="s">
        <v>1125</v>
      </c>
      <c r="D40" s="7" t="s">
        <v>1126</v>
      </c>
      <c r="E40" s="7" t="s">
        <v>20</v>
      </c>
      <c r="F40" s="8"/>
      <c r="G40" s="8"/>
      <c r="H40" s="8"/>
      <c r="I40" s="8"/>
      <c r="J40" s="8"/>
      <c r="K40" s="8"/>
      <c r="L40" s="9"/>
      <c r="M40" s="8"/>
      <c r="N40" s="8"/>
      <c r="O40" s="8"/>
      <c r="P40" s="1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1127</v>
      </c>
      <c r="B41" s="7" t="s">
        <v>1124</v>
      </c>
      <c r="C41" s="7" t="s">
        <v>1128</v>
      </c>
      <c r="D41" s="7" t="s">
        <v>1129</v>
      </c>
      <c r="E41" s="7" t="s">
        <v>20</v>
      </c>
      <c r="F41" s="8"/>
      <c r="G41" s="8"/>
      <c r="H41" s="8"/>
      <c r="I41" s="8"/>
      <c r="J41" s="8"/>
      <c r="K41" s="8"/>
      <c r="L41" s="9"/>
      <c r="M41" s="8"/>
      <c r="N41" s="8"/>
      <c r="O41" s="8"/>
      <c r="P41" s="1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1130</v>
      </c>
      <c r="B42" s="7" t="s">
        <v>1124</v>
      </c>
      <c r="C42" s="7" t="s">
        <v>1131</v>
      </c>
      <c r="D42" s="7" t="s">
        <v>1132</v>
      </c>
      <c r="E42" s="7" t="s">
        <v>20</v>
      </c>
      <c r="F42" s="8"/>
      <c r="G42" s="8"/>
      <c r="H42" s="8"/>
      <c r="I42" s="8"/>
      <c r="J42" s="8"/>
      <c r="K42" s="8"/>
      <c r="L42" s="9"/>
      <c r="M42" s="8"/>
      <c r="N42" s="8"/>
      <c r="O42" s="8"/>
      <c r="P42" s="1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1133</v>
      </c>
      <c r="B43" s="7" t="s">
        <v>1134</v>
      </c>
      <c r="C43" s="7" t="s">
        <v>1135</v>
      </c>
      <c r="D43" s="7" t="s">
        <v>1136</v>
      </c>
      <c r="E43" s="7" t="s">
        <v>20</v>
      </c>
      <c r="F43" s="8"/>
      <c r="G43" s="8"/>
      <c r="H43" s="8"/>
      <c r="I43" s="8"/>
      <c r="J43" s="8"/>
      <c r="K43" s="8"/>
      <c r="L43" s="9"/>
      <c r="M43" s="8"/>
      <c r="N43" s="8"/>
      <c r="O43" s="8"/>
      <c r="P43" s="12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1137</v>
      </c>
      <c r="B44" s="7" t="s">
        <v>1138</v>
      </c>
      <c r="C44" s="7" t="s">
        <v>1139</v>
      </c>
      <c r="D44" s="7" t="s">
        <v>1140</v>
      </c>
      <c r="E44" s="7" t="s">
        <v>20</v>
      </c>
      <c r="F44" s="8"/>
      <c r="G44" s="8"/>
      <c r="H44" s="8"/>
      <c r="I44" s="8"/>
      <c r="J44" s="8"/>
      <c r="K44" s="8"/>
      <c r="L44" s="9"/>
      <c r="M44" s="8"/>
      <c r="N44" s="8"/>
      <c r="O44" s="8"/>
      <c r="P44" s="12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1141</v>
      </c>
      <c r="B45" s="7" t="s">
        <v>1142</v>
      </c>
      <c r="C45" s="7" t="s">
        <v>1143</v>
      </c>
      <c r="D45" s="7" t="s">
        <v>1144</v>
      </c>
      <c r="E45" s="7" t="s">
        <v>20</v>
      </c>
      <c r="F45" s="8"/>
      <c r="G45" s="8"/>
      <c r="H45" s="8"/>
      <c r="I45" s="8"/>
      <c r="J45" s="8"/>
      <c r="K45" s="8"/>
      <c r="L45" s="9"/>
      <c r="M45" s="8"/>
      <c r="N45" s="8"/>
      <c r="O45" s="8"/>
      <c r="P45" s="12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1145</v>
      </c>
      <c r="B46" s="7" t="s">
        <v>1146</v>
      </c>
      <c r="C46" s="7" t="s">
        <v>1147</v>
      </c>
      <c r="D46" s="7" t="s">
        <v>1148</v>
      </c>
      <c r="E46" s="7" t="s">
        <v>20</v>
      </c>
      <c r="F46" s="8"/>
      <c r="G46" s="8"/>
      <c r="H46" s="8"/>
      <c r="I46" s="8"/>
      <c r="J46" s="8"/>
      <c r="K46" s="8"/>
      <c r="L46" s="9"/>
      <c r="M46" s="8"/>
      <c r="N46" s="8"/>
      <c r="O46" s="8"/>
      <c r="P46" s="12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1149</v>
      </c>
      <c r="B47" s="7" t="s">
        <v>1150</v>
      </c>
      <c r="C47" s="7" t="s">
        <v>1151</v>
      </c>
      <c r="D47" s="7" t="s">
        <v>1152</v>
      </c>
      <c r="E47" s="7" t="s">
        <v>20</v>
      </c>
      <c r="F47" s="8"/>
      <c r="G47" s="8"/>
      <c r="H47" s="8"/>
      <c r="I47" s="8"/>
      <c r="J47" s="8"/>
      <c r="K47" s="13"/>
      <c r="L47" s="9"/>
      <c r="M47" s="8"/>
      <c r="N47" s="8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1153</v>
      </c>
      <c r="B48" s="7" t="s">
        <v>1154</v>
      </c>
      <c r="C48" s="7" t="s">
        <v>1155</v>
      </c>
      <c r="D48" s="7" t="s">
        <v>1156</v>
      </c>
      <c r="E48" s="7" t="s">
        <v>20</v>
      </c>
      <c r="F48" s="8"/>
      <c r="G48" s="8"/>
      <c r="H48" s="8"/>
      <c r="I48" s="8"/>
      <c r="J48" s="8"/>
      <c r="K48" s="13"/>
      <c r="L48" s="9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1157</v>
      </c>
      <c r="B49" s="7" t="s">
        <v>1158</v>
      </c>
      <c r="C49" s="7" t="s">
        <v>1159</v>
      </c>
      <c r="D49" s="7" t="s">
        <v>1160</v>
      </c>
      <c r="E49" s="7" t="s">
        <v>20</v>
      </c>
      <c r="F49" s="8"/>
      <c r="G49" s="8"/>
      <c r="H49" s="8"/>
      <c r="I49" s="8"/>
      <c r="J49" s="8"/>
      <c r="K49" s="13"/>
      <c r="L49" s="9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1161</v>
      </c>
      <c r="B50" s="7" t="s">
        <v>1162</v>
      </c>
      <c r="C50" s="7" t="s">
        <v>1163</v>
      </c>
      <c r="D50" s="7" t="s">
        <v>1164</v>
      </c>
      <c r="E50" s="7" t="s">
        <v>20</v>
      </c>
      <c r="F50" s="8"/>
      <c r="G50" s="8"/>
      <c r="H50" s="8"/>
      <c r="I50" s="8"/>
      <c r="J50" s="8"/>
      <c r="K50" s="13"/>
      <c r="L50" s="9"/>
      <c r="M50" s="8"/>
      <c r="N50" s="8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1165</v>
      </c>
      <c r="B51" s="7" t="s">
        <v>1166</v>
      </c>
      <c r="C51" s="7" t="s">
        <v>1167</v>
      </c>
      <c r="D51" s="7" t="s">
        <v>1168</v>
      </c>
      <c r="E51" s="7" t="s">
        <v>20</v>
      </c>
      <c r="F51" s="8"/>
      <c r="G51" s="8"/>
      <c r="H51" s="8"/>
      <c r="I51" s="8"/>
      <c r="J51" s="8"/>
      <c r="K51" s="13"/>
      <c r="L51" s="9"/>
      <c r="M51" s="8"/>
      <c r="N51" s="8"/>
      <c r="O51" s="8"/>
    </row>
    <row r="52">
      <c r="A52" s="7" t="s">
        <v>1169</v>
      </c>
      <c r="B52" s="7" t="s">
        <v>1170</v>
      </c>
      <c r="C52" s="7" t="s">
        <v>1171</v>
      </c>
      <c r="D52" s="7" t="s">
        <v>1172</v>
      </c>
      <c r="E52" s="7" t="s">
        <v>20</v>
      </c>
      <c r="F52" s="8"/>
      <c r="G52" s="8"/>
      <c r="H52" s="13"/>
      <c r="I52" s="8"/>
      <c r="J52" s="8"/>
      <c r="K52" s="13"/>
      <c r="L52" s="9"/>
      <c r="M52" s="8"/>
      <c r="N52" s="8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1173</v>
      </c>
      <c r="B53" s="7" t="s">
        <v>1174</v>
      </c>
      <c r="C53" s="7" t="s">
        <v>49</v>
      </c>
      <c r="D53" s="7" t="s">
        <v>1175</v>
      </c>
      <c r="E53" s="7" t="s">
        <v>20</v>
      </c>
      <c r="F53" s="8"/>
      <c r="G53" s="13"/>
      <c r="H53" s="13"/>
      <c r="I53" s="13"/>
      <c r="J53" s="13"/>
      <c r="K53" s="13"/>
      <c r="L53" s="18"/>
      <c r="M53" s="13"/>
      <c r="N53" s="13"/>
      <c r="O53" s="1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1176</v>
      </c>
      <c r="B54" s="7" t="s">
        <v>1177</v>
      </c>
      <c r="C54" s="7" t="s">
        <v>1178</v>
      </c>
      <c r="D54" s="7" t="s">
        <v>1179</v>
      </c>
      <c r="E54" s="7" t="s">
        <v>20</v>
      </c>
      <c r="F54" s="8"/>
      <c r="G54" s="8"/>
      <c r="H54" s="8"/>
      <c r="I54" s="8"/>
      <c r="J54" s="8"/>
      <c r="K54" s="13"/>
      <c r="L54" s="9"/>
      <c r="M54" s="8"/>
      <c r="N54" s="8"/>
      <c r="O54" s="8"/>
      <c r="P54" s="12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1180</v>
      </c>
      <c r="B55" s="7" t="s">
        <v>1181</v>
      </c>
      <c r="C55" s="7" t="s">
        <v>1182</v>
      </c>
      <c r="D55" s="7" t="s">
        <v>1183</v>
      </c>
      <c r="E55" s="7" t="s">
        <v>20</v>
      </c>
      <c r="F55" s="8"/>
      <c r="G55" s="8"/>
      <c r="H55" s="8"/>
      <c r="I55" s="8"/>
      <c r="J55" s="8"/>
      <c r="K55" s="13"/>
      <c r="L55" s="9"/>
      <c r="M55" s="8"/>
      <c r="N55" s="8"/>
      <c r="O55" s="8"/>
      <c r="P55" s="1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1184</v>
      </c>
      <c r="B56" s="7" t="s">
        <v>1185</v>
      </c>
      <c r="C56" s="7" t="s">
        <v>1186</v>
      </c>
      <c r="D56" s="7" t="s">
        <v>1187</v>
      </c>
      <c r="E56" s="7" t="s">
        <v>20</v>
      </c>
      <c r="F56" s="8"/>
      <c r="G56" s="8"/>
      <c r="H56" s="8"/>
      <c r="I56" s="8"/>
      <c r="J56" s="8"/>
      <c r="K56" s="13"/>
      <c r="L56" s="9"/>
      <c r="M56" s="8"/>
      <c r="N56" s="8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1188</v>
      </c>
      <c r="B57" s="7" t="s">
        <v>1185</v>
      </c>
      <c r="C57" s="7" t="s">
        <v>1189</v>
      </c>
      <c r="D57" s="7" t="s">
        <v>1190</v>
      </c>
      <c r="E57" s="7" t="s">
        <v>20</v>
      </c>
      <c r="F57" s="8"/>
      <c r="G57" s="8"/>
      <c r="H57" s="8"/>
      <c r="I57" s="8"/>
      <c r="J57" s="8"/>
      <c r="K57" s="13"/>
      <c r="L57" s="9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1191</v>
      </c>
      <c r="B58" s="7" t="s">
        <v>1192</v>
      </c>
      <c r="C58" s="7" t="s">
        <v>1193</v>
      </c>
      <c r="D58" s="7" t="s">
        <v>1194</v>
      </c>
      <c r="E58" s="7" t="s">
        <v>20</v>
      </c>
      <c r="F58" s="8"/>
      <c r="G58" s="8"/>
      <c r="H58" s="8"/>
      <c r="I58" s="8"/>
      <c r="J58" s="8"/>
      <c r="K58" s="13"/>
      <c r="L58" s="9"/>
      <c r="M58" s="8"/>
      <c r="N58" s="8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1195</v>
      </c>
      <c r="B59" s="7" t="s">
        <v>1196</v>
      </c>
      <c r="C59" s="7" t="s">
        <v>1197</v>
      </c>
      <c r="D59" s="7" t="s">
        <v>1198</v>
      </c>
      <c r="E59" s="7" t="s">
        <v>20</v>
      </c>
      <c r="F59" s="8"/>
      <c r="G59" s="8"/>
      <c r="H59" s="8"/>
      <c r="I59" s="8"/>
      <c r="J59" s="8"/>
      <c r="K59" s="13"/>
      <c r="L59" s="9"/>
      <c r="M59" s="8"/>
      <c r="N59" s="8"/>
      <c r="O59" s="8"/>
      <c r="P59" s="12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 t="s">
        <v>1199</v>
      </c>
      <c r="B60" s="7" t="s">
        <v>1196</v>
      </c>
      <c r="C60" s="7" t="s">
        <v>1200</v>
      </c>
      <c r="D60" s="7" t="s">
        <v>1201</v>
      </c>
      <c r="E60" s="7" t="s">
        <v>20</v>
      </c>
      <c r="F60" s="8"/>
      <c r="G60" s="8"/>
      <c r="H60" s="8"/>
      <c r="I60" s="8"/>
      <c r="J60" s="8"/>
      <c r="K60" s="13"/>
      <c r="L60" s="9"/>
      <c r="M60" s="8"/>
      <c r="N60" s="8"/>
      <c r="O60" s="8"/>
    </row>
    <row r="61">
      <c r="A61" s="7" t="s">
        <v>1202</v>
      </c>
      <c r="B61" s="7" t="s">
        <v>1203</v>
      </c>
      <c r="C61" s="7" t="s">
        <v>1204</v>
      </c>
      <c r="D61" s="7" t="s">
        <v>1205</v>
      </c>
      <c r="E61" s="7" t="s">
        <v>20</v>
      </c>
      <c r="F61" s="8"/>
      <c r="G61" s="8"/>
      <c r="H61" s="8"/>
      <c r="I61" s="13"/>
      <c r="J61" s="13"/>
      <c r="K61" s="13"/>
      <c r="L61" s="18"/>
      <c r="M61" s="13"/>
      <c r="N61" s="13"/>
      <c r="O61" s="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37 M46:M61">
      <formula1>"No Contact Needed,Today,Wednesday,Friday,Won't Attend,saturday"</formula1>
    </dataValidation>
    <dataValidation type="list" allowBlank="1" showErrorMessage="1" sqref="M38:M45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0.25"/>
    <col customWidth="1" min="4" max="4" width="10.25"/>
    <col customWidth="1" min="5" max="5" width="8.0"/>
    <col customWidth="1" min="6" max="6" width="16.75"/>
    <col customWidth="1" min="7" max="7" width="15.13"/>
    <col customWidth="1" min="8" max="8" width="16.88"/>
    <col customWidth="1" min="9" max="9" width="32.63"/>
    <col customWidth="1" min="10" max="10" width="29.5"/>
    <col customWidth="1" min="11" max="11" width="18.13"/>
    <col customWidth="1" min="12" max="12" width="33.13"/>
    <col customWidth="1" min="13" max="13" width="17.88"/>
    <col customWidth="1" min="14" max="14" width="14.25"/>
    <col customWidth="1" min="15" max="15" width="17.63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2" t="s">
        <v>821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7" t="s">
        <v>620</v>
      </c>
      <c r="B2" s="7" t="s">
        <v>621</v>
      </c>
      <c r="C2" s="7" t="s">
        <v>622</v>
      </c>
      <c r="D2" s="7" t="s">
        <v>623</v>
      </c>
      <c r="E2" s="7" t="s">
        <v>20</v>
      </c>
      <c r="F2" s="21" t="s">
        <v>238</v>
      </c>
      <c r="G2" s="16"/>
      <c r="H2" s="22"/>
      <c r="I2" s="16"/>
      <c r="J2" s="16"/>
      <c r="K2" s="7"/>
      <c r="L2" s="16"/>
      <c r="M2" s="16"/>
      <c r="N2" s="16"/>
      <c r="O2" s="16"/>
      <c r="P2" s="13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7" t="s">
        <v>624</v>
      </c>
      <c r="B3" s="7" t="s">
        <v>621</v>
      </c>
      <c r="C3" s="7" t="s">
        <v>625</v>
      </c>
      <c r="D3" s="7" t="s">
        <v>626</v>
      </c>
      <c r="E3" s="7" t="s">
        <v>20</v>
      </c>
      <c r="F3" s="21" t="s">
        <v>21</v>
      </c>
      <c r="G3" s="23" t="s">
        <v>27</v>
      </c>
      <c r="H3" s="24" t="s">
        <v>627</v>
      </c>
      <c r="I3" s="23" t="s">
        <v>108</v>
      </c>
      <c r="J3" s="23" t="s">
        <v>27</v>
      </c>
      <c r="K3" s="7"/>
      <c r="L3" s="25" t="s">
        <v>109</v>
      </c>
      <c r="M3" s="23" t="s">
        <v>110</v>
      </c>
      <c r="N3" s="23" t="s">
        <v>27</v>
      </c>
      <c r="O3" s="16" t="s">
        <v>117</v>
      </c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 t="s">
        <v>628</v>
      </c>
      <c r="B4" s="7" t="s">
        <v>629</v>
      </c>
      <c r="C4" s="7" t="s">
        <v>630</v>
      </c>
      <c r="D4" s="7" t="s">
        <v>631</v>
      </c>
      <c r="E4" s="7" t="s">
        <v>20</v>
      </c>
      <c r="F4" s="21" t="s">
        <v>21</v>
      </c>
      <c r="G4" s="23" t="s">
        <v>27</v>
      </c>
      <c r="H4" s="22"/>
      <c r="I4" s="23" t="s">
        <v>108</v>
      </c>
      <c r="J4" s="23" t="s">
        <v>27</v>
      </c>
      <c r="K4" s="7"/>
      <c r="L4" s="25" t="s">
        <v>109</v>
      </c>
      <c r="M4" s="23" t="s">
        <v>110</v>
      </c>
      <c r="N4" s="23" t="s">
        <v>27</v>
      </c>
      <c r="O4" s="16" t="s">
        <v>117</v>
      </c>
      <c r="P4" s="8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 t="s">
        <v>632</v>
      </c>
      <c r="B5" s="7" t="s">
        <v>633</v>
      </c>
      <c r="C5" s="7" t="s">
        <v>634</v>
      </c>
      <c r="D5" s="7" t="s">
        <v>635</v>
      </c>
      <c r="E5" s="7" t="s">
        <v>20</v>
      </c>
      <c r="F5" s="21" t="s">
        <v>21</v>
      </c>
      <c r="G5" s="23" t="s">
        <v>27</v>
      </c>
      <c r="H5" s="22"/>
      <c r="I5" s="23" t="s">
        <v>40</v>
      </c>
      <c r="J5" s="23" t="s">
        <v>27</v>
      </c>
      <c r="K5" s="7"/>
      <c r="L5" s="25" t="s">
        <v>64</v>
      </c>
      <c r="M5" s="23" t="s">
        <v>26</v>
      </c>
      <c r="N5" s="23" t="s">
        <v>22</v>
      </c>
      <c r="O5" s="16" t="s">
        <v>636</v>
      </c>
      <c r="P5" s="8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 t="s">
        <v>637</v>
      </c>
      <c r="B6" s="7" t="s">
        <v>638</v>
      </c>
      <c r="C6" s="7" t="s">
        <v>639</v>
      </c>
      <c r="D6" s="7" t="s">
        <v>640</v>
      </c>
      <c r="E6" s="7" t="s">
        <v>20</v>
      </c>
      <c r="F6" s="21" t="s">
        <v>21</v>
      </c>
      <c r="G6" s="23" t="s">
        <v>27</v>
      </c>
      <c r="H6" s="22"/>
      <c r="I6" s="23" t="s">
        <v>108</v>
      </c>
      <c r="J6" s="23" t="s">
        <v>27</v>
      </c>
      <c r="K6" s="7"/>
      <c r="L6" s="25" t="s">
        <v>109</v>
      </c>
      <c r="M6" s="23" t="s">
        <v>110</v>
      </c>
      <c r="N6" s="23" t="s">
        <v>22</v>
      </c>
      <c r="O6" s="16" t="s">
        <v>178</v>
      </c>
      <c r="P6" s="8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 t="s">
        <v>641</v>
      </c>
      <c r="B7" s="7" t="s">
        <v>642</v>
      </c>
      <c r="C7" s="7" t="s">
        <v>643</v>
      </c>
      <c r="D7" s="7" t="s">
        <v>644</v>
      </c>
      <c r="E7" s="7" t="s">
        <v>20</v>
      </c>
      <c r="F7" s="21" t="s">
        <v>21</v>
      </c>
      <c r="G7" s="21" t="s">
        <v>27</v>
      </c>
      <c r="H7" s="24" t="s">
        <v>645</v>
      </c>
      <c r="I7" s="23" t="s">
        <v>23</v>
      </c>
      <c r="J7" s="23" t="s">
        <v>27</v>
      </c>
      <c r="K7" s="26" t="s">
        <v>646</v>
      </c>
      <c r="L7" s="25" t="s">
        <v>64</v>
      </c>
      <c r="M7" s="23" t="s">
        <v>65</v>
      </c>
      <c r="N7" s="23" t="s">
        <v>27</v>
      </c>
      <c r="O7" s="16" t="s">
        <v>636</v>
      </c>
      <c r="P7" s="8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 t="s">
        <v>647</v>
      </c>
      <c r="B8" s="7" t="s">
        <v>648</v>
      </c>
      <c r="C8" s="7" t="s">
        <v>649</v>
      </c>
      <c r="D8" s="7" t="s">
        <v>650</v>
      </c>
      <c r="E8" s="7" t="s">
        <v>20</v>
      </c>
      <c r="F8" s="21" t="s">
        <v>21</v>
      </c>
      <c r="G8" s="23" t="s">
        <v>27</v>
      </c>
      <c r="H8" s="24" t="s">
        <v>651</v>
      </c>
      <c r="I8" s="23" t="s">
        <v>652</v>
      </c>
      <c r="J8" s="23" t="s">
        <v>27</v>
      </c>
      <c r="K8" s="7"/>
      <c r="L8" s="25" t="s">
        <v>33</v>
      </c>
      <c r="M8" s="23" t="s">
        <v>26</v>
      </c>
      <c r="N8" s="23" t="s">
        <v>22</v>
      </c>
      <c r="O8" s="16" t="s">
        <v>636</v>
      </c>
      <c r="P8" s="13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 t="s">
        <v>653</v>
      </c>
      <c r="B9" s="7" t="s">
        <v>654</v>
      </c>
      <c r="C9" s="7" t="s">
        <v>655</v>
      </c>
      <c r="D9" s="7" t="s">
        <v>656</v>
      </c>
      <c r="E9" s="7" t="s">
        <v>20</v>
      </c>
      <c r="F9" s="21" t="s">
        <v>21</v>
      </c>
      <c r="G9" s="23" t="s">
        <v>27</v>
      </c>
      <c r="H9" s="22"/>
      <c r="I9" s="23" t="s">
        <v>108</v>
      </c>
      <c r="J9" s="23" t="s">
        <v>27</v>
      </c>
      <c r="K9" s="7"/>
      <c r="L9" s="25" t="s">
        <v>109</v>
      </c>
      <c r="M9" s="23" t="s">
        <v>110</v>
      </c>
      <c r="N9" s="23" t="s">
        <v>27</v>
      </c>
      <c r="O9" s="16" t="s">
        <v>122</v>
      </c>
      <c r="P9" s="13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 t="s">
        <v>657</v>
      </c>
      <c r="B10" s="7" t="s">
        <v>658</v>
      </c>
      <c r="C10" s="7" t="s">
        <v>659</v>
      </c>
      <c r="D10" s="7" t="s">
        <v>660</v>
      </c>
      <c r="E10" s="7" t="s">
        <v>20</v>
      </c>
      <c r="F10" s="21" t="s">
        <v>21</v>
      </c>
      <c r="G10" s="23" t="s">
        <v>27</v>
      </c>
      <c r="H10" s="24" t="s">
        <v>661</v>
      </c>
      <c r="I10" s="23" t="s">
        <v>40</v>
      </c>
      <c r="J10" s="23" t="s">
        <v>27</v>
      </c>
      <c r="K10" s="7"/>
      <c r="L10" s="27" t="s">
        <v>109</v>
      </c>
      <c r="M10" s="23" t="s">
        <v>110</v>
      </c>
      <c r="N10" s="23" t="s">
        <v>22</v>
      </c>
      <c r="O10" s="16" t="s">
        <v>178</v>
      </c>
      <c r="P10" s="13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 t="s">
        <v>662</v>
      </c>
      <c r="B11" s="7" t="s">
        <v>300</v>
      </c>
      <c r="C11" s="7" t="s">
        <v>293</v>
      </c>
      <c r="D11" s="7" t="s">
        <v>663</v>
      </c>
      <c r="E11" s="7" t="s">
        <v>20</v>
      </c>
      <c r="F11" s="21" t="s">
        <v>215</v>
      </c>
      <c r="G11" s="7"/>
      <c r="H11" s="22"/>
      <c r="I11" s="16"/>
      <c r="J11" s="7"/>
      <c r="K11" s="7"/>
      <c r="L11" s="16"/>
      <c r="M11" s="16"/>
      <c r="N11" s="16"/>
      <c r="O11" s="7"/>
      <c r="P11" s="13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 t="s">
        <v>664</v>
      </c>
      <c r="B12" s="7" t="s">
        <v>300</v>
      </c>
      <c r="C12" s="7" t="s">
        <v>193</v>
      </c>
      <c r="D12" s="7" t="s">
        <v>665</v>
      </c>
      <c r="E12" s="7" t="s">
        <v>20</v>
      </c>
      <c r="F12" s="21" t="s">
        <v>215</v>
      </c>
      <c r="G12" s="7"/>
      <c r="H12" s="22"/>
      <c r="I12" s="16"/>
      <c r="J12" s="7"/>
      <c r="K12" s="7"/>
      <c r="L12" s="7"/>
      <c r="M12" s="7"/>
      <c r="N12" s="7"/>
      <c r="O12" s="7"/>
      <c r="P12" s="13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 t="s">
        <v>666</v>
      </c>
      <c r="B13" s="7" t="s">
        <v>300</v>
      </c>
      <c r="C13" s="7" t="s">
        <v>193</v>
      </c>
      <c r="D13" s="7" t="s">
        <v>665</v>
      </c>
      <c r="E13" s="7" t="s">
        <v>20</v>
      </c>
      <c r="F13" s="21" t="s">
        <v>21</v>
      </c>
      <c r="G13" s="19" t="s">
        <v>27</v>
      </c>
      <c r="H13" s="22"/>
      <c r="I13" s="23" t="s">
        <v>40</v>
      </c>
      <c r="J13" s="26" t="s">
        <v>27</v>
      </c>
      <c r="K13" s="7"/>
      <c r="L13" s="25" t="s">
        <v>64</v>
      </c>
      <c r="M13" s="23" t="s">
        <v>65</v>
      </c>
      <c r="N13" s="23" t="s">
        <v>22</v>
      </c>
      <c r="O13" s="7" t="s">
        <v>636</v>
      </c>
      <c r="P13" s="13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 t="s">
        <v>667</v>
      </c>
      <c r="B14" s="7" t="s">
        <v>300</v>
      </c>
      <c r="C14" s="7" t="s">
        <v>668</v>
      </c>
      <c r="D14" s="7" t="s">
        <v>669</v>
      </c>
      <c r="E14" s="7" t="s">
        <v>20</v>
      </c>
      <c r="F14" s="21" t="s">
        <v>21</v>
      </c>
      <c r="G14" s="26" t="s">
        <v>27</v>
      </c>
      <c r="H14" s="22"/>
      <c r="I14" s="23" t="s">
        <v>108</v>
      </c>
      <c r="J14" s="23" t="s">
        <v>27</v>
      </c>
      <c r="K14" s="7"/>
      <c r="L14" s="25" t="s">
        <v>109</v>
      </c>
      <c r="M14" s="23" t="s">
        <v>110</v>
      </c>
      <c r="N14" s="23" t="s">
        <v>27</v>
      </c>
      <c r="O14" s="7" t="s">
        <v>122</v>
      </c>
      <c r="P14" s="13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 t="s">
        <v>670</v>
      </c>
      <c r="B15" s="7" t="s">
        <v>300</v>
      </c>
      <c r="C15" s="7" t="s">
        <v>671</v>
      </c>
      <c r="D15" s="7" t="s">
        <v>672</v>
      </c>
      <c r="E15" s="7" t="s">
        <v>20</v>
      </c>
      <c r="F15" s="21" t="s">
        <v>21</v>
      </c>
      <c r="G15" s="26" t="s">
        <v>27</v>
      </c>
      <c r="H15" s="24" t="s">
        <v>673</v>
      </c>
      <c r="I15" s="23" t="s">
        <v>108</v>
      </c>
      <c r="J15" s="26" t="s">
        <v>27</v>
      </c>
      <c r="K15" s="7"/>
      <c r="L15" s="25" t="s">
        <v>109</v>
      </c>
      <c r="M15" s="23" t="s">
        <v>110</v>
      </c>
      <c r="N15" s="23" t="s">
        <v>27</v>
      </c>
      <c r="O15" s="7" t="s">
        <v>152</v>
      </c>
      <c r="P15" s="13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 t="s">
        <v>674</v>
      </c>
      <c r="B16" s="7" t="s">
        <v>300</v>
      </c>
      <c r="C16" s="7" t="s">
        <v>390</v>
      </c>
      <c r="D16" s="7" t="s">
        <v>675</v>
      </c>
      <c r="E16" s="7" t="s">
        <v>20</v>
      </c>
      <c r="F16" s="21" t="s">
        <v>21</v>
      </c>
      <c r="G16" s="26" t="s">
        <v>27</v>
      </c>
      <c r="H16" s="22"/>
      <c r="I16" s="23" t="s">
        <v>108</v>
      </c>
      <c r="J16" s="26" t="s">
        <v>27</v>
      </c>
      <c r="K16" s="7"/>
      <c r="L16" s="25" t="s">
        <v>109</v>
      </c>
      <c r="M16" s="23" t="s">
        <v>110</v>
      </c>
      <c r="N16" s="23" t="s">
        <v>27</v>
      </c>
      <c r="O16" s="7" t="s">
        <v>122</v>
      </c>
      <c r="P16" s="13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 t="s">
        <v>676</v>
      </c>
      <c r="B17" s="7" t="s">
        <v>300</v>
      </c>
      <c r="C17" s="7" t="s">
        <v>677</v>
      </c>
      <c r="D17" s="7" t="s">
        <v>678</v>
      </c>
      <c r="E17" s="7" t="s">
        <v>20</v>
      </c>
      <c r="F17" s="21" t="s">
        <v>238</v>
      </c>
      <c r="G17" s="7"/>
      <c r="H17" s="22"/>
      <c r="I17" s="16"/>
      <c r="J17" s="7"/>
      <c r="K17" s="7"/>
      <c r="L17" s="16"/>
      <c r="M17" s="16"/>
      <c r="N17" s="16"/>
      <c r="O17" s="7"/>
      <c r="P17" s="13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 t="s">
        <v>679</v>
      </c>
      <c r="B18" s="7" t="s">
        <v>300</v>
      </c>
      <c r="C18" s="7" t="s">
        <v>680</v>
      </c>
      <c r="D18" s="7" t="s">
        <v>681</v>
      </c>
      <c r="E18" s="7" t="s">
        <v>20</v>
      </c>
      <c r="F18" s="21" t="s">
        <v>238</v>
      </c>
      <c r="G18" s="16"/>
      <c r="H18" s="22"/>
      <c r="I18" s="16"/>
      <c r="J18" s="16"/>
      <c r="K18" s="7"/>
      <c r="L18" s="7"/>
      <c r="M18" s="16"/>
      <c r="N18" s="16"/>
      <c r="O18" s="16"/>
      <c r="P18" s="13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 t="s">
        <v>682</v>
      </c>
      <c r="B19" s="7" t="s">
        <v>300</v>
      </c>
      <c r="C19" s="7" t="s">
        <v>683</v>
      </c>
      <c r="D19" s="7" t="s">
        <v>684</v>
      </c>
      <c r="E19" s="7" t="s">
        <v>20</v>
      </c>
      <c r="F19" s="21" t="s">
        <v>21</v>
      </c>
      <c r="G19" s="26" t="s">
        <v>27</v>
      </c>
      <c r="H19" s="22"/>
      <c r="I19" s="23" t="s">
        <v>108</v>
      </c>
      <c r="J19" s="26" t="s">
        <v>27</v>
      </c>
      <c r="K19" s="7"/>
      <c r="L19" s="25" t="s">
        <v>109</v>
      </c>
      <c r="M19" s="23" t="s">
        <v>110</v>
      </c>
      <c r="N19" s="23" t="s">
        <v>27</v>
      </c>
      <c r="O19" s="7" t="s">
        <v>122</v>
      </c>
      <c r="P19" s="13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 t="s">
        <v>685</v>
      </c>
      <c r="B20" s="7" t="s">
        <v>300</v>
      </c>
      <c r="C20" s="7" t="s">
        <v>686</v>
      </c>
      <c r="D20" s="7" t="s">
        <v>687</v>
      </c>
      <c r="E20" s="7" t="s">
        <v>20</v>
      </c>
      <c r="F20" s="21" t="s">
        <v>21</v>
      </c>
      <c r="G20" s="23" t="s">
        <v>27</v>
      </c>
      <c r="H20" s="24" t="s">
        <v>688</v>
      </c>
      <c r="I20" s="23" t="s">
        <v>23</v>
      </c>
      <c r="J20" s="26" t="s">
        <v>27</v>
      </c>
      <c r="K20" s="7"/>
      <c r="L20" s="25" t="s">
        <v>109</v>
      </c>
      <c r="M20" s="23" t="s">
        <v>34</v>
      </c>
      <c r="N20" s="23" t="s">
        <v>22</v>
      </c>
      <c r="O20" s="7" t="s">
        <v>636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 t="s">
        <v>689</v>
      </c>
      <c r="B21" s="7" t="s">
        <v>300</v>
      </c>
      <c r="C21" s="7" t="s">
        <v>690</v>
      </c>
      <c r="D21" s="7" t="s">
        <v>691</v>
      </c>
      <c r="E21" s="7" t="s">
        <v>20</v>
      </c>
      <c r="F21" s="21" t="s">
        <v>238</v>
      </c>
      <c r="G21" s="16"/>
      <c r="H21" s="22"/>
      <c r="I21" s="16"/>
      <c r="J21" s="7"/>
      <c r="K21" s="7"/>
      <c r="L21" s="16"/>
      <c r="M21" s="16"/>
      <c r="N21" s="1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 t="s">
        <v>692</v>
      </c>
      <c r="B22" s="7" t="s">
        <v>300</v>
      </c>
      <c r="C22" s="7" t="s">
        <v>693</v>
      </c>
      <c r="D22" s="7" t="s">
        <v>694</v>
      </c>
      <c r="E22" s="7" t="s">
        <v>20</v>
      </c>
      <c r="F22" s="21" t="s">
        <v>21</v>
      </c>
      <c r="G22" s="23" t="s">
        <v>27</v>
      </c>
      <c r="H22" s="22"/>
      <c r="I22" s="23" t="s">
        <v>652</v>
      </c>
      <c r="J22" s="26" t="s">
        <v>22</v>
      </c>
      <c r="K22" s="26" t="s">
        <v>695</v>
      </c>
      <c r="L22" s="25" t="s">
        <v>33</v>
      </c>
      <c r="M22" s="23" t="s">
        <v>65</v>
      </c>
      <c r="N22" s="23" t="s">
        <v>22</v>
      </c>
      <c r="O22" s="7" t="s">
        <v>636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 t="s">
        <v>696</v>
      </c>
      <c r="B23" s="7" t="s">
        <v>300</v>
      </c>
      <c r="C23" s="7" t="s">
        <v>170</v>
      </c>
      <c r="D23" s="7" t="s">
        <v>697</v>
      </c>
      <c r="E23" s="7" t="s">
        <v>20</v>
      </c>
      <c r="F23" s="21" t="s">
        <v>21</v>
      </c>
      <c r="G23" s="23" t="s">
        <v>27</v>
      </c>
      <c r="H23" s="22"/>
      <c r="I23" s="23" t="s">
        <v>652</v>
      </c>
      <c r="J23" s="26" t="s">
        <v>22</v>
      </c>
      <c r="K23" s="26" t="s">
        <v>695</v>
      </c>
      <c r="L23" s="25" t="s">
        <v>33</v>
      </c>
      <c r="M23" s="23" t="s">
        <v>65</v>
      </c>
      <c r="N23" s="23" t="s">
        <v>22</v>
      </c>
      <c r="O23" s="7" t="s">
        <v>636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 t="s">
        <v>698</v>
      </c>
      <c r="B24" s="7" t="s">
        <v>300</v>
      </c>
      <c r="C24" s="7" t="s">
        <v>699</v>
      </c>
      <c r="D24" s="7" t="s">
        <v>700</v>
      </c>
      <c r="E24" s="7" t="s">
        <v>20</v>
      </c>
      <c r="F24" s="21" t="s">
        <v>21</v>
      </c>
      <c r="G24" s="26" t="s">
        <v>27</v>
      </c>
      <c r="H24" s="22"/>
      <c r="I24" s="23" t="s">
        <v>108</v>
      </c>
      <c r="J24" s="26" t="s">
        <v>27</v>
      </c>
      <c r="K24" s="7"/>
      <c r="L24" s="25" t="s">
        <v>109</v>
      </c>
      <c r="M24" s="23" t="s">
        <v>110</v>
      </c>
      <c r="N24" s="23" t="s">
        <v>27</v>
      </c>
      <c r="O24" s="7" t="s">
        <v>636</v>
      </c>
      <c r="P24" s="13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 t="s">
        <v>701</v>
      </c>
      <c r="B25" s="7" t="s">
        <v>300</v>
      </c>
      <c r="C25" s="7" t="s">
        <v>702</v>
      </c>
      <c r="D25" s="7" t="s">
        <v>703</v>
      </c>
      <c r="E25" s="7" t="s">
        <v>20</v>
      </c>
      <c r="F25" s="21" t="s">
        <v>238</v>
      </c>
      <c r="G25" s="7"/>
      <c r="H25" s="22"/>
      <c r="I25" s="16"/>
      <c r="J25" s="7"/>
      <c r="K25" s="7"/>
      <c r="L25" s="16"/>
      <c r="M25" s="16"/>
      <c r="N25" s="16"/>
      <c r="O25" s="7"/>
      <c r="P25" s="13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 t="s">
        <v>704</v>
      </c>
      <c r="B26" s="7" t="s">
        <v>300</v>
      </c>
      <c r="C26" s="7" t="s">
        <v>705</v>
      </c>
      <c r="D26" s="7" t="s">
        <v>706</v>
      </c>
      <c r="E26" s="7" t="s">
        <v>20</v>
      </c>
      <c r="F26" s="21" t="s">
        <v>21</v>
      </c>
      <c r="G26" s="26" t="s">
        <v>27</v>
      </c>
      <c r="H26" s="22"/>
      <c r="I26" s="23" t="s">
        <v>108</v>
      </c>
      <c r="J26" s="26" t="s">
        <v>27</v>
      </c>
      <c r="K26" s="7"/>
      <c r="L26" s="25" t="s">
        <v>109</v>
      </c>
      <c r="M26" s="23" t="s">
        <v>110</v>
      </c>
      <c r="N26" s="23" t="s">
        <v>27</v>
      </c>
      <c r="O26" s="7" t="s">
        <v>117</v>
      </c>
      <c r="P26" s="13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 t="s">
        <v>707</v>
      </c>
      <c r="B27" s="7" t="s">
        <v>300</v>
      </c>
      <c r="C27" s="7" t="s">
        <v>708</v>
      </c>
      <c r="D27" s="7" t="s">
        <v>709</v>
      </c>
      <c r="E27" s="7" t="s">
        <v>20</v>
      </c>
      <c r="F27" s="21" t="s">
        <v>238</v>
      </c>
      <c r="G27" s="16"/>
      <c r="H27" s="22"/>
      <c r="I27" s="16"/>
      <c r="J27" s="7"/>
      <c r="K27" s="7"/>
      <c r="L27" s="16"/>
      <c r="M27" s="16"/>
      <c r="N27" s="16"/>
      <c r="O27" s="7"/>
      <c r="P27" s="13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 t="s">
        <v>710</v>
      </c>
      <c r="B28" s="7" t="s">
        <v>300</v>
      </c>
      <c r="C28" s="7" t="s">
        <v>711</v>
      </c>
      <c r="D28" s="7" t="s">
        <v>712</v>
      </c>
      <c r="E28" s="7" t="s">
        <v>20</v>
      </c>
      <c r="F28" s="21" t="s">
        <v>21</v>
      </c>
      <c r="G28" s="23" t="s">
        <v>27</v>
      </c>
      <c r="H28" s="22"/>
      <c r="I28" s="23" t="s">
        <v>652</v>
      </c>
      <c r="J28" s="26" t="s">
        <v>22</v>
      </c>
      <c r="K28" s="7" t="s">
        <v>713</v>
      </c>
      <c r="L28" s="25" t="s">
        <v>33</v>
      </c>
      <c r="M28" s="23" t="s">
        <v>26</v>
      </c>
      <c r="N28" s="23" t="s">
        <v>22</v>
      </c>
      <c r="O28" s="7" t="s">
        <v>636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 t="s">
        <v>714</v>
      </c>
      <c r="B29" s="7" t="s">
        <v>300</v>
      </c>
      <c r="C29" s="7" t="s">
        <v>715</v>
      </c>
      <c r="D29" s="7" t="s">
        <v>716</v>
      </c>
      <c r="E29" s="7" t="s">
        <v>20</v>
      </c>
      <c r="F29" s="21" t="s">
        <v>21</v>
      </c>
      <c r="G29" s="23" t="s">
        <v>27</v>
      </c>
      <c r="H29" s="22"/>
      <c r="I29" s="23" t="s">
        <v>108</v>
      </c>
      <c r="J29" s="26" t="s">
        <v>27</v>
      </c>
      <c r="K29" s="7"/>
      <c r="L29" s="25" t="s">
        <v>109</v>
      </c>
      <c r="M29" s="23" t="s">
        <v>34</v>
      </c>
      <c r="N29" s="23" t="s">
        <v>22</v>
      </c>
      <c r="O29" s="7" t="s">
        <v>178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 t="s">
        <v>717</v>
      </c>
      <c r="B30" s="7" t="s">
        <v>300</v>
      </c>
      <c r="C30" s="7" t="s">
        <v>718</v>
      </c>
      <c r="D30" s="7" t="s">
        <v>719</v>
      </c>
      <c r="E30" s="7" t="s">
        <v>20</v>
      </c>
      <c r="F30" s="21" t="s">
        <v>215</v>
      </c>
      <c r="G30" s="16"/>
      <c r="H30" s="22"/>
      <c r="I30" s="16"/>
      <c r="J30" s="7"/>
      <c r="K30" s="7"/>
      <c r="L30" s="16"/>
      <c r="M30" s="16"/>
      <c r="N30" s="1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 t="s">
        <v>720</v>
      </c>
      <c r="B31" s="7" t="s">
        <v>300</v>
      </c>
      <c r="C31" s="7" t="s">
        <v>721</v>
      </c>
      <c r="D31" s="7" t="s">
        <v>722</v>
      </c>
      <c r="E31" s="7" t="s">
        <v>20</v>
      </c>
      <c r="F31" s="21" t="s">
        <v>238</v>
      </c>
      <c r="G31" s="16"/>
      <c r="H31" s="22"/>
      <c r="I31" s="16"/>
      <c r="J31" s="7"/>
      <c r="K31" s="7"/>
      <c r="L31" s="16"/>
      <c r="M31" s="16"/>
      <c r="N31" s="1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 t="s">
        <v>723</v>
      </c>
      <c r="B32" s="7" t="s">
        <v>724</v>
      </c>
      <c r="C32" s="7" t="s">
        <v>725</v>
      </c>
      <c r="D32" s="7" t="s">
        <v>726</v>
      </c>
      <c r="E32" s="7" t="s">
        <v>20</v>
      </c>
      <c r="F32" s="21" t="s">
        <v>238</v>
      </c>
      <c r="G32" s="16"/>
      <c r="H32" s="22"/>
      <c r="I32" s="16"/>
      <c r="J32" s="7"/>
      <c r="K32" s="7"/>
      <c r="L32" s="16"/>
      <c r="M32" s="16"/>
      <c r="N32" s="1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 t="s">
        <v>727</v>
      </c>
      <c r="B33" s="7" t="s">
        <v>728</v>
      </c>
      <c r="C33" s="7" t="s">
        <v>729</v>
      </c>
      <c r="D33" s="7" t="s">
        <v>730</v>
      </c>
      <c r="E33" s="7" t="s">
        <v>20</v>
      </c>
      <c r="F33" s="21" t="s">
        <v>238</v>
      </c>
      <c r="G33" s="17"/>
      <c r="H33" s="24"/>
      <c r="I33" s="8"/>
      <c r="J33" s="13"/>
      <c r="K33" s="13"/>
      <c r="L33" s="17"/>
      <c r="M33" s="17"/>
      <c r="N33" s="17"/>
      <c r="O33" s="13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 t="s">
        <v>731</v>
      </c>
      <c r="B34" s="7" t="s">
        <v>732</v>
      </c>
      <c r="C34" s="7" t="s">
        <v>733</v>
      </c>
      <c r="D34" s="7" t="s">
        <v>734</v>
      </c>
      <c r="E34" s="7" t="s">
        <v>20</v>
      </c>
      <c r="F34" s="21" t="s">
        <v>238</v>
      </c>
      <c r="G34" s="17"/>
      <c r="H34" s="24"/>
      <c r="I34" s="8"/>
      <c r="J34" s="13"/>
      <c r="K34" s="13"/>
      <c r="L34" s="17"/>
      <c r="M34" s="17"/>
      <c r="N34" s="17"/>
      <c r="O34" s="13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 t="s">
        <v>735</v>
      </c>
      <c r="B35" s="7" t="s">
        <v>732</v>
      </c>
      <c r="C35" s="7" t="s">
        <v>736</v>
      </c>
      <c r="D35" s="7" t="s">
        <v>737</v>
      </c>
      <c r="E35" s="7" t="s">
        <v>20</v>
      </c>
      <c r="F35" s="21" t="s">
        <v>238</v>
      </c>
      <c r="G35" s="17"/>
      <c r="H35" s="24"/>
      <c r="I35" s="8"/>
      <c r="J35" s="13"/>
      <c r="K35" s="13"/>
      <c r="L35" s="17"/>
      <c r="M35" s="17"/>
      <c r="N35" s="17"/>
      <c r="O35" s="13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 t="s">
        <v>738</v>
      </c>
      <c r="B36" s="7" t="s">
        <v>732</v>
      </c>
      <c r="C36" s="7" t="s">
        <v>739</v>
      </c>
      <c r="D36" s="7" t="s">
        <v>740</v>
      </c>
      <c r="E36" s="7" t="s">
        <v>20</v>
      </c>
      <c r="F36" s="21" t="s">
        <v>238</v>
      </c>
      <c r="G36" s="17"/>
      <c r="H36" s="24"/>
      <c r="I36" s="8"/>
      <c r="J36" s="13"/>
      <c r="K36" s="13"/>
      <c r="L36" s="17"/>
      <c r="M36" s="17"/>
      <c r="N36" s="17"/>
      <c r="O36" s="13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 t="s">
        <v>741</v>
      </c>
      <c r="B37" s="7" t="s">
        <v>732</v>
      </c>
      <c r="C37" s="7" t="s">
        <v>537</v>
      </c>
      <c r="D37" s="7" t="s">
        <v>742</v>
      </c>
      <c r="E37" s="7" t="s">
        <v>20</v>
      </c>
      <c r="F37" s="21" t="s">
        <v>238</v>
      </c>
      <c r="G37" s="17"/>
      <c r="H37" s="24"/>
      <c r="I37" s="8"/>
      <c r="J37" s="13"/>
      <c r="K37" s="13"/>
      <c r="L37" s="17"/>
      <c r="M37" s="17"/>
      <c r="N37" s="17"/>
      <c r="O37" s="13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 t="s">
        <v>743</v>
      </c>
      <c r="B38" s="7" t="s">
        <v>732</v>
      </c>
      <c r="C38" s="7" t="s">
        <v>360</v>
      </c>
      <c r="D38" s="7" t="s">
        <v>744</v>
      </c>
      <c r="E38" s="7" t="s">
        <v>20</v>
      </c>
      <c r="F38" s="21" t="s">
        <v>238</v>
      </c>
      <c r="G38" s="17"/>
      <c r="H38" s="24"/>
      <c r="I38" s="8"/>
      <c r="J38" s="13"/>
      <c r="K38" s="13"/>
      <c r="L38" s="17"/>
      <c r="M38" s="17"/>
      <c r="N38" s="17"/>
      <c r="O38" s="13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 t="s">
        <v>745</v>
      </c>
      <c r="B39" s="7" t="s">
        <v>732</v>
      </c>
      <c r="C39" s="7" t="s">
        <v>501</v>
      </c>
      <c r="D39" s="7" t="s">
        <v>746</v>
      </c>
      <c r="E39" s="7" t="s">
        <v>20</v>
      </c>
      <c r="F39" s="21" t="s">
        <v>238</v>
      </c>
      <c r="G39" s="17"/>
      <c r="H39" s="24"/>
      <c r="I39" s="8"/>
      <c r="J39" s="13"/>
      <c r="K39" s="13"/>
      <c r="L39" s="17"/>
      <c r="M39" s="17"/>
      <c r="N39" s="17"/>
      <c r="O39" s="13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 t="s">
        <v>747</v>
      </c>
      <c r="B40" s="7" t="s">
        <v>732</v>
      </c>
      <c r="C40" s="7" t="s">
        <v>748</v>
      </c>
      <c r="D40" s="7" t="s">
        <v>749</v>
      </c>
      <c r="E40" s="7" t="s">
        <v>20</v>
      </c>
      <c r="F40" s="21" t="s">
        <v>238</v>
      </c>
      <c r="G40" s="17"/>
      <c r="H40" s="24"/>
      <c r="I40" s="8"/>
      <c r="J40" s="13"/>
      <c r="K40" s="13"/>
      <c r="L40" s="17"/>
      <c r="M40" s="17"/>
      <c r="N40" s="17"/>
      <c r="O40" s="13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 t="s">
        <v>750</v>
      </c>
      <c r="B41" s="7" t="s">
        <v>732</v>
      </c>
      <c r="C41" s="7" t="s">
        <v>751</v>
      </c>
      <c r="D41" s="7" t="s">
        <v>752</v>
      </c>
      <c r="E41" s="7" t="s">
        <v>20</v>
      </c>
      <c r="F41" s="21" t="s">
        <v>238</v>
      </c>
      <c r="G41" s="17"/>
      <c r="H41" s="24"/>
      <c r="I41" s="8"/>
      <c r="J41" s="13"/>
      <c r="K41" s="13"/>
      <c r="L41" s="17"/>
      <c r="M41" s="17"/>
      <c r="N41" s="17"/>
      <c r="O41" s="13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 t="s">
        <v>753</v>
      </c>
      <c r="B42" s="7" t="s">
        <v>732</v>
      </c>
      <c r="C42" s="7" t="s">
        <v>754</v>
      </c>
      <c r="D42" s="7" t="s">
        <v>755</v>
      </c>
      <c r="E42" s="7" t="s">
        <v>20</v>
      </c>
      <c r="F42" s="21" t="s">
        <v>238</v>
      </c>
      <c r="G42" s="17"/>
      <c r="H42" s="24"/>
      <c r="I42" s="8"/>
      <c r="J42" s="13"/>
      <c r="K42" s="13"/>
      <c r="L42" s="17"/>
      <c r="M42" s="17"/>
      <c r="N42" s="17"/>
      <c r="O42" s="1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 t="s">
        <v>756</v>
      </c>
      <c r="B43" s="7" t="s">
        <v>732</v>
      </c>
      <c r="C43" s="7" t="s">
        <v>757</v>
      </c>
      <c r="D43" s="7" t="s">
        <v>758</v>
      </c>
      <c r="E43" s="7" t="s">
        <v>20</v>
      </c>
      <c r="F43" s="21" t="s">
        <v>238</v>
      </c>
      <c r="G43" s="17"/>
      <c r="H43" s="24"/>
      <c r="I43" s="8"/>
      <c r="J43" s="13"/>
      <c r="K43" s="13"/>
      <c r="L43" s="17"/>
      <c r="M43" s="17"/>
      <c r="N43" s="17"/>
      <c r="O43" s="1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 t="s">
        <v>759</v>
      </c>
      <c r="B44" s="7" t="s">
        <v>732</v>
      </c>
      <c r="C44" s="7" t="s">
        <v>760</v>
      </c>
      <c r="D44" s="7" t="s">
        <v>761</v>
      </c>
      <c r="E44" s="7" t="s">
        <v>20</v>
      </c>
      <c r="F44" s="21" t="s">
        <v>238</v>
      </c>
      <c r="G44" s="17"/>
      <c r="H44" s="24"/>
      <c r="I44" s="8"/>
      <c r="J44" s="13"/>
      <c r="K44" s="13"/>
      <c r="L44" s="17"/>
      <c r="M44" s="17"/>
      <c r="N44" s="17"/>
      <c r="O44" s="1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 t="s">
        <v>762</v>
      </c>
      <c r="B45" s="7" t="s">
        <v>763</v>
      </c>
      <c r="C45" s="7" t="s">
        <v>764</v>
      </c>
      <c r="D45" s="7" t="s">
        <v>765</v>
      </c>
      <c r="E45" s="7" t="s">
        <v>20</v>
      </c>
      <c r="F45" s="21" t="s">
        <v>238</v>
      </c>
      <c r="G45" s="17"/>
      <c r="H45" s="24"/>
      <c r="I45" s="8"/>
      <c r="J45" s="13"/>
      <c r="K45" s="13"/>
      <c r="L45" s="17"/>
      <c r="M45" s="17"/>
      <c r="N45" s="17"/>
      <c r="O45" s="1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 t="s">
        <v>766</v>
      </c>
      <c r="B46" s="7" t="s">
        <v>686</v>
      </c>
      <c r="C46" s="7" t="s">
        <v>767</v>
      </c>
      <c r="D46" s="7" t="s">
        <v>768</v>
      </c>
      <c r="E46" s="7" t="s">
        <v>20</v>
      </c>
      <c r="F46" s="21" t="s">
        <v>238</v>
      </c>
      <c r="G46" s="17"/>
      <c r="H46" s="24"/>
      <c r="I46" s="8"/>
      <c r="J46" s="13"/>
      <c r="K46" s="13"/>
      <c r="L46" s="17"/>
      <c r="M46" s="17"/>
      <c r="N46" s="17"/>
      <c r="O46" s="1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 t="s">
        <v>769</v>
      </c>
      <c r="B47" s="7" t="s">
        <v>686</v>
      </c>
      <c r="C47" s="7" t="s">
        <v>770</v>
      </c>
      <c r="D47" s="7" t="s">
        <v>771</v>
      </c>
      <c r="E47" s="7" t="s">
        <v>20</v>
      </c>
      <c r="F47" s="21" t="s">
        <v>238</v>
      </c>
      <c r="G47" s="17"/>
      <c r="H47" s="24"/>
      <c r="I47" s="8"/>
      <c r="J47" s="13"/>
      <c r="K47" s="13"/>
      <c r="L47" s="17"/>
      <c r="M47" s="17"/>
      <c r="N47" s="17"/>
      <c r="O47" s="13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 t="s">
        <v>772</v>
      </c>
      <c r="B48" s="7" t="s">
        <v>773</v>
      </c>
      <c r="C48" s="7" t="s">
        <v>774</v>
      </c>
      <c r="D48" s="7" t="s">
        <v>775</v>
      </c>
      <c r="E48" s="7" t="s">
        <v>20</v>
      </c>
      <c r="F48" s="21" t="s">
        <v>238</v>
      </c>
      <c r="G48" s="17"/>
      <c r="H48" s="24"/>
      <c r="I48" s="8"/>
      <c r="J48" s="13"/>
      <c r="K48" s="13"/>
      <c r="L48" s="17"/>
      <c r="M48" s="17"/>
      <c r="N48" s="17"/>
      <c r="O48" s="13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 t="s">
        <v>776</v>
      </c>
      <c r="B49" s="7" t="s">
        <v>773</v>
      </c>
      <c r="C49" s="7" t="s">
        <v>777</v>
      </c>
      <c r="D49" s="7" t="s">
        <v>778</v>
      </c>
      <c r="E49" s="7" t="s">
        <v>20</v>
      </c>
      <c r="F49" s="21" t="s">
        <v>238</v>
      </c>
      <c r="G49" s="17"/>
      <c r="H49" s="24"/>
      <c r="I49" s="8"/>
      <c r="J49" s="13"/>
      <c r="K49" s="13"/>
      <c r="L49" s="17"/>
      <c r="M49" s="17"/>
      <c r="N49" s="17"/>
      <c r="O49" s="13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 t="s">
        <v>779</v>
      </c>
      <c r="B50" s="7" t="s">
        <v>780</v>
      </c>
      <c r="C50" s="7" t="s">
        <v>781</v>
      </c>
      <c r="D50" s="7" t="s">
        <v>782</v>
      </c>
      <c r="E50" s="7" t="s">
        <v>20</v>
      </c>
      <c r="F50" s="21" t="s">
        <v>238</v>
      </c>
      <c r="G50" s="17"/>
      <c r="H50" s="24"/>
      <c r="I50" s="8"/>
      <c r="J50" s="13"/>
      <c r="K50" s="13"/>
      <c r="L50" s="17"/>
      <c r="M50" s="17"/>
      <c r="N50" s="17"/>
      <c r="O50" s="13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 t="s">
        <v>783</v>
      </c>
      <c r="B51" s="7" t="s">
        <v>780</v>
      </c>
      <c r="C51" s="7" t="s">
        <v>784</v>
      </c>
      <c r="D51" s="7" t="s">
        <v>785</v>
      </c>
      <c r="E51" s="7" t="s">
        <v>20</v>
      </c>
      <c r="F51" s="21" t="s">
        <v>238</v>
      </c>
      <c r="G51" s="17"/>
      <c r="H51" s="24"/>
      <c r="I51" s="8"/>
      <c r="J51" s="13"/>
      <c r="K51" s="13"/>
      <c r="L51" s="17"/>
      <c r="M51" s="17"/>
      <c r="N51" s="17"/>
      <c r="O51" s="13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 t="s">
        <v>786</v>
      </c>
      <c r="B52" s="7" t="s">
        <v>780</v>
      </c>
      <c r="C52" s="7" t="s">
        <v>787</v>
      </c>
      <c r="D52" s="7" t="s">
        <v>788</v>
      </c>
      <c r="E52" s="7" t="s">
        <v>20</v>
      </c>
      <c r="F52" s="21" t="s">
        <v>238</v>
      </c>
      <c r="G52" s="17"/>
      <c r="H52" s="24"/>
      <c r="I52" s="8"/>
      <c r="J52" s="13"/>
      <c r="K52" s="13"/>
      <c r="L52" s="17"/>
      <c r="M52" s="17"/>
      <c r="N52" s="17"/>
      <c r="O52" s="13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 t="s">
        <v>789</v>
      </c>
      <c r="B53" s="7" t="s">
        <v>790</v>
      </c>
      <c r="C53" s="7" t="s">
        <v>791</v>
      </c>
      <c r="D53" s="7" t="s">
        <v>792</v>
      </c>
      <c r="E53" s="7" t="s">
        <v>20</v>
      </c>
      <c r="F53" s="21" t="s">
        <v>238</v>
      </c>
      <c r="G53" s="17"/>
      <c r="H53" s="24"/>
      <c r="I53" s="8"/>
      <c r="J53" s="13"/>
      <c r="K53" s="13"/>
      <c r="L53" s="17"/>
      <c r="M53" s="17"/>
      <c r="N53" s="17"/>
      <c r="O53" s="13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 t="s">
        <v>793</v>
      </c>
      <c r="B54" s="7" t="s">
        <v>794</v>
      </c>
      <c r="C54" s="7" t="s">
        <v>795</v>
      </c>
      <c r="D54" s="7" t="s">
        <v>796</v>
      </c>
      <c r="E54" s="7" t="s">
        <v>20</v>
      </c>
      <c r="F54" s="21" t="s">
        <v>238</v>
      </c>
      <c r="G54" s="17"/>
      <c r="H54" s="24"/>
      <c r="I54" s="8"/>
      <c r="J54" s="13"/>
      <c r="K54" s="13"/>
      <c r="L54" s="17"/>
      <c r="M54" s="17"/>
      <c r="N54" s="17"/>
      <c r="O54" s="13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 t="s">
        <v>797</v>
      </c>
      <c r="B55" s="7" t="s">
        <v>794</v>
      </c>
      <c r="C55" s="7" t="s">
        <v>798</v>
      </c>
      <c r="D55" s="7" t="s">
        <v>799</v>
      </c>
      <c r="E55" s="7" t="s">
        <v>20</v>
      </c>
      <c r="F55" s="21" t="s">
        <v>238</v>
      </c>
      <c r="G55" s="17"/>
      <c r="H55" s="24"/>
      <c r="I55" s="8"/>
      <c r="J55" s="13"/>
      <c r="K55" s="13"/>
      <c r="L55" s="17"/>
      <c r="M55" s="17"/>
      <c r="N55" s="17"/>
      <c r="O55" s="13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 t="s">
        <v>800</v>
      </c>
      <c r="B56" s="7" t="s">
        <v>794</v>
      </c>
      <c r="C56" s="7" t="s">
        <v>801</v>
      </c>
      <c r="D56" s="7" t="s">
        <v>802</v>
      </c>
      <c r="E56" s="7" t="s">
        <v>20</v>
      </c>
      <c r="F56" s="21" t="s">
        <v>238</v>
      </c>
      <c r="G56" s="17"/>
      <c r="H56" s="24"/>
      <c r="I56" s="8"/>
      <c r="J56" s="13"/>
      <c r="K56" s="13"/>
      <c r="L56" s="17"/>
      <c r="M56" s="17"/>
      <c r="N56" s="17"/>
      <c r="O56" s="13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 t="s">
        <v>803</v>
      </c>
      <c r="B57" s="7" t="s">
        <v>804</v>
      </c>
      <c r="C57" s="7" t="s">
        <v>360</v>
      </c>
      <c r="D57" s="7" t="s">
        <v>805</v>
      </c>
      <c r="E57" s="7" t="s">
        <v>20</v>
      </c>
      <c r="F57" s="21" t="s">
        <v>238</v>
      </c>
      <c r="G57" s="17"/>
      <c r="H57" s="24"/>
      <c r="I57" s="8"/>
      <c r="J57" s="13"/>
      <c r="K57" s="13"/>
      <c r="L57" s="17"/>
      <c r="M57" s="17"/>
      <c r="N57" s="17"/>
      <c r="O57" s="13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 t="s">
        <v>806</v>
      </c>
      <c r="B58" s="7" t="s">
        <v>804</v>
      </c>
      <c r="C58" s="7" t="s">
        <v>807</v>
      </c>
      <c r="D58" s="7" t="s">
        <v>808</v>
      </c>
      <c r="E58" s="7" t="s">
        <v>20</v>
      </c>
      <c r="F58" s="21" t="s">
        <v>238</v>
      </c>
      <c r="G58" s="17"/>
      <c r="H58" s="24"/>
      <c r="I58" s="8"/>
      <c r="J58" s="13"/>
      <c r="K58" s="13"/>
      <c r="L58" s="17"/>
      <c r="M58" s="17"/>
      <c r="N58" s="17"/>
      <c r="O58" s="13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 t="s">
        <v>809</v>
      </c>
      <c r="B59" s="7" t="s">
        <v>804</v>
      </c>
      <c r="C59" s="7" t="s">
        <v>810</v>
      </c>
      <c r="D59" s="7" t="s">
        <v>811</v>
      </c>
      <c r="E59" s="7" t="s">
        <v>20</v>
      </c>
      <c r="F59" s="21" t="s">
        <v>238</v>
      </c>
      <c r="G59" s="17"/>
      <c r="H59" s="24"/>
      <c r="I59" s="8"/>
      <c r="J59" s="13"/>
      <c r="K59" s="13"/>
      <c r="L59" s="17"/>
      <c r="M59" s="17"/>
      <c r="N59" s="17"/>
      <c r="O59" s="13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 t="s">
        <v>812</v>
      </c>
      <c r="B60" s="7" t="s">
        <v>813</v>
      </c>
      <c r="C60" s="7" t="s">
        <v>814</v>
      </c>
      <c r="D60" s="7" t="s">
        <v>815</v>
      </c>
      <c r="E60" s="7" t="s">
        <v>20</v>
      </c>
      <c r="F60" s="21" t="s">
        <v>238</v>
      </c>
      <c r="G60" s="17"/>
      <c r="H60" s="24"/>
      <c r="I60" s="8"/>
      <c r="J60" s="13"/>
      <c r="K60" s="13"/>
      <c r="L60" s="17"/>
      <c r="M60" s="17"/>
      <c r="N60" s="17"/>
      <c r="O60" s="1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 t="s">
        <v>816</v>
      </c>
      <c r="B61" s="7" t="s">
        <v>817</v>
      </c>
      <c r="C61" s="7" t="s">
        <v>818</v>
      </c>
      <c r="D61" s="7" t="s">
        <v>819</v>
      </c>
      <c r="E61" s="7" t="s">
        <v>20</v>
      </c>
      <c r="F61" s="21" t="s">
        <v>238</v>
      </c>
      <c r="G61" s="17"/>
      <c r="H61" s="24"/>
      <c r="I61" s="8"/>
      <c r="J61" s="13"/>
      <c r="K61" s="13"/>
      <c r="L61" s="17"/>
      <c r="M61" s="17"/>
      <c r="N61" s="17"/>
      <c r="O61" s="13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28"/>
      <c r="E62" s="7"/>
      <c r="F62" s="7"/>
      <c r="G62" s="7"/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28"/>
      <c r="E63" s="7"/>
      <c r="F63" s="7"/>
      <c r="G63" s="7"/>
      <c r="H63" s="2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28"/>
      <c r="E64" s="7"/>
      <c r="F64" s="7"/>
      <c r="G64" s="7"/>
      <c r="H64" s="2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28"/>
      <c r="E65" s="7"/>
      <c r="F65" s="7"/>
      <c r="G65" s="7"/>
      <c r="H65" s="2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28"/>
      <c r="E66" s="7"/>
      <c r="F66" s="7"/>
      <c r="G66" s="7"/>
      <c r="H66" s="2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28"/>
      <c r="E67" s="7"/>
      <c r="F67" s="7"/>
      <c r="G67" s="7"/>
      <c r="H67" s="2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28"/>
      <c r="E68" s="7"/>
      <c r="F68" s="7"/>
      <c r="G68" s="7"/>
      <c r="H68" s="2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28"/>
      <c r="E69" s="7"/>
      <c r="F69" s="7"/>
      <c r="G69" s="7"/>
      <c r="H69" s="2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28"/>
      <c r="E70" s="7"/>
      <c r="F70" s="7"/>
      <c r="G70" s="7"/>
      <c r="H70" s="2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28"/>
      <c r="E71" s="7"/>
      <c r="F71" s="7"/>
      <c r="G71" s="7"/>
      <c r="H71" s="2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28"/>
      <c r="E72" s="7"/>
      <c r="F72" s="7"/>
      <c r="G72" s="7"/>
      <c r="H72" s="2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28"/>
      <c r="E73" s="7"/>
      <c r="F73" s="7"/>
      <c r="G73" s="7"/>
      <c r="H73" s="2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28"/>
      <c r="E74" s="7"/>
      <c r="F74" s="7"/>
      <c r="G74" s="7"/>
      <c r="H74" s="2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28"/>
      <c r="E75" s="7"/>
      <c r="F75" s="7"/>
      <c r="G75" s="7"/>
      <c r="H75" s="2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28"/>
      <c r="E76" s="7"/>
      <c r="F76" s="7"/>
      <c r="G76" s="7"/>
      <c r="H76" s="2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28"/>
      <c r="E77" s="7"/>
      <c r="F77" s="7"/>
      <c r="G77" s="7"/>
      <c r="H77" s="2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28"/>
      <c r="E78" s="7"/>
      <c r="F78" s="7"/>
      <c r="G78" s="7"/>
      <c r="H78" s="2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28"/>
      <c r="E79" s="7"/>
      <c r="F79" s="7"/>
      <c r="G79" s="7"/>
      <c r="H79" s="2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28"/>
      <c r="E80" s="7"/>
      <c r="F80" s="7"/>
      <c r="G80" s="7"/>
      <c r="H80" s="2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28"/>
      <c r="E81" s="7"/>
      <c r="F81" s="7"/>
      <c r="G81" s="7"/>
      <c r="H81" s="2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28"/>
      <c r="E82" s="7"/>
      <c r="F82" s="7"/>
      <c r="G82" s="7"/>
      <c r="H82" s="2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28"/>
      <c r="E83" s="7"/>
      <c r="F83" s="7"/>
      <c r="G83" s="7"/>
      <c r="H83" s="2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28"/>
      <c r="E84" s="7"/>
      <c r="F84" s="7"/>
      <c r="G84" s="7"/>
      <c r="H84" s="2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28"/>
      <c r="E85" s="7"/>
      <c r="F85" s="7"/>
      <c r="G85" s="7"/>
      <c r="H85" s="2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28"/>
      <c r="E86" s="7"/>
      <c r="F86" s="7"/>
      <c r="G86" s="7"/>
      <c r="H86" s="2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28"/>
      <c r="E87" s="7"/>
      <c r="F87" s="7"/>
      <c r="G87" s="7"/>
      <c r="H87" s="2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28"/>
      <c r="E88" s="7"/>
      <c r="F88" s="7"/>
      <c r="G88" s="7"/>
      <c r="H88" s="2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28"/>
      <c r="E89" s="7"/>
      <c r="F89" s="7"/>
      <c r="G89" s="7"/>
      <c r="H89" s="2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28"/>
      <c r="E90" s="7"/>
      <c r="F90" s="7"/>
      <c r="G90" s="7"/>
      <c r="H90" s="2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28"/>
      <c r="E91" s="7"/>
      <c r="F91" s="7"/>
      <c r="G91" s="7"/>
      <c r="H91" s="2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28"/>
      <c r="E92" s="7"/>
      <c r="F92" s="7"/>
      <c r="G92" s="7"/>
      <c r="H92" s="2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28"/>
      <c r="E93" s="7"/>
      <c r="F93" s="7"/>
      <c r="G93" s="7"/>
      <c r="H93" s="2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28"/>
      <c r="E94" s="7"/>
      <c r="F94" s="7"/>
      <c r="G94" s="7"/>
      <c r="H94" s="2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28"/>
      <c r="E95" s="7"/>
      <c r="F95" s="7"/>
      <c r="G95" s="7"/>
      <c r="H95" s="2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28"/>
      <c r="E96" s="7"/>
      <c r="F96" s="7"/>
      <c r="G96" s="7"/>
      <c r="H96" s="2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28"/>
      <c r="E97" s="7"/>
      <c r="F97" s="7"/>
      <c r="G97" s="7"/>
      <c r="H97" s="2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28"/>
      <c r="E98" s="7"/>
      <c r="F98" s="7"/>
      <c r="G98" s="7"/>
      <c r="H98" s="2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28"/>
      <c r="E99" s="7"/>
      <c r="F99" s="7"/>
      <c r="G99" s="7"/>
      <c r="H99" s="2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28"/>
      <c r="E100" s="7"/>
      <c r="F100" s="7"/>
      <c r="G100" s="7"/>
      <c r="H100" s="2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28"/>
      <c r="E101" s="7"/>
      <c r="F101" s="7"/>
      <c r="G101" s="7"/>
      <c r="H101" s="2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28"/>
      <c r="E102" s="7"/>
      <c r="F102" s="7"/>
      <c r="G102" s="7"/>
      <c r="H102" s="2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28"/>
      <c r="E103" s="7"/>
      <c r="F103" s="7"/>
      <c r="G103" s="7"/>
      <c r="H103" s="2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28"/>
      <c r="E104" s="7"/>
      <c r="F104" s="7"/>
      <c r="G104" s="7"/>
      <c r="H104" s="2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28"/>
      <c r="E105" s="7"/>
      <c r="F105" s="7"/>
      <c r="G105" s="7"/>
      <c r="H105" s="2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28"/>
      <c r="E106" s="7"/>
      <c r="F106" s="7"/>
      <c r="G106" s="7"/>
      <c r="H106" s="2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28"/>
      <c r="E107" s="7"/>
      <c r="F107" s="7"/>
      <c r="G107" s="7"/>
      <c r="H107" s="2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28"/>
      <c r="E108" s="7"/>
      <c r="F108" s="7"/>
      <c r="G108" s="7"/>
      <c r="H108" s="2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28"/>
      <c r="E109" s="7"/>
      <c r="F109" s="7"/>
      <c r="G109" s="7"/>
      <c r="H109" s="2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28"/>
      <c r="E110" s="7"/>
      <c r="F110" s="7"/>
      <c r="G110" s="7"/>
      <c r="H110" s="2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28"/>
      <c r="E111" s="7"/>
      <c r="F111" s="7"/>
      <c r="G111" s="7"/>
      <c r="H111" s="2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28"/>
      <c r="E112" s="7"/>
      <c r="F112" s="7"/>
      <c r="G112" s="7"/>
      <c r="H112" s="2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28"/>
      <c r="E113" s="7"/>
      <c r="F113" s="7"/>
      <c r="G113" s="7"/>
      <c r="H113" s="2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28"/>
      <c r="E114" s="7"/>
      <c r="F114" s="7"/>
      <c r="G114" s="7"/>
      <c r="H114" s="2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28"/>
      <c r="E115" s="7"/>
      <c r="F115" s="7"/>
      <c r="G115" s="7"/>
      <c r="H115" s="2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28"/>
      <c r="E116" s="7"/>
      <c r="F116" s="7"/>
      <c r="G116" s="7"/>
      <c r="H116" s="2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28"/>
      <c r="E117" s="7"/>
      <c r="F117" s="7"/>
      <c r="G117" s="7"/>
      <c r="H117" s="2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28"/>
      <c r="E118" s="7"/>
      <c r="F118" s="7"/>
      <c r="G118" s="7"/>
      <c r="H118" s="2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28"/>
      <c r="E119" s="7"/>
      <c r="F119" s="7"/>
      <c r="G119" s="7"/>
      <c r="H119" s="2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28"/>
      <c r="E120" s="7"/>
      <c r="F120" s="7"/>
      <c r="G120" s="7"/>
      <c r="H120" s="2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28"/>
      <c r="E121" s="7"/>
      <c r="F121" s="7"/>
      <c r="G121" s="7"/>
      <c r="H121" s="2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28"/>
      <c r="E122" s="7"/>
      <c r="F122" s="7"/>
      <c r="G122" s="7"/>
      <c r="H122" s="2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28"/>
      <c r="E123" s="7"/>
      <c r="F123" s="7"/>
      <c r="G123" s="7"/>
      <c r="H123" s="2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28"/>
      <c r="E124" s="7"/>
      <c r="F124" s="7"/>
      <c r="G124" s="7"/>
      <c r="H124" s="2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28"/>
      <c r="E125" s="7"/>
      <c r="F125" s="7"/>
      <c r="G125" s="7"/>
      <c r="H125" s="2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28"/>
      <c r="E126" s="7"/>
      <c r="F126" s="7"/>
      <c r="G126" s="7"/>
      <c r="H126" s="2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28"/>
      <c r="E127" s="7"/>
      <c r="F127" s="7"/>
      <c r="G127" s="7"/>
      <c r="H127" s="2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28"/>
      <c r="E128" s="7"/>
      <c r="F128" s="7"/>
      <c r="G128" s="7"/>
      <c r="H128" s="2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28"/>
      <c r="E129" s="7"/>
      <c r="F129" s="7"/>
      <c r="G129" s="7"/>
      <c r="H129" s="2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28"/>
      <c r="E130" s="7"/>
      <c r="F130" s="7"/>
      <c r="G130" s="7"/>
      <c r="H130" s="2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28"/>
      <c r="E131" s="7"/>
      <c r="F131" s="7"/>
      <c r="G131" s="7"/>
      <c r="H131" s="2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28"/>
      <c r="E132" s="7"/>
      <c r="F132" s="7"/>
      <c r="G132" s="7"/>
      <c r="H132" s="2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28"/>
      <c r="E133" s="7"/>
      <c r="F133" s="7"/>
      <c r="G133" s="7"/>
      <c r="H133" s="2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28"/>
      <c r="E134" s="7"/>
      <c r="F134" s="7"/>
      <c r="G134" s="7"/>
      <c r="H134" s="2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28"/>
      <c r="E135" s="7"/>
      <c r="F135" s="7"/>
      <c r="G135" s="7"/>
      <c r="H135" s="2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28"/>
      <c r="E136" s="7"/>
      <c r="F136" s="7"/>
      <c r="G136" s="7"/>
      <c r="H136" s="2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28"/>
      <c r="E137" s="7"/>
      <c r="F137" s="7"/>
      <c r="G137" s="7"/>
      <c r="H137" s="2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28"/>
      <c r="E138" s="7"/>
      <c r="F138" s="7"/>
      <c r="G138" s="7"/>
      <c r="H138" s="2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28"/>
      <c r="E139" s="7"/>
      <c r="F139" s="7"/>
      <c r="G139" s="7"/>
      <c r="H139" s="2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28"/>
      <c r="E140" s="7"/>
      <c r="F140" s="7"/>
      <c r="G140" s="7"/>
      <c r="H140" s="2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28"/>
      <c r="E141" s="7"/>
      <c r="F141" s="7"/>
      <c r="G141" s="7"/>
      <c r="H141" s="2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28"/>
      <c r="E142" s="7"/>
      <c r="F142" s="7"/>
      <c r="G142" s="7"/>
      <c r="H142" s="2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28"/>
      <c r="E143" s="7"/>
      <c r="F143" s="7"/>
      <c r="G143" s="7"/>
      <c r="H143" s="2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28"/>
      <c r="E144" s="7"/>
      <c r="F144" s="7"/>
      <c r="G144" s="7"/>
      <c r="H144" s="2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28"/>
      <c r="E145" s="7"/>
      <c r="F145" s="7"/>
      <c r="G145" s="7"/>
      <c r="H145" s="2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28"/>
      <c r="E146" s="7"/>
      <c r="F146" s="7"/>
      <c r="G146" s="7"/>
      <c r="H146" s="2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28"/>
      <c r="E147" s="7"/>
      <c r="F147" s="7"/>
      <c r="G147" s="7"/>
      <c r="H147" s="2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28"/>
      <c r="E148" s="7"/>
      <c r="F148" s="7"/>
      <c r="G148" s="7"/>
      <c r="H148" s="2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28"/>
      <c r="E149" s="7"/>
      <c r="F149" s="7"/>
      <c r="G149" s="7"/>
      <c r="H149" s="2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28"/>
      <c r="E150" s="7"/>
      <c r="F150" s="7"/>
      <c r="G150" s="7"/>
      <c r="H150" s="2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28"/>
      <c r="E151" s="7"/>
      <c r="F151" s="7"/>
      <c r="G151" s="7"/>
      <c r="H151" s="2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28"/>
      <c r="E152" s="7"/>
      <c r="F152" s="7"/>
      <c r="G152" s="7"/>
      <c r="H152" s="2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28"/>
      <c r="E153" s="7"/>
      <c r="F153" s="7"/>
      <c r="G153" s="7"/>
      <c r="H153" s="2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28"/>
      <c r="E154" s="7"/>
      <c r="F154" s="7"/>
      <c r="G154" s="7"/>
      <c r="H154" s="2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28"/>
      <c r="E155" s="7"/>
      <c r="F155" s="7"/>
      <c r="G155" s="7"/>
      <c r="H155" s="2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28"/>
      <c r="E156" s="7"/>
      <c r="F156" s="7"/>
      <c r="G156" s="7"/>
      <c r="H156" s="2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28"/>
      <c r="E157" s="7"/>
      <c r="F157" s="7"/>
      <c r="G157" s="7"/>
      <c r="H157" s="2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28"/>
      <c r="E158" s="7"/>
      <c r="F158" s="7"/>
      <c r="G158" s="7"/>
      <c r="H158" s="2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28"/>
      <c r="E159" s="7"/>
      <c r="F159" s="7"/>
      <c r="G159" s="7"/>
      <c r="H159" s="2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28"/>
      <c r="E160" s="7"/>
      <c r="F160" s="7"/>
      <c r="G160" s="7"/>
      <c r="H160" s="2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28"/>
      <c r="E161" s="7"/>
      <c r="F161" s="7"/>
      <c r="G161" s="7"/>
      <c r="H161" s="2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28"/>
      <c r="E162" s="7"/>
      <c r="F162" s="7"/>
      <c r="G162" s="7"/>
      <c r="H162" s="2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28"/>
      <c r="E163" s="7"/>
      <c r="F163" s="7"/>
      <c r="G163" s="7"/>
      <c r="H163" s="2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28"/>
      <c r="E164" s="7"/>
      <c r="F164" s="7"/>
      <c r="G164" s="7"/>
      <c r="H164" s="2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28"/>
      <c r="E165" s="7"/>
      <c r="F165" s="7"/>
      <c r="G165" s="7"/>
      <c r="H165" s="2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28"/>
      <c r="E166" s="7"/>
      <c r="F166" s="7"/>
      <c r="G166" s="7"/>
      <c r="H166" s="2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28"/>
      <c r="E167" s="7"/>
      <c r="F167" s="7"/>
      <c r="G167" s="7"/>
      <c r="H167" s="2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28"/>
      <c r="E168" s="7"/>
      <c r="F168" s="7"/>
      <c r="G168" s="7"/>
      <c r="H168" s="2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28"/>
      <c r="E169" s="7"/>
      <c r="F169" s="7"/>
      <c r="G169" s="7"/>
      <c r="H169" s="2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28"/>
      <c r="E170" s="7"/>
      <c r="F170" s="7"/>
      <c r="G170" s="7"/>
      <c r="H170" s="2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28"/>
      <c r="E171" s="7"/>
      <c r="F171" s="7"/>
      <c r="G171" s="7"/>
      <c r="H171" s="2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28"/>
      <c r="E172" s="7"/>
      <c r="F172" s="7"/>
      <c r="G172" s="7"/>
      <c r="H172" s="2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28"/>
      <c r="E173" s="7"/>
      <c r="F173" s="7"/>
      <c r="G173" s="7"/>
      <c r="H173" s="2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28"/>
      <c r="E174" s="7"/>
      <c r="F174" s="7"/>
      <c r="G174" s="7"/>
      <c r="H174" s="2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28"/>
      <c r="E175" s="7"/>
      <c r="F175" s="7"/>
      <c r="G175" s="7"/>
      <c r="H175" s="2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28"/>
      <c r="E176" s="7"/>
      <c r="F176" s="7"/>
      <c r="G176" s="7"/>
      <c r="H176" s="2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28"/>
      <c r="E177" s="7"/>
      <c r="F177" s="7"/>
      <c r="G177" s="7"/>
      <c r="H177" s="2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28"/>
      <c r="E178" s="7"/>
      <c r="F178" s="7"/>
      <c r="G178" s="7"/>
      <c r="H178" s="2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28"/>
      <c r="E179" s="7"/>
      <c r="F179" s="7"/>
      <c r="G179" s="7"/>
      <c r="H179" s="2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28"/>
      <c r="E180" s="7"/>
      <c r="F180" s="7"/>
      <c r="G180" s="7"/>
      <c r="H180" s="2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28"/>
      <c r="E181" s="7"/>
      <c r="F181" s="7"/>
      <c r="G181" s="7"/>
      <c r="H181" s="2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28"/>
      <c r="E182" s="7"/>
      <c r="F182" s="7"/>
      <c r="G182" s="7"/>
      <c r="H182" s="2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28"/>
      <c r="E183" s="7"/>
      <c r="F183" s="7"/>
      <c r="G183" s="7"/>
      <c r="H183" s="2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28"/>
      <c r="E184" s="7"/>
      <c r="F184" s="7"/>
      <c r="G184" s="7"/>
      <c r="H184" s="2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28"/>
      <c r="E185" s="7"/>
      <c r="F185" s="7"/>
      <c r="G185" s="7"/>
      <c r="H185" s="2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28"/>
      <c r="E186" s="7"/>
      <c r="F186" s="7"/>
      <c r="G186" s="7"/>
      <c r="H186" s="2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28"/>
      <c r="E187" s="7"/>
      <c r="F187" s="7"/>
      <c r="G187" s="7"/>
      <c r="H187" s="2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28"/>
      <c r="E188" s="7"/>
      <c r="F188" s="7"/>
      <c r="G188" s="7"/>
      <c r="H188" s="2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28"/>
      <c r="E189" s="7"/>
      <c r="F189" s="7"/>
      <c r="G189" s="7"/>
      <c r="H189" s="2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28"/>
      <c r="E190" s="7"/>
      <c r="F190" s="7"/>
      <c r="G190" s="7"/>
      <c r="H190" s="2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28"/>
      <c r="E191" s="7"/>
      <c r="F191" s="7"/>
      <c r="G191" s="7"/>
      <c r="H191" s="2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28"/>
      <c r="E192" s="7"/>
      <c r="F192" s="7"/>
      <c r="G192" s="7"/>
      <c r="H192" s="2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28"/>
      <c r="E193" s="7"/>
      <c r="F193" s="7"/>
      <c r="G193" s="7"/>
      <c r="H193" s="2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28"/>
      <c r="E194" s="7"/>
      <c r="F194" s="7"/>
      <c r="G194" s="7"/>
      <c r="H194" s="2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28"/>
      <c r="E195" s="7"/>
      <c r="F195" s="7"/>
      <c r="G195" s="7"/>
      <c r="H195" s="2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28"/>
      <c r="E196" s="7"/>
      <c r="F196" s="7"/>
      <c r="G196" s="7"/>
      <c r="H196" s="2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28"/>
      <c r="E197" s="7"/>
      <c r="F197" s="7"/>
      <c r="G197" s="7"/>
      <c r="H197" s="2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28"/>
      <c r="E198" s="7"/>
      <c r="F198" s="7"/>
      <c r="G198" s="7"/>
      <c r="H198" s="2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28"/>
      <c r="E199" s="7"/>
      <c r="F199" s="7"/>
      <c r="G199" s="7"/>
      <c r="H199" s="2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28"/>
      <c r="E200" s="7"/>
      <c r="F200" s="7"/>
      <c r="G200" s="7"/>
      <c r="H200" s="2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28"/>
      <c r="E201" s="7"/>
      <c r="F201" s="7"/>
      <c r="G201" s="7"/>
      <c r="H201" s="2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28"/>
      <c r="E202" s="7"/>
      <c r="F202" s="7"/>
      <c r="G202" s="7"/>
      <c r="H202" s="2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28"/>
      <c r="E203" s="7"/>
      <c r="F203" s="7"/>
      <c r="G203" s="7"/>
      <c r="H203" s="2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28"/>
      <c r="E204" s="7"/>
      <c r="F204" s="7"/>
      <c r="G204" s="7"/>
      <c r="H204" s="2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28"/>
      <c r="E205" s="7"/>
      <c r="F205" s="7"/>
      <c r="G205" s="7"/>
      <c r="H205" s="2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28"/>
      <c r="E206" s="7"/>
      <c r="F206" s="7"/>
      <c r="G206" s="7"/>
      <c r="H206" s="2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28"/>
      <c r="E207" s="7"/>
      <c r="F207" s="7"/>
      <c r="G207" s="7"/>
      <c r="H207" s="2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28"/>
      <c r="E208" s="7"/>
      <c r="F208" s="7"/>
      <c r="G208" s="7"/>
      <c r="H208" s="2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28"/>
      <c r="E209" s="7"/>
      <c r="F209" s="7"/>
      <c r="G209" s="7"/>
      <c r="H209" s="2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28"/>
      <c r="E210" s="7"/>
      <c r="F210" s="7"/>
      <c r="G210" s="7"/>
      <c r="H210" s="2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28"/>
      <c r="E211" s="7"/>
      <c r="F211" s="7"/>
      <c r="G211" s="7"/>
      <c r="H211" s="2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28"/>
      <c r="E212" s="7"/>
      <c r="F212" s="7"/>
      <c r="G212" s="7"/>
      <c r="H212" s="2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28"/>
      <c r="E213" s="7"/>
      <c r="F213" s="7"/>
      <c r="G213" s="7"/>
      <c r="H213" s="2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28"/>
      <c r="E214" s="7"/>
      <c r="F214" s="7"/>
      <c r="G214" s="7"/>
      <c r="H214" s="2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28"/>
      <c r="E215" s="7"/>
      <c r="F215" s="7"/>
      <c r="G215" s="7"/>
      <c r="H215" s="2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28"/>
      <c r="E216" s="7"/>
      <c r="F216" s="7"/>
      <c r="G216" s="7"/>
      <c r="H216" s="2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28"/>
      <c r="E217" s="7"/>
      <c r="F217" s="7"/>
      <c r="G217" s="7"/>
      <c r="H217" s="2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28"/>
      <c r="E218" s="7"/>
      <c r="F218" s="7"/>
      <c r="G218" s="7"/>
      <c r="H218" s="2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28"/>
      <c r="E219" s="7"/>
      <c r="F219" s="7"/>
      <c r="G219" s="7"/>
      <c r="H219" s="2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28"/>
      <c r="E220" s="7"/>
      <c r="F220" s="7"/>
      <c r="G220" s="7"/>
      <c r="H220" s="2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28"/>
      <c r="E221" s="7"/>
      <c r="F221" s="7"/>
      <c r="G221" s="7"/>
      <c r="H221" s="2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28"/>
      <c r="E222" s="7"/>
      <c r="F222" s="7"/>
      <c r="G222" s="7"/>
      <c r="H222" s="2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28"/>
      <c r="E223" s="7"/>
      <c r="F223" s="7"/>
      <c r="G223" s="7"/>
      <c r="H223" s="2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28"/>
      <c r="E224" s="7"/>
      <c r="F224" s="7"/>
      <c r="G224" s="7"/>
      <c r="H224" s="2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28"/>
      <c r="E225" s="7"/>
      <c r="F225" s="7"/>
      <c r="G225" s="7"/>
      <c r="H225" s="2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28"/>
      <c r="E226" s="7"/>
      <c r="F226" s="7"/>
      <c r="G226" s="7"/>
      <c r="H226" s="2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28"/>
      <c r="E227" s="7"/>
      <c r="F227" s="7"/>
      <c r="G227" s="7"/>
      <c r="H227" s="2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28"/>
      <c r="E228" s="7"/>
      <c r="F228" s="7"/>
      <c r="G228" s="7"/>
      <c r="H228" s="2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28"/>
      <c r="E229" s="7"/>
      <c r="F229" s="7"/>
      <c r="G229" s="7"/>
      <c r="H229" s="2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28"/>
      <c r="E230" s="7"/>
      <c r="F230" s="7"/>
      <c r="G230" s="7"/>
      <c r="H230" s="2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28"/>
      <c r="E231" s="7"/>
      <c r="F231" s="7"/>
      <c r="G231" s="7"/>
      <c r="H231" s="2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28"/>
      <c r="E232" s="7"/>
      <c r="F232" s="7"/>
      <c r="G232" s="7"/>
      <c r="H232" s="2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28"/>
      <c r="E233" s="7"/>
      <c r="F233" s="7"/>
      <c r="G233" s="7"/>
      <c r="H233" s="2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28"/>
      <c r="E234" s="7"/>
      <c r="F234" s="7"/>
      <c r="G234" s="7"/>
      <c r="H234" s="2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28"/>
      <c r="E235" s="7"/>
      <c r="F235" s="7"/>
      <c r="G235" s="7"/>
      <c r="H235" s="2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28"/>
      <c r="E236" s="7"/>
      <c r="F236" s="7"/>
      <c r="G236" s="7"/>
      <c r="H236" s="2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28"/>
      <c r="E237" s="7"/>
      <c r="F237" s="7"/>
      <c r="G237" s="7"/>
      <c r="H237" s="2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28"/>
      <c r="E238" s="7"/>
      <c r="F238" s="7"/>
      <c r="G238" s="7"/>
      <c r="H238" s="2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28"/>
      <c r="E239" s="7"/>
      <c r="F239" s="7"/>
      <c r="G239" s="7"/>
      <c r="H239" s="2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28"/>
      <c r="E240" s="7"/>
      <c r="F240" s="7"/>
      <c r="G240" s="7"/>
      <c r="H240" s="2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28"/>
      <c r="E241" s="7"/>
      <c r="F241" s="7"/>
      <c r="G241" s="7"/>
      <c r="H241" s="2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28"/>
      <c r="E242" s="7"/>
      <c r="F242" s="7"/>
      <c r="G242" s="7"/>
      <c r="H242" s="2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28"/>
      <c r="E243" s="7"/>
      <c r="F243" s="7"/>
      <c r="G243" s="7"/>
      <c r="H243" s="2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28"/>
      <c r="E244" s="7"/>
      <c r="F244" s="7"/>
      <c r="G244" s="7"/>
      <c r="H244" s="2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28"/>
      <c r="E245" s="7"/>
      <c r="F245" s="7"/>
      <c r="G245" s="7"/>
      <c r="H245" s="2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28"/>
      <c r="E246" s="7"/>
      <c r="F246" s="7"/>
      <c r="G246" s="7"/>
      <c r="H246" s="2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28"/>
      <c r="E247" s="7"/>
      <c r="F247" s="7"/>
      <c r="G247" s="7"/>
      <c r="H247" s="2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28"/>
      <c r="E248" s="7"/>
      <c r="F248" s="7"/>
      <c r="G248" s="7"/>
      <c r="H248" s="2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28"/>
      <c r="E249" s="7"/>
      <c r="F249" s="7"/>
      <c r="G249" s="7"/>
      <c r="H249" s="2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28"/>
      <c r="E250" s="7"/>
      <c r="F250" s="7"/>
      <c r="G250" s="7"/>
      <c r="H250" s="2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28"/>
      <c r="E251" s="7"/>
      <c r="F251" s="7"/>
      <c r="G251" s="7"/>
      <c r="H251" s="2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28"/>
      <c r="E252" s="7"/>
      <c r="F252" s="7"/>
      <c r="G252" s="7"/>
      <c r="H252" s="2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28"/>
      <c r="E253" s="7"/>
      <c r="F253" s="7"/>
      <c r="G253" s="7"/>
      <c r="H253" s="2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28"/>
      <c r="E254" s="7"/>
      <c r="F254" s="7"/>
      <c r="G254" s="7"/>
      <c r="H254" s="2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28"/>
      <c r="E255" s="7"/>
      <c r="F255" s="7"/>
      <c r="G255" s="7"/>
      <c r="H255" s="2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28"/>
      <c r="E256" s="7"/>
      <c r="F256" s="7"/>
      <c r="G256" s="7"/>
      <c r="H256" s="2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28"/>
      <c r="E257" s="7"/>
      <c r="F257" s="7"/>
      <c r="G257" s="7"/>
      <c r="H257" s="2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28"/>
      <c r="E258" s="7"/>
      <c r="F258" s="7"/>
      <c r="G258" s="7"/>
      <c r="H258" s="2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28"/>
      <c r="E259" s="7"/>
      <c r="F259" s="7"/>
      <c r="G259" s="7"/>
      <c r="H259" s="2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28"/>
      <c r="E260" s="7"/>
      <c r="F260" s="7"/>
      <c r="G260" s="7"/>
      <c r="H260" s="2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28"/>
      <c r="E261" s="7"/>
      <c r="F261" s="7"/>
      <c r="G261" s="7"/>
      <c r="H261" s="2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28"/>
      <c r="E262" s="7"/>
      <c r="F262" s="7"/>
      <c r="G262" s="7"/>
      <c r="H262" s="2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28"/>
      <c r="E263" s="7"/>
      <c r="F263" s="7"/>
      <c r="G263" s="7"/>
      <c r="H263" s="2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28"/>
      <c r="E264" s="7"/>
      <c r="F264" s="7"/>
      <c r="G264" s="7"/>
      <c r="H264" s="2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28"/>
      <c r="E265" s="7"/>
      <c r="F265" s="7"/>
      <c r="G265" s="7"/>
      <c r="H265" s="2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28"/>
      <c r="E266" s="7"/>
      <c r="F266" s="7"/>
      <c r="G266" s="7"/>
      <c r="H266" s="2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28"/>
      <c r="E267" s="7"/>
      <c r="F267" s="7"/>
      <c r="G267" s="7"/>
      <c r="H267" s="2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28"/>
      <c r="E268" s="7"/>
      <c r="F268" s="7"/>
      <c r="G268" s="7"/>
      <c r="H268" s="2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28"/>
      <c r="E269" s="7"/>
      <c r="F269" s="7"/>
      <c r="G269" s="7"/>
      <c r="H269" s="2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28"/>
      <c r="E270" s="7"/>
      <c r="F270" s="7"/>
      <c r="G270" s="7"/>
      <c r="H270" s="2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28"/>
      <c r="E271" s="7"/>
      <c r="F271" s="7"/>
      <c r="G271" s="7"/>
      <c r="H271" s="2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28"/>
      <c r="E272" s="7"/>
      <c r="F272" s="7"/>
      <c r="G272" s="7"/>
      <c r="H272" s="2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28"/>
      <c r="E273" s="7"/>
      <c r="F273" s="7"/>
      <c r="G273" s="7"/>
      <c r="H273" s="2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28"/>
      <c r="E274" s="7"/>
      <c r="F274" s="7"/>
      <c r="G274" s="7"/>
      <c r="H274" s="2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28"/>
      <c r="E275" s="7"/>
      <c r="F275" s="7"/>
      <c r="G275" s="7"/>
      <c r="H275" s="2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28"/>
      <c r="E276" s="7"/>
      <c r="F276" s="7"/>
      <c r="G276" s="7"/>
      <c r="H276" s="2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28"/>
      <c r="E277" s="7"/>
      <c r="F277" s="7"/>
      <c r="G277" s="7"/>
      <c r="H277" s="2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28"/>
      <c r="E278" s="7"/>
      <c r="F278" s="7"/>
      <c r="G278" s="7"/>
      <c r="H278" s="2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28"/>
      <c r="E279" s="7"/>
      <c r="F279" s="7"/>
      <c r="G279" s="7"/>
      <c r="H279" s="2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28"/>
      <c r="E280" s="7"/>
      <c r="F280" s="7"/>
      <c r="G280" s="7"/>
      <c r="H280" s="2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28"/>
      <c r="E281" s="7"/>
      <c r="F281" s="7"/>
      <c r="G281" s="7"/>
      <c r="H281" s="2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28"/>
      <c r="E282" s="7"/>
      <c r="F282" s="7"/>
      <c r="G282" s="7"/>
      <c r="H282" s="2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28"/>
      <c r="E283" s="7"/>
      <c r="F283" s="7"/>
      <c r="G283" s="7"/>
      <c r="H283" s="2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28"/>
      <c r="E284" s="7"/>
      <c r="F284" s="7"/>
      <c r="G284" s="7"/>
      <c r="H284" s="2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28"/>
      <c r="E285" s="7"/>
      <c r="F285" s="7"/>
      <c r="G285" s="7"/>
      <c r="H285" s="2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28"/>
      <c r="E286" s="7"/>
      <c r="F286" s="7"/>
      <c r="G286" s="7"/>
      <c r="H286" s="2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28"/>
      <c r="E287" s="7"/>
      <c r="F287" s="7"/>
      <c r="G287" s="7"/>
      <c r="H287" s="2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28"/>
      <c r="E288" s="7"/>
      <c r="F288" s="7"/>
      <c r="G288" s="7"/>
      <c r="H288" s="2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28"/>
      <c r="E289" s="7"/>
      <c r="F289" s="7"/>
      <c r="G289" s="7"/>
      <c r="H289" s="2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28"/>
      <c r="E290" s="7"/>
      <c r="F290" s="7"/>
      <c r="G290" s="7"/>
      <c r="H290" s="2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28"/>
      <c r="E291" s="7"/>
      <c r="F291" s="7"/>
      <c r="G291" s="7"/>
      <c r="H291" s="2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28"/>
      <c r="E292" s="7"/>
      <c r="F292" s="7"/>
      <c r="G292" s="7"/>
      <c r="H292" s="2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28"/>
      <c r="E293" s="7"/>
      <c r="F293" s="7"/>
      <c r="G293" s="7"/>
      <c r="H293" s="2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28"/>
      <c r="E294" s="7"/>
      <c r="F294" s="7"/>
      <c r="G294" s="7"/>
      <c r="H294" s="2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28"/>
      <c r="E295" s="7"/>
      <c r="F295" s="7"/>
      <c r="G295" s="7"/>
      <c r="H295" s="2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28"/>
      <c r="E296" s="7"/>
      <c r="F296" s="7"/>
      <c r="G296" s="7"/>
      <c r="H296" s="2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28"/>
      <c r="E297" s="7"/>
      <c r="F297" s="7"/>
      <c r="G297" s="7"/>
      <c r="H297" s="2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28"/>
      <c r="E298" s="7"/>
      <c r="F298" s="7"/>
      <c r="G298" s="7"/>
      <c r="H298" s="2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28"/>
      <c r="E299" s="7"/>
      <c r="F299" s="7"/>
      <c r="G299" s="7"/>
      <c r="H299" s="2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28"/>
      <c r="E300" s="7"/>
      <c r="F300" s="7"/>
      <c r="G300" s="7"/>
      <c r="H300" s="2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28"/>
      <c r="E301" s="7"/>
      <c r="F301" s="7"/>
      <c r="G301" s="7"/>
      <c r="H301" s="2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28"/>
      <c r="E302" s="7"/>
      <c r="F302" s="7"/>
      <c r="G302" s="7"/>
      <c r="H302" s="2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28"/>
      <c r="E303" s="7"/>
      <c r="F303" s="7"/>
      <c r="G303" s="7"/>
      <c r="H303" s="2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28"/>
      <c r="E304" s="7"/>
      <c r="F304" s="7"/>
      <c r="G304" s="7"/>
      <c r="H304" s="2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28"/>
      <c r="E305" s="7"/>
      <c r="F305" s="7"/>
      <c r="G305" s="7"/>
      <c r="H305" s="2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28"/>
      <c r="E306" s="7"/>
      <c r="F306" s="7"/>
      <c r="G306" s="7"/>
      <c r="H306" s="2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28"/>
      <c r="E307" s="7"/>
      <c r="F307" s="7"/>
      <c r="G307" s="7"/>
      <c r="H307" s="2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28"/>
      <c r="E308" s="7"/>
      <c r="F308" s="7"/>
      <c r="G308" s="7"/>
      <c r="H308" s="2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28"/>
      <c r="E309" s="7"/>
      <c r="F309" s="7"/>
      <c r="G309" s="7"/>
      <c r="H309" s="2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28"/>
      <c r="E310" s="7"/>
      <c r="F310" s="7"/>
      <c r="G310" s="7"/>
      <c r="H310" s="2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28"/>
      <c r="E311" s="7"/>
      <c r="F311" s="7"/>
      <c r="G311" s="7"/>
      <c r="H311" s="2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28"/>
      <c r="E312" s="7"/>
      <c r="F312" s="7"/>
      <c r="G312" s="7"/>
      <c r="H312" s="2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28"/>
      <c r="E313" s="7"/>
      <c r="F313" s="7"/>
      <c r="G313" s="7"/>
      <c r="H313" s="2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28"/>
      <c r="E314" s="7"/>
      <c r="F314" s="7"/>
      <c r="G314" s="7"/>
      <c r="H314" s="2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28"/>
      <c r="E315" s="7"/>
      <c r="F315" s="7"/>
      <c r="G315" s="7"/>
      <c r="H315" s="2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28"/>
      <c r="E316" s="7"/>
      <c r="F316" s="7"/>
      <c r="G316" s="7"/>
      <c r="H316" s="2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28"/>
      <c r="E317" s="7"/>
      <c r="F317" s="7"/>
      <c r="G317" s="7"/>
      <c r="H317" s="2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28"/>
      <c r="E318" s="7"/>
      <c r="F318" s="7"/>
      <c r="G318" s="7"/>
      <c r="H318" s="2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28"/>
      <c r="E319" s="7"/>
      <c r="F319" s="7"/>
      <c r="G319" s="7"/>
      <c r="H319" s="2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28"/>
      <c r="E320" s="7"/>
      <c r="F320" s="7"/>
      <c r="G320" s="7"/>
      <c r="H320" s="2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28"/>
      <c r="E321" s="7"/>
      <c r="F321" s="7"/>
      <c r="G321" s="7"/>
      <c r="H321" s="2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28"/>
      <c r="E322" s="7"/>
      <c r="F322" s="7"/>
      <c r="G322" s="7"/>
      <c r="H322" s="2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28"/>
      <c r="E323" s="7"/>
      <c r="F323" s="7"/>
      <c r="G323" s="7"/>
      <c r="H323" s="2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28"/>
      <c r="E324" s="7"/>
      <c r="F324" s="7"/>
      <c r="G324" s="7"/>
      <c r="H324" s="2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28"/>
      <c r="E325" s="7"/>
      <c r="F325" s="7"/>
      <c r="G325" s="7"/>
      <c r="H325" s="2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28"/>
      <c r="E326" s="7"/>
      <c r="F326" s="7"/>
      <c r="G326" s="7"/>
      <c r="H326" s="2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28"/>
      <c r="E327" s="7"/>
      <c r="F327" s="7"/>
      <c r="G327" s="7"/>
      <c r="H327" s="2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28"/>
      <c r="E328" s="7"/>
      <c r="F328" s="7"/>
      <c r="G328" s="7"/>
      <c r="H328" s="2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28"/>
      <c r="E329" s="7"/>
      <c r="F329" s="7"/>
      <c r="G329" s="7"/>
      <c r="H329" s="2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28"/>
      <c r="E330" s="7"/>
      <c r="F330" s="7"/>
      <c r="G330" s="7"/>
      <c r="H330" s="2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28"/>
      <c r="E331" s="7"/>
      <c r="F331" s="7"/>
      <c r="G331" s="7"/>
      <c r="H331" s="2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28"/>
      <c r="E332" s="7"/>
      <c r="F332" s="7"/>
      <c r="G332" s="7"/>
      <c r="H332" s="2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28"/>
      <c r="E333" s="7"/>
      <c r="F333" s="7"/>
      <c r="G333" s="7"/>
      <c r="H333" s="2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28"/>
      <c r="E334" s="7"/>
      <c r="F334" s="7"/>
      <c r="G334" s="7"/>
      <c r="H334" s="2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28"/>
      <c r="E335" s="7"/>
      <c r="F335" s="7"/>
      <c r="G335" s="7"/>
      <c r="H335" s="2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28"/>
      <c r="E336" s="7"/>
      <c r="F336" s="7"/>
      <c r="G336" s="7"/>
      <c r="H336" s="2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28"/>
      <c r="E337" s="7"/>
      <c r="F337" s="7"/>
      <c r="G337" s="7"/>
      <c r="H337" s="2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28"/>
      <c r="E338" s="7"/>
      <c r="F338" s="7"/>
      <c r="G338" s="7"/>
      <c r="H338" s="2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28"/>
      <c r="E339" s="7"/>
      <c r="F339" s="7"/>
      <c r="G339" s="7"/>
      <c r="H339" s="2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28"/>
      <c r="E340" s="7"/>
      <c r="F340" s="7"/>
      <c r="G340" s="7"/>
      <c r="H340" s="2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28"/>
      <c r="E341" s="7"/>
      <c r="F341" s="7"/>
      <c r="G341" s="7"/>
      <c r="H341" s="2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28"/>
      <c r="E342" s="7"/>
      <c r="F342" s="7"/>
      <c r="G342" s="7"/>
      <c r="H342" s="2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28"/>
      <c r="E343" s="7"/>
      <c r="F343" s="7"/>
      <c r="G343" s="7"/>
      <c r="H343" s="2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28"/>
      <c r="E344" s="7"/>
      <c r="F344" s="7"/>
      <c r="G344" s="7"/>
      <c r="H344" s="2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28"/>
      <c r="E345" s="7"/>
      <c r="F345" s="7"/>
      <c r="G345" s="7"/>
      <c r="H345" s="2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28"/>
      <c r="E346" s="7"/>
      <c r="F346" s="7"/>
      <c r="G346" s="7"/>
      <c r="H346" s="2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28"/>
      <c r="E347" s="7"/>
      <c r="F347" s="7"/>
      <c r="G347" s="7"/>
      <c r="H347" s="2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28"/>
      <c r="E348" s="7"/>
      <c r="F348" s="7"/>
      <c r="G348" s="7"/>
      <c r="H348" s="2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28"/>
      <c r="E349" s="7"/>
      <c r="F349" s="7"/>
      <c r="G349" s="7"/>
      <c r="H349" s="2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28"/>
      <c r="E350" s="7"/>
      <c r="F350" s="7"/>
      <c r="G350" s="7"/>
      <c r="H350" s="2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28"/>
      <c r="E351" s="7"/>
      <c r="F351" s="7"/>
      <c r="G351" s="7"/>
      <c r="H351" s="2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28"/>
      <c r="E352" s="7"/>
      <c r="F352" s="7"/>
      <c r="G352" s="7"/>
      <c r="H352" s="2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28"/>
      <c r="E353" s="7"/>
      <c r="F353" s="7"/>
      <c r="G353" s="7"/>
      <c r="H353" s="2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28"/>
      <c r="E354" s="7"/>
      <c r="F354" s="7"/>
      <c r="G354" s="7"/>
      <c r="H354" s="2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28"/>
      <c r="E355" s="7"/>
      <c r="F355" s="7"/>
      <c r="G355" s="7"/>
      <c r="H355" s="2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28"/>
      <c r="E356" s="7"/>
      <c r="F356" s="7"/>
      <c r="G356" s="7"/>
      <c r="H356" s="2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28"/>
      <c r="E357" s="7"/>
      <c r="F357" s="7"/>
      <c r="G357" s="7"/>
      <c r="H357" s="2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28"/>
      <c r="E358" s="7"/>
      <c r="F358" s="7"/>
      <c r="G358" s="7"/>
      <c r="H358" s="2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28"/>
      <c r="E359" s="7"/>
      <c r="F359" s="7"/>
      <c r="G359" s="7"/>
      <c r="H359" s="2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28"/>
      <c r="E360" s="7"/>
      <c r="F360" s="7"/>
      <c r="G360" s="7"/>
      <c r="H360" s="2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28"/>
      <c r="E361" s="7"/>
      <c r="F361" s="7"/>
      <c r="G361" s="7"/>
      <c r="H361" s="2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28"/>
      <c r="E362" s="7"/>
      <c r="F362" s="7"/>
      <c r="G362" s="7"/>
      <c r="H362" s="2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28"/>
      <c r="E363" s="7"/>
      <c r="F363" s="7"/>
      <c r="G363" s="7"/>
      <c r="H363" s="2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28"/>
      <c r="E364" s="7"/>
      <c r="F364" s="7"/>
      <c r="G364" s="7"/>
      <c r="H364" s="2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28"/>
      <c r="E365" s="7"/>
      <c r="F365" s="7"/>
      <c r="G365" s="7"/>
      <c r="H365" s="2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28"/>
      <c r="E366" s="7"/>
      <c r="F366" s="7"/>
      <c r="G366" s="7"/>
      <c r="H366" s="2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28"/>
      <c r="E367" s="7"/>
      <c r="F367" s="7"/>
      <c r="G367" s="7"/>
      <c r="H367" s="2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28"/>
      <c r="E368" s="7"/>
      <c r="F368" s="7"/>
      <c r="G368" s="7"/>
      <c r="H368" s="2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28"/>
      <c r="E369" s="7"/>
      <c r="F369" s="7"/>
      <c r="G369" s="7"/>
      <c r="H369" s="2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28"/>
      <c r="E370" s="7"/>
      <c r="F370" s="7"/>
      <c r="G370" s="7"/>
      <c r="H370" s="2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28"/>
      <c r="E371" s="7"/>
      <c r="F371" s="7"/>
      <c r="G371" s="7"/>
      <c r="H371" s="2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28"/>
      <c r="E372" s="7"/>
      <c r="F372" s="7"/>
      <c r="G372" s="7"/>
      <c r="H372" s="2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28"/>
      <c r="E373" s="7"/>
      <c r="F373" s="7"/>
      <c r="G373" s="7"/>
      <c r="H373" s="2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28"/>
      <c r="E374" s="7"/>
      <c r="F374" s="7"/>
      <c r="G374" s="7"/>
      <c r="H374" s="2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28"/>
      <c r="E375" s="7"/>
      <c r="F375" s="7"/>
      <c r="G375" s="7"/>
      <c r="H375" s="2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28"/>
      <c r="E376" s="7"/>
      <c r="F376" s="7"/>
      <c r="G376" s="7"/>
      <c r="H376" s="2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28"/>
      <c r="E377" s="7"/>
      <c r="F377" s="7"/>
      <c r="G377" s="7"/>
      <c r="H377" s="2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28"/>
      <c r="E378" s="7"/>
      <c r="F378" s="7"/>
      <c r="G378" s="7"/>
      <c r="H378" s="2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28"/>
      <c r="E379" s="7"/>
      <c r="F379" s="7"/>
      <c r="G379" s="7"/>
      <c r="H379" s="2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28"/>
      <c r="E380" s="7"/>
      <c r="F380" s="7"/>
      <c r="G380" s="7"/>
      <c r="H380" s="2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28"/>
      <c r="E381" s="7"/>
      <c r="F381" s="7"/>
      <c r="G381" s="7"/>
      <c r="H381" s="2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28"/>
      <c r="E382" s="7"/>
      <c r="F382" s="7"/>
      <c r="G382" s="7"/>
      <c r="H382" s="2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28"/>
      <c r="E383" s="7"/>
      <c r="F383" s="7"/>
      <c r="G383" s="7"/>
      <c r="H383" s="2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28"/>
      <c r="E384" s="7"/>
      <c r="F384" s="7"/>
      <c r="G384" s="7"/>
      <c r="H384" s="2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28"/>
      <c r="E385" s="7"/>
      <c r="F385" s="7"/>
      <c r="G385" s="7"/>
      <c r="H385" s="2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28"/>
      <c r="E386" s="7"/>
      <c r="F386" s="7"/>
      <c r="G386" s="7"/>
      <c r="H386" s="2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28"/>
      <c r="E387" s="7"/>
      <c r="F387" s="7"/>
      <c r="G387" s="7"/>
      <c r="H387" s="2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28"/>
      <c r="E388" s="7"/>
      <c r="F388" s="7"/>
      <c r="G388" s="7"/>
      <c r="H388" s="2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28"/>
      <c r="E389" s="7"/>
      <c r="F389" s="7"/>
      <c r="G389" s="7"/>
      <c r="H389" s="2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28"/>
      <c r="E390" s="7"/>
      <c r="F390" s="7"/>
      <c r="G390" s="7"/>
      <c r="H390" s="2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28"/>
      <c r="E391" s="7"/>
      <c r="F391" s="7"/>
      <c r="G391" s="7"/>
      <c r="H391" s="2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28"/>
      <c r="E392" s="7"/>
      <c r="F392" s="7"/>
      <c r="G392" s="7"/>
      <c r="H392" s="2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28"/>
      <c r="E393" s="7"/>
      <c r="F393" s="7"/>
      <c r="G393" s="7"/>
      <c r="H393" s="2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28"/>
      <c r="E394" s="7"/>
      <c r="F394" s="7"/>
      <c r="G394" s="7"/>
      <c r="H394" s="2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28"/>
      <c r="E395" s="7"/>
      <c r="F395" s="7"/>
      <c r="G395" s="7"/>
      <c r="H395" s="2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28"/>
      <c r="E396" s="7"/>
      <c r="F396" s="7"/>
      <c r="G396" s="7"/>
      <c r="H396" s="2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28"/>
      <c r="E397" s="7"/>
      <c r="F397" s="7"/>
      <c r="G397" s="7"/>
      <c r="H397" s="2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28"/>
      <c r="E398" s="7"/>
      <c r="F398" s="7"/>
      <c r="G398" s="7"/>
      <c r="H398" s="2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28"/>
      <c r="E399" s="7"/>
      <c r="F399" s="7"/>
      <c r="G399" s="7"/>
      <c r="H399" s="2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28"/>
      <c r="E400" s="7"/>
      <c r="F400" s="7"/>
      <c r="G400" s="7"/>
      <c r="H400" s="2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28"/>
      <c r="E401" s="7"/>
      <c r="F401" s="7"/>
      <c r="G401" s="7"/>
      <c r="H401" s="2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28"/>
      <c r="E402" s="7"/>
      <c r="F402" s="7"/>
      <c r="G402" s="7"/>
      <c r="H402" s="2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28"/>
      <c r="E403" s="7"/>
      <c r="F403" s="7"/>
      <c r="G403" s="7"/>
      <c r="H403" s="2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28"/>
      <c r="E404" s="7"/>
      <c r="F404" s="7"/>
      <c r="G404" s="7"/>
      <c r="H404" s="2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28"/>
      <c r="E405" s="7"/>
      <c r="F405" s="7"/>
      <c r="G405" s="7"/>
      <c r="H405" s="2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28"/>
      <c r="E406" s="7"/>
      <c r="F406" s="7"/>
      <c r="G406" s="7"/>
      <c r="H406" s="2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28"/>
      <c r="E407" s="7"/>
      <c r="F407" s="7"/>
      <c r="G407" s="7"/>
      <c r="H407" s="2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28"/>
      <c r="E408" s="7"/>
      <c r="F408" s="7"/>
      <c r="G408" s="7"/>
      <c r="H408" s="2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28"/>
      <c r="E409" s="7"/>
      <c r="F409" s="7"/>
      <c r="G409" s="7"/>
      <c r="H409" s="2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28"/>
      <c r="E410" s="7"/>
      <c r="F410" s="7"/>
      <c r="G410" s="7"/>
      <c r="H410" s="2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28"/>
      <c r="E411" s="7"/>
      <c r="F411" s="7"/>
      <c r="G411" s="7"/>
      <c r="H411" s="2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28"/>
      <c r="E412" s="7"/>
      <c r="F412" s="7"/>
      <c r="G412" s="7"/>
      <c r="H412" s="2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28"/>
      <c r="E413" s="7"/>
      <c r="F413" s="7"/>
      <c r="G413" s="7"/>
      <c r="H413" s="2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28"/>
      <c r="E414" s="7"/>
      <c r="F414" s="7"/>
      <c r="G414" s="7"/>
      <c r="H414" s="2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28"/>
      <c r="E415" s="7"/>
      <c r="F415" s="7"/>
      <c r="G415" s="7"/>
      <c r="H415" s="2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28"/>
      <c r="E416" s="7"/>
      <c r="F416" s="7"/>
      <c r="G416" s="7"/>
      <c r="H416" s="2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28"/>
      <c r="E417" s="7"/>
      <c r="F417" s="7"/>
      <c r="G417" s="7"/>
      <c r="H417" s="2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28"/>
      <c r="E418" s="7"/>
      <c r="F418" s="7"/>
      <c r="G418" s="7"/>
      <c r="H418" s="2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28"/>
      <c r="E419" s="7"/>
      <c r="F419" s="7"/>
      <c r="G419" s="7"/>
      <c r="H419" s="2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28"/>
      <c r="E420" s="7"/>
      <c r="F420" s="7"/>
      <c r="G420" s="7"/>
      <c r="H420" s="2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28"/>
      <c r="E421" s="7"/>
      <c r="F421" s="7"/>
      <c r="G421" s="7"/>
      <c r="H421" s="2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28"/>
      <c r="E422" s="7"/>
      <c r="F422" s="7"/>
      <c r="G422" s="7"/>
      <c r="H422" s="2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28"/>
      <c r="E423" s="7"/>
      <c r="F423" s="7"/>
      <c r="G423" s="7"/>
      <c r="H423" s="2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28"/>
      <c r="E424" s="7"/>
      <c r="F424" s="7"/>
      <c r="G424" s="7"/>
      <c r="H424" s="2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28"/>
      <c r="E425" s="7"/>
      <c r="F425" s="7"/>
      <c r="G425" s="7"/>
      <c r="H425" s="2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28"/>
      <c r="E426" s="7"/>
      <c r="F426" s="7"/>
      <c r="G426" s="7"/>
      <c r="H426" s="2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28"/>
      <c r="E427" s="7"/>
      <c r="F427" s="7"/>
      <c r="G427" s="7"/>
      <c r="H427" s="2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28"/>
      <c r="E428" s="7"/>
      <c r="F428" s="7"/>
      <c r="G428" s="7"/>
      <c r="H428" s="2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28"/>
      <c r="E429" s="7"/>
      <c r="F429" s="7"/>
      <c r="G429" s="7"/>
      <c r="H429" s="2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28"/>
      <c r="E430" s="7"/>
      <c r="F430" s="7"/>
      <c r="G430" s="7"/>
      <c r="H430" s="2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28"/>
      <c r="E431" s="7"/>
      <c r="F431" s="7"/>
      <c r="G431" s="7"/>
      <c r="H431" s="2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28"/>
      <c r="E432" s="7"/>
      <c r="F432" s="7"/>
      <c r="G432" s="7"/>
      <c r="H432" s="2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28"/>
      <c r="E433" s="7"/>
      <c r="F433" s="7"/>
      <c r="G433" s="7"/>
      <c r="H433" s="2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28"/>
      <c r="E434" s="7"/>
      <c r="F434" s="7"/>
      <c r="G434" s="7"/>
      <c r="H434" s="2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28"/>
      <c r="E435" s="7"/>
      <c r="F435" s="7"/>
      <c r="G435" s="7"/>
      <c r="H435" s="2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28"/>
      <c r="E436" s="7"/>
      <c r="F436" s="7"/>
      <c r="G436" s="7"/>
      <c r="H436" s="2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28"/>
      <c r="E437" s="7"/>
      <c r="F437" s="7"/>
      <c r="G437" s="7"/>
      <c r="H437" s="2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28"/>
      <c r="E438" s="7"/>
      <c r="F438" s="7"/>
      <c r="G438" s="7"/>
      <c r="H438" s="2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28"/>
      <c r="E439" s="7"/>
      <c r="F439" s="7"/>
      <c r="G439" s="7"/>
      <c r="H439" s="2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28"/>
      <c r="E440" s="7"/>
      <c r="F440" s="7"/>
      <c r="G440" s="7"/>
      <c r="H440" s="2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28"/>
      <c r="E441" s="7"/>
      <c r="F441" s="7"/>
      <c r="G441" s="7"/>
      <c r="H441" s="2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28"/>
      <c r="E442" s="7"/>
      <c r="F442" s="7"/>
      <c r="G442" s="7"/>
      <c r="H442" s="2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28"/>
      <c r="E443" s="7"/>
      <c r="F443" s="7"/>
      <c r="G443" s="7"/>
      <c r="H443" s="2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28"/>
      <c r="E444" s="7"/>
      <c r="F444" s="7"/>
      <c r="G444" s="7"/>
      <c r="H444" s="2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28"/>
      <c r="E445" s="7"/>
      <c r="F445" s="7"/>
      <c r="G445" s="7"/>
      <c r="H445" s="2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28"/>
      <c r="E446" s="7"/>
      <c r="F446" s="7"/>
      <c r="G446" s="7"/>
      <c r="H446" s="2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28"/>
      <c r="E447" s="7"/>
      <c r="F447" s="7"/>
      <c r="G447" s="7"/>
      <c r="H447" s="2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28"/>
      <c r="E448" s="7"/>
      <c r="F448" s="7"/>
      <c r="G448" s="7"/>
      <c r="H448" s="2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28"/>
      <c r="E449" s="7"/>
      <c r="F449" s="7"/>
      <c r="G449" s="7"/>
      <c r="H449" s="2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28"/>
      <c r="E450" s="7"/>
      <c r="F450" s="7"/>
      <c r="G450" s="7"/>
      <c r="H450" s="2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28"/>
      <c r="E451" s="7"/>
      <c r="F451" s="7"/>
      <c r="G451" s="7"/>
      <c r="H451" s="2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28"/>
      <c r="E452" s="7"/>
      <c r="F452" s="7"/>
      <c r="G452" s="7"/>
      <c r="H452" s="2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28"/>
      <c r="E453" s="7"/>
      <c r="F453" s="7"/>
      <c r="G453" s="7"/>
      <c r="H453" s="2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28"/>
      <c r="E454" s="7"/>
      <c r="F454" s="7"/>
      <c r="G454" s="7"/>
      <c r="H454" s="2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28"/>
      <c r="E455" s="7"/>
      <c r="F455" s="7"/>
      <c r="G455" s="7"/>
      <c r="H455" s="2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28"/>
      <c r="E456" s="7"/>
      <c r="F456" s="7"/>
      <c r="G456" s="7"/>
      <c r="H456" s="2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28"/>
      <c r="E457" s="7"/>
      <c r="F457" s="7"/>
      <c r="G457" s="7"/>
      <c r="H457" s="2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28"/>
      <c r="E458" s="7"/>
      <c r="F458" s="7"/>
      <c r="G458" s="7"/>
      <c r="H458" s="2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28"/>
      <c r="E459" s="7"/>
      <c r="F459" s="7"/>
      <c r="G459" s="7"/>
      <c r="H459" s="2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28"/>
      <c r="E460" s="7"/>
      <c r="F460" s="7"/>
      <c r="G460" s="7"/>
      <c r="H460" s="2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28"/>
      <c r="E461" s="7"/>
      <c r="F461" s="7"/>
      <c r="G461" s="7"/>
      <c r="H461" s="2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28"/>
      <c r="E462" s="7"/>
      <c r="F462" s="7"/>
      <c r="G462" s="7"/>
      <c r="H462" s="2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28"/>
      <c r="E463" s="7"/>
      <c r="F463" s="7"/>
      <c r="G463" s="7"/>
      <c r="H463" s="2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28"/>
      <c r="E464" s="7"/>
      <c r="F464" s="7"/>
      <c r="G464" s="7"/>
      <c r="H464" s="2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28"/>
      <c r="E465" s="7"/>
      <c r="F465" s="7"/>
      <c r="G465" s="7"/>
      <c r="H465" s="2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28"/>
      <c r="E466" s="7"/>
      <c r="F466" s="7"/>
      <c r="G466" s="7"/>
      <c r="H466" s="2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28"/>
      <c r="E467" s="7"/>
      <c r="F467" s="7"/>
      <c r="G467" s="7"/>
      <c r="H467" s="2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28"/>
      <c r="E468" s="7"/>
      <c r="F468" s="7"/>
      <c r="G468" s="7"/>
      <c r="H468" s="2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28"/>
      <c r="E469" s="7"/>
      <c r="F469" s="7"/>
      <c r="G469" s="7"/>
      <c r="H469" s="2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28"/>
      <c r="E470" s="7"/>
      <c r="F470" s="7"/>
      <c r="G470" s="7"/>
      <c r="H470" s="2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28"/>
      <c r="E471" s="7"/>
      <c r="F471" s="7"/>
      <c r="G471" s="7"/>
      <c r="H471" s="2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28"/>
      <c r="E472" s="7"/>
      <c r="F472" s="7"/>
      <c r="G472" s="7"/>
      <c r="H472" s="2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28"/>
      <c r="E473" s="7"/>
      <c r="F473" s="7"/>
      <c r="G473" s="7"/>
      <c r="H473" s="2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28"/>
      <c r="E474" s="7"/>
      <c r="F474" s="7"/>
      <c r="G474" s="7"/>
      <c r="H474" s="2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28"/>
      <c r="E475" s="7"/>
      <c r="F475" s="7"/>
      <c r="G475" s="7"/>
      <c r="H475" s="2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28"/>
      <c r="E476" s="7"/>
      <c r="F476" s="7"/>
      <c r="G476" s="7"/>
      <c r="H476" s="2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28"/>
      <c r="E477" s="7"/>
      <c r="F477" s="7"/>
      <c r="G477" s="7"/>
      <c r="H477" s="2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28"/>
      <c r="E478" s="7"/>
      <c r="F478" s="7"/>
      <c r="G478" s="7"/>
      <c r="H478" s="2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28"/>
      <c r="E479" s="7"/>
      <c r="F479" s="7"/>
      <c r="G479" s="7"/>
      <c r="H479" s="2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28"/>
      <c r="E480" s="7"/>
      <c r="F480" s="7"/>
      <c r="G480" s="7"/>
      <c r="H480" s="2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28"/>
      <c r="E481" s="7"/>
      <c r="F481" s="7"/>
      <c r="G481" s="7"/>
      <c r="H481" s="2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28"/>
      <c r="E482" s="7"/>
      <c r="F482" s="7"/>
      <c r="G482" s="7"/>
      <c r="H482" s="2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28"/>
      <c r="E483" s="7"/>
      <c r="F483" s="7"/>
      <c r="G483" s="7"/>
      <c r="H483" s="2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28"/>
      <c r="E484" s="7"/>
      <c r="F484" s="7"/>
      <c r="G484" s="7"/>
      <c r="H484" s="2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28"/>
      <c r="E485" s="7"/>
      <c r="F485" s="7"/>
      <c r="G485" s="7"/>
      <c r="H485" s="2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28"/>
      <c r="E486" s="7"/>
      <c r="F486" s="7"/>
      <c r="G486" s="7"/>
      <c r="H486" s="2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28"/>
      <c r="E487" s="7"/>
      <c r="F487" s="7"/>
      <c r="G487" s="7"/>
      <c r="H487" s="2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28"/>
      <c r="E488" s="7"/>
      <c r="F488" s="7"/>
      <c r="G488" s="7"/>
      <c r="H488" s="2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28"/>
      <c r="E489" s="7"/>
      <c r="F489" s="7"/>
      <c r="G489" s="7"/>
      <c r="H489" s="2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28"/>
      <c r="E490" s="7"/>
      <c r="F490" s="7"/>
      <c r="G490" s="7"/>
      <c r="H490" s="2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28"/>
      <c r="E491" s="7"/>
      <c r="F491" s="7"/>
      <c r="G491" s="7"/>
      <c r="H491" s="2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28"/>
      <c r="E492" s="7"/>
      <c r="F492" s="7"/>
      <c r="G492" s="7"/>
      <c r="H492" s="2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28"/>
      <c r="E493" s="7"/>
      <c r="F493" s="7"/>
      <c r="G493" s="7"/>
      <c r="H493" s="2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28"/>
      <c r="E494" s="7"/>
      <c r="F494" s="7"/>
      <c r="G494" s="7"/>
      <c r="H494" s="2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28"/>
      <c r="E495" s="7"/>
      <c r="F495" s="7"/>
      <c r="G495" s="7"/>
      <c r="H495" s="2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28"/>
      <c r="E496" s="7"/>
      <c r="F496" s="7"/>
      <c r="G496" s="7"/>
      <c r="H496" s="2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28"/>
      <c r="E497" s="7"/>
      <c r="F497" s="7"/>
      <c r="G497" s="7"/>
      <c r="H497" s="2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28"/>
      <c r="E498" s="7"/>
      <c r="F498" s="7"/>
      <c r="G498" s="7"/>
      <c r="H498" s="2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28"/>
      <c r="E499" s="7"/>
      <c r="F499" s="7"/>
      <c r="G499" s="7"/>
      <c r="H499" s="2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28"/>
      <c r="E500" s="7"/>
      <c r="F500" s="7"/>
      <c r="G500" s="7"/>
      <c r="H500" s="2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28"/>
      <c r="E501" s="7"/>
      <c r="F501" s="7"/>
      <c r="G501" s="7"/>
      <c r="H501" s="2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28"/>
      <c r="E502" s="7"/>
      <c r="F502" s="7"/>
      <c r="G502" s="7"/>
      <c r="H502" s="2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28"/>
      <c r="E503" s="7"/>
      <c r="F503" s="7"/>
      <c r="G503" s="7"/>
      <c r="H503" s="2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28"/>
      <c r="E504" s="7"/>
      <c r="F504" s="7"/>
      <c r="G504" s="7"/>
      <c r="H504" s="2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28"/>
      <c r="E505" s="7"/>
      <c r="F505" s="7"/>
      <c r="G505" s="7"/>
      <c r="H505" s="2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28"/>
      <c r="E506" s="7"/>
      <c r="F506" s="7"/>
      <c r="G506" s="7"/>
      <c r="H506" s="2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28"/>
      <c r="E507" s="7"/>
      <c r="F507" s="7"/>
      <c r="G507" s="7"/>
      <c r="H507" s="2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28"/>
      <c r="E508" s="7"/>
      <c r="F508" s="7"/>
      <c r="G508" s="7"/>
      <c r="H508" s="2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28"/>
      <c r="E509" s="7"/>
      <c r="F509" s="7"/>
      <c r="G509" s="7"/>
      <c r="H509" s="2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28"/>
      <c r="E510" s="7"/>
      <c r="F510" s="7"/>
      <c r="G510" s="7"/>
      <c r="H510" s="2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28"/>
      <c r="E511" s="7"/>
      <c r="F511" s="7"/>
      <c r="G511" s="7"/>
      <c r="H511" s="2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28"/>
      <c r="E512" s="7"/>
      <c r="F512" s="7"/>
      <c r="G512" s="7"/>
      <c r="H512" s="2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28"/>
      <c r="E513" s="7"/>
      <c r="F513" s="7"/>
      <c r="G513" s="7"/>
      <c r="H513" s="2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28"/>
      <c r="E514" s="7"/>
      <c r="F514" s="7"/>
      <c r="G514" s="7"/>
      <c r="H514" s="2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28"/>
      <c r="E515" s="7"/>
      <c r="F515" s="7"/>
      <c r="G515" s="7"/>
      <c r="H515" s="2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28"/>
      <c r="E516" s="7"/>
      <c r="F516" s="7"/>
      <c r="G516" s="7"/>
      <c r="H516" s="2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28"/>
      <c r="E517" s="7"/>
      <c r="F517" s="7"/>
      <c r="G517" s="7"/>
      <c r="H517" s="2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28"/>
      <c r="E518" s="7"/>
      <c r="F518" s="7"/>
      <c r="G518" s="7"/>
      <c r="H518" s="2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28"/>
      <c r="E519" s="7"/>
      <c r="F519" s="7"/>
      <c r="G519" s="7"/>
      <c r="H519" s="2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28"/>
      <c r="E520" s="7"/>
      <c r="F520" s="7"/>
      <c r="G520" s="7"/>
      <c r="H520" s="2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28"/>
      <c r="E521" s="7"/>
      <c r="F521" s="7"/>
      <c r="G521" s="7"/>
      <c r="H521" s="2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28"/>
      <c r="E522" s="7"/>
      <c r="F522" s="7"/>
      <c r="G522" s="7"/>
      <c r="H522" s="2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28"/>
      <c r="E523" s="7"/>
      <c r="F523" s="7"/>
      <c r="G523" s="7"/>
      <c r="H523" s="2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28"/>
      <c r="E524" s="7"/>
      <c r="F524" s="7"/>
      <c r="G524" s="7"/>
      <c r="H524" s="2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28"/>
      <c r="E525" s="7"/>
      <c r="F525" s="7"/>
      <c r="G525" s="7"/>
      <c r="H525" s="2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28"/>
      <c r="E526" s="7"/>
      <c r="F526" s="7"/>
      <c r="G526" s="7"/>
      <c r="H526" s="2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28"/>
      <c r="E527" s="7"/>
      <c r="F527" s="7"/>
      <c r="G527" s="7"/>
      <c r="H527" s="2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28"/>
      <c r="E528" s="7"/>
      <c r="F528" s="7"/>
      <c r="G528" s="7"/>
      <c r="H528" s="2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28"/>
      <c r="E529" s="7"/>
      <c r="F529" s="7"/>
      <c r="G529" s="7"/>
      <c r="H529" s="2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28"/>
      <c r="E530" s="7"/>
      <c r="F530" s="7"/>
      <c r="G530" s="7"/>
      <c r="H530" s="2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28"/>
      <c r="E531" s="7"/>
      <c r="F531" s="7"/>
      <c r="G531" s="7"/>
      <c r="H531" s="2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28"/>
      <c r="E532" s="7"/>
      <c r="F532" s="7"/>
      <c r="G532" s="7"/>
      <c r="H532" s="2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28"/>
      <c r="E533" s="7"/>
      <c r="F533" s="7"/>
      <c r="G533" s="7"/>
      <c r="H533" s="2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28"/>
      <c r="E534" s="7"/>
      <c r="F534" s="7"/>
      <c r="G534" s="7"/>
      <c r="H534" s="2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28"/>
      <c r="E535" s="7"/>
      <c r="F535" s="7"/>
      <c r="G535" s="7"/>
      <c r="H535" s="2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28"/>
      <c r="E536" s="7"/>
      <c r="F536" s="7"/>
      <c r="G536" s="7"/>
      <c r="H536" s="2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28"/>
      <c r="E537" s="7"/>
      <c r="F537" s="7"/>
      <c r="G537" s="7"/>
      <c r="H537" s="2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28"/>
      <c r="E538" s="7"/>
      <c r="F538" s="7"/>
      <c r="G538" s="7"/>
      <c r="H538" s="2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28"/>
      <c r="E539" s="7"/>
      <c r="F539" s="7"/>
      <c r="G539" s="7"/>
      <c r="H539" s="2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28"/>
      <c r="E540" s="7"/>
      <c r="F540" s="7"/>
      <c r="G540" s="7"/>
      <c r="H540" s="2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28"/>
      <c r="E541" s="7"/>
      <c r="F541" s="7"/>
      <c r="G541" s="7"/>
      <c r="H541" s="2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28"/>
      <c r="E542" s="7"/>
      <c r="F542" s="7"/>
      <c r="G542" s="7"/>
      <c r="H542" s="2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28"/>
      <c r="E543" s="7"/>
      <c r="F543" s="7"/>
      <c r="G543" s="7"/>
      <c r="H543" s="2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28"/>
      <c r="E544" s="7"/>
      <c r="F544" s="7"/>
      <c r="G544" s="7"/>
      <c r="H544" s="2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28"/>
      <c r="E545" s="7"/>
      <c r="F545" s="7"/>
      <c r="G545" s="7"/>
      <c r="H545" s="2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28"/>
      <c r="E546" s="7"/>
      <c r="F546" s="7"/>
      <c r="G546" s="7"/>
      <c r="H546" s="2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28"/>
      <c r="E547" s="7"/>
      <c r="F547" s="7"/>
      <c r="G547" s="7"/>
      <c r="H547" s="2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28"/>
      <c r="E548" s="7"/>
      <c r="F548" s="7"/>
      <c r="G548" s="7"/>
      <c r="H548" s="2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28"/>
      <c r="E549" s="7"/>
      <c r="F549" s="7"/>
      <c r="G549" s="7"/>
      <c r="H549" s="2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28"/>
      <c r="E550" s="7"/>
      <c r="F550" s="7"/>
      <c r="G550" s="7"/>
      <c r="H550" s="2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28"/>
      <c r="E551" s="7"/>
      <c r="F551" s="7"/>
      <c r="G551" s="7"/>
      <c r="H551" s="2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28"/>
      <c r="E552" s="7"/>
      <c r="F552" s="7"/>
      <c r="G552" s="7"/>
      <c r="H552" s="2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28"/>
      <c r="E553" s="7"/>
      <c r="F553" s="7"/>
      <c r="G553" s="7"/>
      <c r="H553" s="2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28"/>
      <c r="E554" s="7"/>
      <c r="F554" s="7"/>
      <c r="G554" s="7"/>
      <c r="H554" s="2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28"/>
      <c r="E555" s="7"/>
      <c r="F555" s="7"/>
      <c r="G555" s="7"/>
      <c r="H555" s="2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28"/>
      <c r="E556" s="7"/>
      <c r="F556" s="7"/>
      <c r="G556" s="7"/>
      <c r="H556" s="2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28"/>
      <c r="E557" s="7"/>
      <c r="F557" s="7"/>
      <c r="G557" s="7"/>
      <c r="H557" s="2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28"/>
      <c r="E558" s="7"/>
      <c r="F558" s="7"/>
      <c r="G558" s="7"/>
      <c r="H558" s="2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28"/>
      <c r="E559" s="7"/>
      <c r="F559" s="7"/>
      <c r="G559" s="7"/>
      <c r="H559" s="2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28"/>
      <c r="E560" s="7"/>
      <c r="F560" s="7"/>
      <c r="G560" s="7"/>
      <c r="H560" s="2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28"/>
      <c r="E561" s="7"/>
      <c r="F561" s="7"/>
      <c r="G561" s="7"/>
      <c r="H561" s="2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28"/>
      <c r="E562" s="7"/>
      <c r="F562" s="7"/>
      <c r="G562" s="7"/>
      <c r="H562" s="2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28"/>
      <c r="E563" s="7"/>
      <c r="F563" s="7"/>
      <c r="G563" s="7"/>
      <c r="H563" s="2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28"/>
      <c r="E564" s="7"/>
      <c r="F564" s="7"/>
      <c r="G564" s="7"/>
      <c r="H564" s="2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28"/>
      <c r="E565" s="7"/>
      <c r="F565" s="7"/>
      <c r="G565" s="7"/>
      <c r="H565" s="2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28"/>
      <c r="E566" s="7"/>
      <c r="F566" s="7"/>
      <c r="G566" s="7"/>
      <c r="H566" s="2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28"/>
      <c r="E567" s="7"/>
      <c r="F567" s="7"/>
      <c r="G567" s="7"/>
      <c r="H567" s="2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28"/>
      <c r="E568" s="7"/>
      <c r="F568" s="7"/>
      <c r="G568" s="7"/>
      <c r="H568" s="2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28"/>
      <c r="E569" s="7"/>
      <c r="F569" s="7"/>
      <c r="G569" s="7"/>
      <c r="H569" s="2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28"/>
      <c r="E570" s="7"/>
      <c r="F570" s="7"/>
      <c r="G570" s="7"/>
      <c r="H570" s="2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28"/>
      <c r="E571" s="7"/>
      <c r="F571" s="7"/>
      <c r="G571" s="7"/>
      <c r="H571" s="2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28"/>
      <c r="E572" s="7"/>
      <c r="F572" s="7"/>
      <c r="G572" s="7"/>
      <c r="H572" s="2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28"/>
      <c r="E573" s="7"/>
      <c r="F573" s="7"/>
      <c r="G573" s="7"/>
      <c r="H573" s="2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28"/>
      <c r="E574" s="7"/>
      <c r="F574" s="7"/>
      <c r="G574" s="7"/>
      <c r="H574" s="2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28"/>
      <c r="E575" s="7"/>
      <c r="F575" s="7"/>
      <c r="G575" s="7"/>
      <c r="H575" s="2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28"/>
      <c r="E576" s="7"/>
      <c r="F576" s="7"/>
      <c r="G576" s="7"/>
      <c r="H576" s="2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28"/>
      <c r="E577" s="7"/>
      <c r="F577" s="7"/>
      <c r="G577" s="7"/>
      <c r="H577" s="2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28"/>
      <c r="E578" s="7"/>
      <c r="F578" s="7"/>
      <c r="G578" s="7"/>
      <c r="H578" s="2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28"/>
      <c r="E579" s="7"/>
      <c r="F579" s="7"/>
      <c r="G579" s="7"/>
      <c r="H579" s="2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28"/>
      <c r="E580" s="7"/>
      <c r="F580" s="7"/>
      <c r="G580" s="7"/>
      <c r="H580" s="2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28"/>
      <c r="E581" s="7"/>
      <c r="F581" s="7"/>
      <c r="G581" s="7"/>
      <c r="H581" s="2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28"/>
      <c r="E582" s="7"/>
      <c r="F582" s="7"/>
      <c r="G582" s="7"/>
      <c r="H582" s="2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28"/>
      <c r="E583" s="7"/>
      <c r="F583" s="7"/>
      <c r="G583" s="7"/>
      <c r="H583" s="2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28"/>
      <c r="E584" s="7"/>
      <c r="F584" s="7"/>
      <c r="G584" s="7"/>
      <c r="H584" s="2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28"/>
      <c r="E585" s="7"/>
      <c r="F585" s="7"/>
      <c r="G585" s="7"/>
      <c r="H585" s="2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28"/>
      <c r="E586" s="7"/>
      <c r="F586" s="7"/>
      <c r="G586" s="7"/>
      <c r="H586" s="2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28"/>
      <c r="E587" s="7"/>
      <c r="F587" s="7"/>
      <c r="G587" s="7"/>
      <c r="H587" s="2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28"/>
      <c r="E588" s="7"/>
      <c r="F588" s="7"/>
      <c r="G588" s="7"/>
      <c r="H588" s="2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28"/>
      <c r="E589" s="7"/>
      <c r="F589" s="7"/>
      <c r="G589" s="7"/>
      <c r="H589" s="2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28"/>
      <c r="E590" s="7"/>
      <c r="F590" s="7"/>
      <c r="G590" s="7"/>
      <c r="H590" s="2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28"/>
      <c r="E591" s="7"/>
      <c r="F591" s="7"/>
      <c r="G591" s="7"/>
      <c r="H591" s="2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28"/>
      <c r="E592" s="7"/>
      <c r="F592" s="7"/>
      <c r="G592" s="7"/>
      <c r="H592" s="2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28"/>
      <c r="E593" s="7"/>
      <c r="F593" s="7"/>
      <c r="G593" s="7"/>
      <c r="H593" s="2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28"/>
      <c r="E594" s="7"/>
      <c r="F594" s="7"/>
      <c r="G594" s="7"/>
      <c r="H594" s="2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28"/>
      <c r="E595" s="7"/>
      <c r="F595" s="7"/>
      <c r="G595" s="7"/>
      <c r="H595" s="2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28"/>
      <c r="E596" s="7"/>
      <c r="F596" s="7"/>
      <c r="G596" s="7"/>
      <c r="H596" s="2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28"/>
      <c r="E597" s="7"/>
      <c r="F597" s="7"/>
      <c r="G597" s="7"/>
      <c r="H597" s="2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28"/>
      <c r="E598" s="7"/>
      <c r="F598" s="7"/>
      <c r="G598" s="7"/>
      <c r="H598" s="2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28"/>
      <c r="E599" s="7"/>
      <c r="F599" s="7"/>
      <c r="G599" s="7"/>
      <c r="H599" s="2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28"/>
      <c r="E600" s="7"/>
      <c r="F600" s="7"/>
      <c r="G600" s="7"/>
      <c r="H600" s="2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28"/>
      <c r="E601" s="7"/>
      <c r="F601" s="7"/>
      <c r="G601" s="7"/>
      <c r="H601" s="2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28"/>
      <c r="E602" s="7"/>
      <c r="F602" s="7"/>
      <c r="G602" s="7"/>
      <c r="H602" s="2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28"/>
      <c r="E603" s="7"/>
      <c r="F603" s="7"/>
      <c r="G603" s="7"/>
      <c r="H603" s="2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28"/>
      <c r="E604" s="7"/>
      <c r="F604" s="7"/>
      <c r="G604" s="7"/>
      <c r="H604" s="2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28"/>
      <c r="E605" s="7"/>
      <c r="F605" s="7"/>
      <c r="G605" s="7"/>
      <c r="H605" s="2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28"/>
      <c r="E606" s="7"/>
      <c r="F606" s="7"/>
      <c r="G606" s="7"/>
      <c r="H606" s="2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28"/>
      <c r="E607" s="7"/>
      <c r="F607" s="7"/>
      <c r="G607" s="7"/>
      <c r="H607" s="2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28"/>
      <c r="E608" s="7"/>
      <c r="F608" s="7"/>
      <c r="G608" s="7"/>
      <c r="H608" s="2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28"/>
      <c r="E609" s="7"/>
      <c r="F609" s="7"/>
      <c r="G609" s="7"/>
      <c r="H609" s="2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28"/>
      <c r="E610" s="7"/>
      <c r="F610" s="7"/>
      <c r="G610" s="7"/>
      <c r="H610" s="2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28"/>
      <c r="E611" s="7"/>
      <c r="F611" s="7"/>
      <c r="G611" s="7"/>
      <c r="H611" s="2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28"/>
      <c r="E612" s="7"/>
      <c r="F612" s="7"/>
      <c r="G612" s="7"/>
      <c r="H612" s="2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28"/>
      <c r="E613" s="7"/>
      <c r="F613" s="7"/>
      <c r="G613" s="7"/>
      <c r="H613" s="2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28"/>
      <c r="E614" s="7"/>
      <c r="F614" s="7"/>
      <c r="G614" s="7"/>
      <c r="H614" s="2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28"/>
      <c r="E615" s="7"/>
      <c r="F615" s="7"/>
      <c r="G615" s="7"/>
      <c r="H615" s="2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28"/>
      <c r="E616" s="7"/>
      <c r="F616" s="7"/>
      <c r="G616" s="7"/>
      <c r="H616" s="2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28"/>
      <c r="E617" s="7"/>
      <c r="F617" s="7"/>
      <c r="G617" s="7"/>
      <c r="H617" s="2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28"/>
      <c r="E618" s="7"/>
      <c r="F618" s="7"/>
      <c r="G618" s="7"/>
      <c r="H618" s="2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28"/>
      <c r="E619" s="7"/>
      <c r="F619" s="7"/>
      <c r="G619" s="7"/>
      <c r="H619" s="2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28"/>
      <c r="E620" s="7"/>
      <c r="F620" s="7"/>
      <c r="G620" s="7"/>
      <c r="H620" s="2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28"/>
      <c r="E621" s="7"/>
      <c r="F621" s="7"/>
      <c r="G621" s="7"/>
      <c r="H621" s="2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28"/>
      <c r="E622" s="7"/>
      <c r="F622" s="7"/>
      <c r="G622" s="7"/>
      <c r="H622" s="2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28"/>
      <c r="E623" s="7"/>
      <c r="F623" s="7"/>
      <c r="G623" s="7"/>
      <c r="H623" s="2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28"/>
      <c r="E624" s="7"/>
      <c r="F624" s="7"/>
      <c r="G624" s="7"/>
      <c r="H624" s="2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28"/>
      <c r="E625" s="7"/>
      <c r="F625" s="7"/>
      <c r="G625" s="7"/>
      <c r="H625" s="2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28"/>
      <c r="E626" s="7"/>
      <c r="F626" s="7"/>
      <c r="G626" s="7"/>
      <c r="H626" s="2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28"/>
      <c r="E627" s="7"/>
      <c r="F627" s="7"/>
      <c r="G627" s="7"/>
      <c r="H627" s="2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28"/>
      <c r="E628" s="7"/>
      <c r="F628" s="7"/>
      <c r="G628" s="7"/>
      <c r="H628" s="2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28"/>
      <c r="E629" s="7"/>
      <c r="F629" s="7"/>
      <c r="G629" s="7"/>
      <c r="H629" s="2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28"/>
      <c r="E630" s="7"/>
      <c r="F630" s="7"/>
      <c r="G630" s="7"/>
      <c r="H630" s="2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28"/>
      <c r="E631" s="7"/>
      <c r="F631" s="7"/>
      <c r="G631" s="7"/>
      <c r="H631" s="2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28"/>
      <c r="E632" s="7"/>
      <c r="F632" s="7"/>
      <c r="G632" s="7"/>
      <c r="H632" s="2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28"/>
      <c r="E633" s="7"/>
      <c r="F633" s="7"/>
      <c r="G633" s="7"/>
      <c r="H633" s="2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28"/>
      <c r="E634" s="7"/>
      <c r="F634" s="7"/>
      <c r="G634" s="7"/>
      <c r="H634" s="2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28"/>
      <c r="E635" s="7"/>
      <c r="F635" s="7"/>
      <c r="G635" s="7"/>
      <c r="H635" s="2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28"/>
      <c r="E636" s="7"/>
      <c r="F636" s="7"/>
      <c r="G636" s="7"/>
      <c r="H636" s="2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28"/>
      <c r="E637" s="7"/>
      <c r="F637" s="7"/>
      <c r="G637" s="7"/>
      <c r="H637" s="2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28"/>
      <c r="E638" s="7"/>
      <c r="F638" s="7"/>
      <c r="G638" s="7"/>
      <c r="H638" s="2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28"/>
      <c r="E639" s="7"/>
      <c r="F639" s="7"/>
      <c r="G639" s="7"/>
      <c r="H639" s="2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28"/>
      <c r="E640" s="7"/>
      <c r="F640" s="7"/>
      <c r="G640" s="7"/>
      <c r="H640" s="2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28"/>
      <c r="E641" s="7"/>
      <c r="F641" s="7"/>
      <c r="G641" s="7"/>
      <c r="H641" s="2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28"/>
      <c r="E642" s="7"/>
      <c r="F642" s="7"/>
      <c r="G642" s="7"/>
      <c r="H642" s="2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28"/>
      <c r="E643" s="7"/>
      <c r="F643" s="7"/>
      <c r="G643" s="7"/>
      <c r="H643" s="2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28"/>
      <c r="E644" s="7"/>
      <c r="F644" s="7"/>
      <c r="G644" s="7"/>
      <c r="H644" s="2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28"/>
      <c r="E645" s="7"/>
      <c r="F645" s="7"/>
      <c r="G645" s="7"/>
      <c r="H645" s="2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28"/>
      <c r="E646" s="7"/>
      <c r="F646" s="7"/>
      <c r="G646" s="7"/>
      <c r="H646" s="2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28"/>
      <c r="E647" s="7"/>
      <c r="F647" s="7"/>
      <c r="G647" s="7"/>
      <c r="H647" s="2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28"/>
      <c r="E648" s="7"/>
      <c r="F648" s="7"/>
      <c r="G648" s="7"/>
      <c r="H648" s="2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28"/>
      <c r="E649" s="7"/>
      <c r="F649" s="7"/>
      <c r="G649" s="7"/>
      <c r="H649" s="2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28"/>
      <c r="E650" s="7"/>
      <c r="F650" s="7"/>
      <c r="G650" s="7"/>
      <c r="H650" s="2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28"/>
      <c r="E651" s="7"/>
      <c r="F651" s="7"/>
      <c r="G651" s="7"/>
      <c r="H651" s="2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28"/>
      <c r="E652" s="7"/>
      <c r="F652" s="7"/>
      <c r="G652" s="7"/>
      <c r="H652" s="2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28"/>
      <c r="E653" s="7"/>
      <c r="F653" s="7"/>
      <c r="G653" s="7"/>
      <c r="H653" s="2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28"/>
      <c r="E654" s="7"/>
      <c r="F654" s="7"/>
      <c r="G654" s="7"/>
      <c r="H654" s="2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28"/>
      <c r="E655" s="7"/>
      <c r="F655" s="7"/>
      <c r="G655" s="7"/>
      <c r="H655" s="2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28"/>
      <c r="E656" s="7"/>
      <c r="F656" s="7"/>
      <c r="G656" s="7"/>
      <c r="H656" s="2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28"/>
      <c r="E657" s="7"/>
      <c r="F657" s="7"/>
      <c r="G657" s="7"/>
      <c r="H657" s="2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28"/>
      <c r="E658" s="7"/>
      <c r="F658" s="7"/>
      <c r="G658" s="7"/>
      <c r="H658" s="2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28"/>
      <c r="E659" s="7"/>
      <c r="F659" s="7"/>
      <c r="G659" s="7"/>
      <c r="H659" s="2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28"/>
      <c r="E660" s="7"/>
      <c r="F660" s="7"/>
      <c r="G660" s="7"/>
      <c r="H660" s="2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28"/>
      <c r="E661" s="7"/>
      <c r="F661" s="7"/>
      <c r="G661" s="7"/>
      <c r="H661" s="2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28"/>
      <c r="E662" s="7"/>
      <c r="F662" s="7"/>
      <c r="G662" s="7"/>
      <c r="H662" s="2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28"/>
      <c r="E663" s="7"/>
      <c r="F663" s="7"/>
      <c r="G663" s="7"/>
      <c r="H663" s="2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28"/>
      <c r="E664" s="7"/>
      <c r="F664" s="7"/>
      <c r="G664" s="7"/>
      <c r="H664" s="2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28"/>
      <c r="E665" s="7"/>
      <c r="F665" s="7"/>
      <c r="G665" s="7"/>
      <c r="H665" s="2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28"/>
      <c r="E666" s="7"/>
      <c r="F666" s="7"/>
      <c r="G666" s="7"/>
      <c r="H666" s="2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28"/>
      <c r="E667" s="7"/>
      <c r="F667" s="7"/>
      <c r="G667" s="7"/>
      <c r="H667" s="2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28"/>
      <c r="E668" s="7"/>
      <c r="F668" s="7"/>
      <c r="G668" s="7"/>
      <c r="H668" s="2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28"/>
      <c r="E669" s="7"/>
      <c r="F669" s="7"/>
      <c r="G669" s="7"/>
      <c r="H669" s="2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28"/>
      <c r="E670" s="7"/>
      <c r="F670" s="7"/>
      <c r="G670" s="7"/>
      <c r="H670" s="2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28"/>
      <c r="E671" s="7"/>
      <c r="F671" s="7"/>
      <c r="G671" s="7"/>
      <c r="H671" s="2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28"/>
      <c r="E672" s="7"/>
      <c r="F672" s="7"/>
      <c r="G672" s="7"/>
      <c r="H672" s="2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28"/>
      <c r="E673" s="7"/>
      <c r="F673" s="7"/>
      <c r="G673" s="7"/>
      <c r="H673" s="2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28"/>
      <c r="E674" s="7"/>
      <c r="F674" s="7"/>
      <c r="G674" s="7"/>
      <c r="H674" s="2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28"/>
      <c r="E675" s="7"/>
      <c r="F675" s="7"/>
      <c r="G675" s="7"/>
      <c r="H675" s="2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28"/>
      <c r="E676" s="7"/>
      <c r="F676" s="7"/>
      <c r="G676" s="7"/>
      <c r="H676" s="2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28"/>
      <c r="E677" s="7"/>
      <c r="F677" s="7"/>
      <c r="G677" s="7"/>
      <c r="H677" s="2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28"/>
      <c r="E678" s="7"/>
      <c r="F678" s="7"/>
      <c r="G678" s="7"/>
      <c r="H678" s="2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28"/>
      <c r="E679" s="7"/>
      <c r="F679" s="7"/>
      <c r="G679" s="7"/>
      <c r="H679" s="2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28"/>
      <c r="E680" s="7"/>
      <c r="F680" s="7"/>
      <c r="G680" s="7"/>
      <c r="H680" s="2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28"/>
      <c r="E681" s="7"/>
      <c r="F681" s="7"/>
      <c r="G681" s="7"/>
      <c r="H681" s="2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28"/>
      <c r="E682" s="7"/>
      <c r="F682" s="7"/>
      <c r="G682" s="7"/>
      <c r="H682" s="2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28"/>
      <c r="E683" s="7"/>
      <c r="F683" s="7"/>
      <c r="G683" s="7"/>
      <c r="H683" s="2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28"/>
      <c r="E684" s="7"/>
      <c r="F684" s="7"/>
      <c r="G684" s="7"/>
      <c r="H684" s="2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28"/>
      <c r="E685" s="7"/>
      <c r="F685" s="7"/>
      <c r="G685" s="7"/>
      <c r="H685" s="2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28"/>
      <c r="E686" s="7"/>
      <c r="F686" s="7"/>
      <c r="G686" s="7"/>
      <c r="H686" s="2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28"/>
      <c r="E687" s="7"/>
      <c r="F687" s="7"/>
      <c r="G687" s="7"/>
      <c r="H687" s="2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28"/>
      <c r="E688" s="7"/>
      <c r="F688" s="7"/>
      <c r="G688" s="7"/>
      <c r="H688" s="2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28"/>
      <c r="E689" s="7"/>
      <c r="F689" s="7"/>
      <c r="G689" s="7"/>
      <c r="H689" s="2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28"/>
      <c r="E690" s="7"/>
      <c r="F690" s="7"/>
      <c r="G690" s="7"/>
      <c r="H690" s="2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28"/>
      <c r="E691" s="7"/>
      <c r="F691" s="7"/>
      <c r="G691" s="7"/>
      <c r="H691" s="2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28"/>
      <c r="E692" s="7"/>
      <c r="F692" s="7"/>
      <c r="G692" s="7"/>
      <c r="H692" s="2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28"/>
      <c r="E693" s="7"/>
      <c r="F693" s="7"/>
      <c r="G693" s="7"/>
      <c r="H693" s="2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28"/>
      <c r="E694" s="7"/>
      <c r="F694" s="7"/>
      <c r="G694" s="7"/>
      <c r="H694" s="2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28"/>
      <c r="E695" s="7"/>
      <c r="F695" s="7"/>
      <c r="G695" s="7"/>
      <c r="H695" s="2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28"/>
      <c r="E696" s="7"/>
      <c r="F696" s="7"/>
      <c r="G696" s="7"/>
      <c r="H696" s="2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28"/>
      <c r="E697" s="7"/>
      <c r="F697" s="7"/>
      <c r="G697" s="7"/>
      <c r="H697" s="2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28"/>
      <c r="E698" s="7"/>
      <c r="F698" s="7"/>
      <c r="G698" s="7"/>
      <c r="H698" s="2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28"/>
      <c r="E699" s="7"/>
      <c r="F699" s="7"/>
      <c r="G699" s="7"/>
      <c r="H699" s="2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28"/>
      <c r="E700" s="7"/>
      <c r="F700" s="7"/>
      <c r="G700" s="7"/>
      <c r="H700" s="2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28"/>
      <c r="E701" s="7"/>
      <c r="F701" s="7"/>
      <c r="G701" s="7"/>
      <c r="H701" s="2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28"/>
      <c r="E702" s="7"/>
      <c r="F702" s="7"/>
      <c r="G702" s="7"/>
      <c r="H702" s="2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28"/>
      <c r="E703" s="7"/>
      <c r="F703" s="7"/>
      <c r="G703" s="7"/>
      <c r="H703" s="2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28"/>
      <c r="E704" s="7"/>
      <c r="F704" s="7"/>
      <c r="G704" s="7"/>
      <c r="H704" s="2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28"/>
      <c r="E705" s="7"/>
      <c r="F705" s="7"/>
      <c r="G705" s="7"/>
      <c r="H705" s="2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28"/>
      <c r="E706" s="7"/>
      <c r="F706" s="7"/>
      <c r="G706" s="7"/>
      <c r="H706" s="2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28"/>
      <c r="E707" s="7"/>
      <c r="F707" s="7"/>
      <c r="G707" s="7"/>
      <c r="H707" s="2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28"/>
      <c r="E708" s="7"/>
      <c r="F708" s="7"/>
      <c r="G708" s="7"/>
      <c r="H708" s="2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28"/>
      <c r="E709" s="7"/>
      <c r="F709" s="7"/>
      <c r="G709" s="7"/>
      <c r="H709" s="2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28"/>
      <c r="E710" s="7"/>
      <c r="F710" s="7"/>
      <c r="G710" s="7"/>
      <c r="H710" s="2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28"/>
      <c r="E711" s="7"/>
      <c r="F711" s="7"/>
      <c r="G711" s="7"/>
      <c r="H711" s="2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28"/>
      <c r="E712" s="7"/>
      <c r="F712" s="7"/>
      <c r="G712" s="7"/>
      <c r="H712" s="2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28"/>
      <c r="E713" s="7"/>
      <c r="F713" s="7"/>
      <c r="G713" s="7"/>
      <c r="H713" s="2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28"/>
      <c r="E714" s="7"/>
      <c r="F714" s="7"/>
      <c r="G714" s="7"/>
      <c r="H714" s="2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28"/>
      <c r="E715" s="7"/>
      <c r="F715" s="7"/>
      <c r="G715" s="7"/>
      <c r="H715" s="2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28"/>
      <c r="E716" s="7"/>
      <c r="F716" s="7"/>
      <c r="G716" s="7"/>
      <c r="H716" s="2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28"/>
      <c r="E717" s="7"/>
      <c r="F717" s="7"/>
      <c r="G717" s="7"/>
      <c r="H717" s="2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28"/>
      <c r="E718" s="7"/>
      <c r="F718" s="7"/>
      <c r="G718" s="7"/>
      <c r="H718" s="2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28"/>
      <c r="E719" s="7"/>
      <c r="F719" s="7"/>
      <c r="G719" s="7"/>
      <c r="H719" s="2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28"/>
      <c r="E720" s="7"/>
      <c r="F720" s="7"/>
      <c r="G720" s="7"/>
      <c r="H720" s="2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28"/>
      <c r="E721" s="7"/>
      <c r="F721" s="7"/>
      <c r="G721" s="7"/>
      <c r="H721" s="2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28"/>
      <c r="E722" s="7"/>
      <c r="F722" s="7"/>
      <c r="G722" s="7"/>
      <c r="H722" s="2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28"/>
      <c r="E723" s="7"/>
      <c r="F723" s="7"/>
      <c r="G723" s="7"/>
      <c r="H723" s="2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28"/>
      <c r="E724" s="7"/>
      <c r="F724" s="7"/>
      <c r="G724" s="7"/>
      <c r="H724" s="2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28"/>
      <c r="E725" s="7"/>
      <c r="F725" s="7"/>
      <c r="G725" s="7"/>
      <c r="H725" s="2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28"/>
      <c r="E726" s="7"/>
      <c r="F726" s="7"/>
      <c r="G726" s="7"/>
      <c r="H726" s="2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28"/>
      <c r="E727" s="7"/>
      <c r="F727" s="7"/>
      <c r="G727" s="7"/>
      <c r="H727" s="2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28"/>
      <c r="E728" s="7"/>
      <c r="F728" s="7"/>
      <c r="G728" s="7"/>
      <c r="H728" s="2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28"/>
      <c r="E729" s="7"/>
      <c r="F729" s="7"/>
      <c r="G729" s="7"/>
      <c r="H729" s="2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28"/>
      <c r="E730" s="7"/>
      <c r="F730" s="7"/>
      <c r="G730" s="7"/>
      <c r="H730" s="2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28"/>
      <c r="E731" s="7"/>
      <c r="F731" s="7"/>
      <c r="G731" s="7"/>
      <c r="H731" s="2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28"/>
      <c r="E732" s="7"/>
      <c r="F732" s="7"/>
      <c r="G732" s="7"/>
      <c r="H732" s="2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28"/>
      <c r="E733" s="7"/>
      <c r="F733" s="7"/>
      <c r="G733" s="7"/>
      <c r="H733" s="2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28"/>
      <c r="E734" s="7"/>
      <c r="F734" s="7"/>
      <c r="G734" s="7"/>
      <c r="H734" s="2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28"/>
      <c r="E735" s="7"/>
      <c r="F735" s="7"/>
      <c r="G735" s="7"/>
      <c r="H735" s="2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28"/>
      <c r="E736" s="7"/>
      <c r="F736" s="7"/>
      <c r="G736" s="7"/>
      <c r="H736" s="2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28"/>
      <c r="E737" s="7"/>
      <c r="F737" s="7"/>
      <c r="G737" s="7"/>
      <c r="H737" s="2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28"/>
      <c r="E738" s="7"/>
      <c r="F738" s="7"/>
      <c r="G738" s="7"/>
      <c r="H738" s="2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28"/>
      <c r="E739" s="7"/>
      <c r="F739" s="7"/>
      <c r="G739" s="7"/>
      <c r="H739" s="2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28"/>
      <c r="E740" s="7"/>
      <c r="F740" s="7"/>
      <c r="G740" s="7"/>
      <c r="H740" s="2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28"/>
      <c r="E741" s="7"/>
      <c r="F741" s="7"/>
      <c r="G741" s="7"/>
      <c r="H741" s="2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28"/>
      <c r="E742" s="7"/>
      <c r="F742" s="7"/>
      <c r="G742" s="7"/>
      <c r="H742" s="2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28"/>
      <c r="E743" s="7"/>
      <c r="F743" s="7"/>
      <c r="G743" s="7"/>
      <c r="H743" s="2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28"/>
      <c r="E744" s="7"/>
      <c r="F744" s="7"/>
      <c r="G744" s="7"/>
      <c r="H744" s="2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28"/>
      <c r="E745" s="7"/>
      <c r="F745" s="7"/>
      <c r="G745" s="7"/>
      <c r="H745" s="2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28"/>
      <c r="E746" s="7"/>
      <c r="F746" s="7"/>
      <c r="G746" s="7"/>
      <c r="H746" s="2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28"/>
      <c r="E747" s="7"/>
      <c r="F747" s="7"/>
      <c r="G747" s="7"/>
      <c r="H747" s="2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28"/>
      <c r="E748" s="7"/>
      <c r="F748" s="7"/>
      <c r="G748" s="7"/>
      <c r="H748" s="2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28"/>
      <c r="E749" s="7"/>
      <c r="F749" s="7"/>
      <c r="G749" s="7"/>
      <c r="H749" s="2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28"/>
      <c r="E750" s="7"/>
      <c r="F750" s="7"/>
      <c r="G750" s="7"/>
      <c r="H750" s="2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28"/>
      <c r="E751" s="7"/>
      <c r="F751" s="7"/>
      <c r="G751" s="7"/>
      <c r="H751" s="2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28"/>
      <c r="E752" s="7"/>
      <c r="F752" s="7"/>
      <c r="G752" s="7"/>
      <c r="H752" s="2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28"/>
      <c r="E753" s="7"/>
      <c r="F753" s="7"/>
      <c r="G753" s="7"/>
      <c r="H753" s="2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28"/>
      <c r="E754" s="7"/>
      <c r="F754" s="7"/>
      <c r="G754" s="7"/>
      <c r="H754" s="2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28"/>
      <c r="E755" s="7"/>
      <c r="F755" s="7"/>
      <c r="G755" s="7"/>
      <c r="H755" s="2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28"/>
      <c r="E756" s="7"/>
      <c r="F756" s="7"/>
      <c r="G756" s="7"/>
      <c r="H756" s="2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28"/>
      <c r="E757" s="7"/>
      <c r="F757" s="7"/>
      <c r="G757" s="7"/>
      <c r="H757" s="2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28"/>
      <c r="E758" s="7"/>
      <c r="F758" s="7"/>
      <c r="G758" s="7"/>
      <c r="H758" s="2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28"/>
      <c r="E759" s="7"/>
      <c r="F759" s="7"/>
      <c r="G759" s="7"/>
      <c r="H759" s="2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28"/>
      <c r="E760" s="7"/>
      <c r="F760" s="7"/>
      <c r="G760" s="7"/>
      <c r="H760" s="2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28"/>
      <c r="E761" s="7"/>
      <c r="F761" s="7"/>
      <c r="G761" s="7"/>
      <c r="H761" s="2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28"/>
      <c r="E762" s="7"/>
      <c r="F762" s="7"/>
      <c r="G762" s="7"/>
      <c r="H762" s="2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28"/>
      <c r="E763" s="7"/>
      <c r="F763" s="7"/>
      <c r="G763" s="7"/>
      <c r="H763" s="2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28"/>
      <c r="E764" s="7"/>
      <c r="F764" s="7"/>
      <c r="G764" s="7"/>
      <c r="H764" s="2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28"/>
      <c r="E765" s="7"/>
      <c r="F765" s="7"/>
      <c r="G765" s="7"/>
      <c r="H765" s="2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28"/>
      <c r="E766" s="7"/>
      <c r="F766" s="7"/>
      <c r="G766" s="7"/>
      <c r="H766" s="2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28"/>
      <c r="E767" s="7"/>
      <c r="F767" s="7"/>
      <c r="G767" s="7"/>
      <c r="H767" s="2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28"/>
      <c r="E768" s="7"/>
      <c r="F768" s="7"/>
      <c r="G768" s="7"/>
      <c r="H768" s="2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28"/>
      <c r="E769" s="7"/>
      <c r="F769" s="7"/>
      <c r="G769" s="7"/>
      <c r="H769" s="2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28"/>
      <c r="E770" s="7"/>
      <c r="F770" s="7"/>
      <c r="G770" s="7"/>
      <c r="H770" s="2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28"/>
      <c r="E771" s="7"/>
      <c r="F771" s="7"/>
      <c r="G771" s="7"/>
      <c r="H771" s="2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28"/>
      <c r="E772" s="7"/>
      <c r="F772" s="7"/>
      <c r="G772" s="7"/>
      <c r="H772" s="2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28"/>
      <c r="E773" s="7"/>
      <c r="F773" s="7"/>
      <c r="G773" s="7"/>
      <c r="H773" s="2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28"/>
      <c r="E774" s="7"/>
      <c r="F774" s="7"/>
      <c r="G774" s="7"/>
      <c r="H774" s="2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28"/>
      <c r="E775" s="7"/>
      <c r="F775" s="7"/>
      <c r="G775" s="7"/>
      <c r="H775" s="2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28"/>
      <c r="E776" s="7"/>
      <c r="F776" s="7"/>
      <c r="G776" s="7"/>
      <c r="H776" s="2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28"/>
      <c r="E777" s="7"/>
      <c r="F777" s="7"/>
      <c r="G777" s="7"/>
      <c r="H777" s="2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28"/>
      <c r="E778" s="7"/>
      <c r="F778" s="7"/>
      <c r="G778" s="7"/>
      <c r="H778" s="2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28"/>
      <c r="E779" s="7"/>
      <c r="F779" s="7"/>
      <c r="G779" s="7"/>
      <c r="H779" s="2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28"/>
      <c r="E780" s="7"/>
      <c r="F780" s="7"/>
      <c r="G780" s="7"/>
      <c r="H780" s="2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28"/>
      <c r="E781" s="7"/>
      <c r="F781" s="7"/>
      <c r="G781" s="7"/>
      <c r="H781" s="2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28"/>
      <c r="E782" s="7"/>
      <c r="F782" s="7"/>
      <c r="G782" s="7"/>
      <c r="H782" s="2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28"/>
      <c r="E783" s="7"/>
      <c r="F783" s="7"/>
      <c r="G783" s="7"/>
      <c r="H783" s="2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28"/>
      <c r="E784" s="7"/>
      <c r="F784" s="7"/>
      <c r="G784" s="7"/>
      <c r="H784" s="2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28"/>
      <c r="E785" s="7"/>
      <c r="F785" s="7"/>
      <c r="G785" s="7"/>
      <c r="H785" s="2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28"/>
      <c r="E786" s="7"/>
      <c r="F786" s="7"/>
      <c r="G786" s="7"/>
      <c r="H786" s="2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28"/>
      <c r="E787" s="7"/>
      <c r="F787" s="7"/>
      <c r="G787" s="7"/>
      <c r="H787" s="2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28"/>
      <c r="E788" s="7"/>
      <c r="F788" s="7"/>
      <c r="G788" s="7"/>
      <c r="H788" s="2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28"/>
      <c r="E789" s="7"/>
      <c r="F789" s="7"/>
      <c r="G789" s="7"/>
      <c r="H789" s="2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28"/>
      <c r="E790" s="7"/>
      <c r="F790" s="7"/>
      <c r="G790" s="7"/>
      <c r="H790" s="2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28"/>
      <c r="E791" s="7"/>
      <c r="F791" s="7"/>
      <c r="G791" s="7"/>
      <c r="H791" s="2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28"/>
      <c r="E792" s="7"/>
      <c r="F792" s="7"/>
      <c r="G792" s="7"/>
      <c r="H792" s="2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28"/>
      <c r="E793" s="7"/>
      <c r="F793" s="7"/>
      <c r="G793" s="7"/>
      <c r="H793" s="2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28"/>
      <c r="E794" s="7"/>
      <c r="F794" s="7"/>
      <c r="G794" s="7"/>
      <c r="H794" s="2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28"/>
      <c r="E795" s="7"/>
      <c r="F795" s="7"/>
      <c r="G795" s="7"/>
      <c r="H795" s="2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28"/>
      <c r="E796" s="7"/>
      <c r="F796" s="7"/>
      <c r="G796" s="7"/>
      <c r="H796" s="2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28"/>
      <c r="E797" s="7"/>
      <c r="F797" s="7"/>
      <c r="G797" s="7"/>
      <c r="H797" s="2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28"/>
      <c r="E798" s="7"/>
      <c r="F798" s="7"/>
      <c r="G798" s="7"/>
      <c r="H798" s="2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28"/>
      <c r="E799" s="7"/>
      <c r="F799" s="7"/>
      <c r="G799" s="7"/>
      <c r="H799" s="2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28"/>
      <c r="E800" s="7"/>
      <c r="F800" s="7"/>
      <c r="G800" s="7"/>
      <c r="H800" s="2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28"/>
      <c r="E801" s="7"/>
      <c r="F801" s="7"/>
      <c r="G801" s="7"/>
      <c r="H801" s="2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28"/>
      <c r="E802" s="7"/>
      <c r="F802" s="7"/>
      <c r="G802" s="7"/>
      <c r="H802" s="2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28"/>
      <c r="E803" s="7"/>
      <c r="F803" s="7"/>
      <c r="G803" s="7"/>
      <c r="H803" s="2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28"/>
      <c r="E804" s="7"/>
      <c r="F804" s="7"/>
      <c r="G804" s="7"/>
      <c r="H804" s="2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28"/>
      <c r="E805" s="7"/>
      <c r="F805" s="7"/>
      <c r="G805" s="7"/>
      <c r="H805" s="2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28"/>
      <c r="E806" s="7"/>
      <c r="F806" s="7"/>
      <c r="G806" s="7"/>
      <c r="H806" s="2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28"/>
      <c r="E807" s="7"/>
      <c r="F807" s="7"/>
      <c r="G807" s="7"/>
      <c r="H807" s="2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28"/>
      <c r="E808" s="7"/>
      <c r="F808" s="7"/>
      <c r="G808" s="7"/>
      <c r="H808" s="2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28"/>
      <c r="E809" s="7"/>
      <c r="F809" s="7"/>
      <c r="G809" s="7"/>
      <c r="H809" s="2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28"/>
      <c r="E810" s="7"/>
      <c r="F810" s="7"/>
      <c r="G810" s="7"/>
      <c r="H810" s="2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28"/>
      <c r="E811" s="7"/>
      <c r="F811" s="7"/>
      <c r="G811" s="7"/>
      <c r="H811" s="2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28"/>
      <c r="E812" s="7"/>
      <c r="F812" s="7"/>
      <c r="G812" s="7"/>
      <c r="H812" s="2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28"/>
      <c r="E813" s="7"/>
      <c r="F813" s="7"/>
      <c r="G813" s="7"/>
      <c r="H813" s="2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28"/>
      <c r="E814" s="7"/>
      <c r="F814" s="7"/>
      <c r="G814" s="7"/>
      <c r="H814" s="2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28"/>
      <c r="E815" s="7"/>
      <c r="F815" s="7"/>
      <c r="G815" s="7"/>
      <c r="H815" s="2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28"/>
      <c r="E816" s="7"/>
      <c r="F816" s="7"/>
      <c r="G816" s="7"/>
      <c r="H816" s="2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28"/>
      <c r="E817" s="7"/>
      <c r="F817" s="7"/>
      <c r="G817" s="7"/>
      <c r="H817" s="2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28"/>
      <c r="E818" s="7"/>
      <c r="F818" s="7"/>
      <c r="G818" s="7"/>
      <c r="H818" s="2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28"/>
      <c r="E819" s="7"/>
      <c r="F819" s="7"/>
      <c r="G819" s="7"/>
      <c r="H819" s="2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28"/>
      <c r="E820" s="7"/>
      <c r="F820" s="7"/>
      <c r="G820" s="7"/>
      <c r="H820" s="2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28"/>
      <c r="E821" s="7"/>
      <c r="F821" s="7"/>
      <c r="G821" s="7"/>
      <c r="H821" s="2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28"/>
      <c r="E822" s="7"/>
      <c r="F822" s="7"/>
      <c r="G822" s="7"/>
      <c r="H822" s="2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28"/>
      <c r="E823" s="7"/>
      <c r="F823" s="7"/>
      <c r="G823" s="7"/>
      <c r="H823" s="2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28"/>
      <c r="E824" s="7"/>
      <c r="F824" s="7"/>
      <c r="G824" s="7"/>
      <c r="H824" s="2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28"/>
      <c r="E825" s="7"/>
      <c r="F825" s="7"/>
      <c r="G825" s="7"/>
      <c r="H825" s="2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28"/>
      <c r="E826" s="7"/>
      <c r="F826" s="7"/>
      <c r="G826" s="7"/>
      <c r="H826" s="2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28"/>
      <c r="E827" s="7"/>
      <c r="F827" s="7"/>
      <c r="G827" s="7"/>
      <c r="H827" s="2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28"/>
      <c r="E828" s="7"/>
      <c r="F828" s="7"/>
      <c r="G828" s="7"/>
      <c r="H828" s="2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28"/>
      <c r="E829" s="7"/>
      <c r="F829" s="7"/>
      <c r="G829" s="7"/>
      <c r="H829" s="2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28"/>
      <c r="E830" s="7"/>
      <c r="F830" s="7"/>
      <c r="G830" s="7"/>
      <c r="H830" s="2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28"/>
      <c r="E831" s="7"/>
      <c r="F831" s="7"/>
      <c r="G831" s="7"/>
      <c r="H831" s="2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28"/>
      <c r="E832" s="7"/>
      <c r="F832" s="7"/>
      <c r="G832" s="7"/>
      <c r="H832" s="2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28"/>
      <c r="E833" s="7"/>
      <c r="F833" s="7"/>
      <c r="G833" s="7"/>
      <c r="H833" s="2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28"/>
      <c r="E834" s="7"/>
      <c r="F834" s="7"/>
      <c r="G834" s="7"/>
      <c r="H834" s="2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28"/>
      <c r="E835" s="7"/>
      <c r="F835" s="7"/>
      <c r="G835" s="7"/>
      <c r="H835" s="2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28"/>
      <c r="E836" s="7"/>
      <c r="F836" s="7"/>
      <c r="G836" s="7"/>
      <c r="H836" s="2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28"/>
      <c r="E837" s="7"/>
      <c r="F837" s="7"/>
      <c r="G837" s="7"/>
      <c r="H837" s="2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28"/>
      <c r="E838" s="7"/>
      <c r="F838" s="7"/>
      <c r="G838" s="7"/>
      <c r="H838" s="2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28"/>
      <c r="E839" s="7"/>
      <c r="F839" s="7"/>
      <c r="G839" s="7"/>
      <c r="H839" s="2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28"/>
      <c r="E840" s="7"/>
      <c r="F840" s="7"/>
      <c r="G840" s="7"/>
      <c r="H840" s="2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28"/>
      <c r="E841" s="7"/>
      <c r="F841" s="7"/>
      <c r="G841" s="7"/>
      <c r="H841" s="2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28"/>
      <c r="E842" s="7"/>
      <c r="F842" s="7"/>
      <c r="G842" s="7"/>
      <c r="H842" s="2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28"/>
      <c r="E843" s="7"/>
      <c r="F843" s="7"/>
      <c r="G843" s="7"/>
      <c r="H843" s="2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28"/>
      <c r="E844" s="7"/>
      <c r="F844" s="7"/>
      <c r="G844" s="7"/>
      <c r="H844" s="2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28"/>
      <c r="E845" s="7"/>
      <c r="F845" s="7"/>
      <c r="G845" s="7"/>
      <c r="H845" s="2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28"/>
      <c r="E846" s="7"/>
      <c r="F846" s="7"/>
      <c r="G846" s="7"/>
      <c r="H846" s="2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28"/>
      <c r="E847" s="7"/>
      <c r="F847" s="7"/>
      <c r="G847" s="7"/>
      <c r="H847" s="2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28"/>
      <c r="E848" s="7"/>
      <c r="F848" s="7"/>
      <c r="G848" s="7"/>
      <c r="H848" s="2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28"/>
      <c r="E849" s="7"/>
      <c r="F849" s="7"/>
      <c r="G849" s="7"/>
      <c r="H849" s="2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28"/>
      <c r="E850" s="7"/>
      <c r="F850" s="7"/>
      <c r="G850" s="7"/>
      <c r="H850" s="2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28"/>
      <c r="E851" s="7"/>
      <c r="F851" s="7"/>
      <c r="G851" s="7"/>
      <c r="H851" s="2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28"/>
      <c r="E852" s="7"/>
      <c r="F852" s="7"/>
      <c r="G852" s="7"/>
      <c r="H852" s="2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28"/>
      <c r="E853" s="7"/>
      <c r="F853" s="7"/>
      <c r="G853" s="7"/>
      <c r="H853" s="2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28"/>
      <c r="E854" s="7"/>
      <c r="F854" s="7"/>
      <c r="G854" s="7"/>
      <c r="H854" s="2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28"/>
      <c r="E855" s="7"/>
      <c r="F855" s="7"/>
      <c r="G855" s="7"/>
      <c r="H855" s="2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28"/>
      <c r="E856" s="7"/>
      <c r="F856" s="7"/>
      <c r="G856" s="7"/>
      <c r="H856" s="2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28"/>
      <c r="E857" s="7"/>
      <c r="F857" s="7"/>
      <c r="G857" s="7"/>
      <c r="H857" s="2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28"/>
      <c r="E858" s="7"/>
      <c r="F858" s="7"/>
      <c r="G858" s="7"/>
      <c r="H858" s="2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28"/>
      <c r="E859" s="7"/>
      <c r="F859" s="7"/>
      <c r="G859" s="7"/>
      <c r="H859" s="2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28"/>
      <c r="E860" s="7"/>
      <c r="F860" s="7"/>
      <c r="G860" s="7"/>
      <c r="H860" s="2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28"/>
      <c r="E861" s="7"/>
      <c r="F861" s="7"/>
      <c r="G861" s="7"/>
      <c r="H861" s="2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28"/>
      <c r="E862" s="7"/>
      <c r="F862" s="7"/>
      <c r="G862" s="7"/>
      <c r="H862" s="2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28"/>
      <c r="E863" s="7"/>
      <c r="F863" s="7"/>
      <c r="G863" s="7"/>
      <c r="H863" s="2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28"/>
      <c r="E864" s="7"/>
      <c r="F864" s="7"/>
      <c r="G864" s="7"/>
      <c r="H864" s="2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28"/>
      <c r="E865" s="7"/>
      <c r="F865" s="7"/>
      <c r="G865" s="7"/>
      <c r="H865" s="2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28"/>
      <c r="E866" s="7"/>
      <c r="F866" s="7"/>
      <c r="G866" s="7"/>
      <c r="H866" s="2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28"/>
      <c r="E867" s="7"/>
      <c r="F867" s="7"/>
      <c r="G867" s="7"/>
      <c r="H867" s="2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28"/>
      <c r="E868" s="7"/>
      <c r="F868" s="7"/>
      <c r="G868" s="7"/>
      <c r="H868" s="2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28"/>
      <c r="E869" s="7"/>
      <c r="F869" s="7"/>
      <c r="G869" s="7"/>
      <c r="H869" s="2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28"/>
      <c r="E870" s="7"/>
      <c r="F870" s="7"/>
      <c r="G870" s="7"/>
      <c r="H870" s="2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28"/>
      <c r="E871" s="7"/>
      <c r="F871" s="7"/>
      <c r="G871" s="7"/>
      <c r="H871" s="2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28"/>
      <c r="E872" s="7"/>
      <c r="F872" s="7"/>
      <c r="G872" s="7"/>
      <c r="H872" s="2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28"/>
      <c r="E873" s="7"/>
      <c r="F873" s="7"/>
      <c r="G873" s="7"/>
      <c r="H873" s="2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28"/>
      <c r="E874" s="7"/>
      <c r="F874" s="7"/>
      <c r="G874" s="7"/>
      <c r="H874" s="2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28"/>
      <c r="E875" s="7"/>
      <c r="F875" s="7"/>
      <c r="G875" s="7"/>
      <c r="H875" s="2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28"/>
      <c r="E876" s="7"/>
      <c r="F876" s="7"/>
      <c r="G876" s="7"/>
      <c r="H876" s="2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28"/>
      <c r="E877" s="7"/>
      <c r="F877" s="7"/>
      <c r="G877" s="7"/>
      <c r="H877" s="2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28"/>
      <c r="E878" s="7"/>
      <c r="F878" s="7"/>
      <c r="G878" s="7"/>
      <c r="H878" s="2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28"/>
      <c r="E879" s="7"/>
      <c r="F879" s="7"/>
      <c r="G879" s="7"/>
      <c r="H879" s="2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28"/>
      <c r="E880" s="7"/>
      <c r="F880" s="7"/>
      <c r="G880" s="7"/>
      <c r="H880" s="2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28"/>
      <c r="E881" s="7"/>
      <c r="F881" s="7"/>
      <c r="G881" s="7"/>
      <c r="H881" s="2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28"/>
      <c r="E882" s="7"/>
      <c r="F882" s="7"/>
      <c r="G882" s="7"/>
      <c r="H882" s="2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28"/>
      <c r="E883" s="7"/>
      <c r="F883" s="7"/>
      <c r="G883" s="7"/>
      <c r="H883" s="2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28"/>
      <c r="E884" s="7"/>
      <c r="F884" s="7"/>
      <c r="G884" s="7"/>
      <c r="H884" s="2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28"/>
      <c r="E885" s="7"/>
      <c r="F885" s="7"/>
      <c r="G885" s="7"/>
      <c r="H885" s="2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28"/>
      <c r="E886" s="7"/>
      <c r="F886" s="7"/>
      <c r="G886" s="7"/>
      <c r="H886" s="2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28"/>
      <c r="E887" s="7"/>
      <c r="F887" s="7"/>
      <c r="G887" s="7"/>
      <c r="H887" s="2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F888" s="7"/>
      <c r="G888" s="7"/>
      <c r="H888" s="2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F889" s="7"/>
      <c r="G889" s="7"/>
      <c r="H889" s="2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F890" s="7"/>
      <c r="G890" s="7"/>
      <c r="H890" s="2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F891" s="7"/>
      <c r="G891" s="7"/>
      <c r="H891" s="2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F892" s="7"/>
      <c r="G892" s="7"/>
      <c r="H892" s="2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F893" s="7"/>
      <c r="G893" s="7"/>
      <c r="H893" s="2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F894" s="7"/>
      <c r="G894" s="7"/>
      <c r="H894" s="2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F895" s="7"/>
      <c r="G895" s="7"/>
      <c r="H895" s="2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F896" s="7"/>
      <c r="G896" s="7"/>
      <c r="H896" s="2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F897" s="7"/>
      <c r="G897" s="7"/>
      <c r="H897" s="2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F898" s="7"/>
      <c r="G898" s="7"/>
      <c r="H898" s="2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F899" s="7"/>
      <c r="G899" s="7"/>
      <c r="H899" s="2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F900" s="7"/>
      <c r="G900" s="7"/>
      <c r="H900" s="2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F901" s="7"/>
      <c r="G901" s="7"/>
      <c r="H901" s="2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F902" s="7"/>
      <c r="G902" s="7"/>
      <c r="H902" s="2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F903" s="7"/>
      <c r="G903" s="7"/>
      <c r="H903" s="2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F904" s="7"/>
      <c r="G904" s="7"/>
      <c r="H904" s="2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F905" s="7"/>
      <c r="G905" s="7"/>
      <c r="H905" s="2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F906" s="7"/>
      <c r="G906" s="7"/>
      <c r="H906" s="2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F907" s="7"/>
      <c r="G907" s="7"/>
      <c r="H907" s="2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F908" s="7"/>
      <c r="G908" s="7"/>
      <c r="H908" s="2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F909" s="7"/>
      <c r="G909" s="7"/>
      <c r="H909" s="2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F910" s="7"/>
      <c r="G910" s="7"/>
      <c r="H910" s="2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F911" s="7"/>
      <c r="G911" s="7"/>
      <c r="H911" s="2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F912" s="7"/>
      <c r="G912" s="7"/>
      <c r="H912" s="2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F913" s="7"/>
      <c r="G913" s="7"/>
      <c r="H913" s="2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F914" s="7"/>
      <c r="G914" s="7"/>
      <c r="H914" s="2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F915" s="7"/>
      <c r="G915" s="7"/>
      <c r="H915" s="2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F916" s="7"/>
      <c r="G916" s="7"/>
      <c r="H916" s="2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F917" s="7"/>
      <c r="G917" s="7"/>
      <c r="H917" s="2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</sheetData>
  <dataValidations>
    <dataValidation type="list" allowBlank="1" showErrorMessage="1" sqref="M2:M31">
      <formula1>"No Contact Needed,Today,Wednesday,Friday,Won't Attend"</formula1>
    </dataValidation>
    <dataValidation type="list" allowBlank="1" showErrorMessage="1" sqref="I32:I61">
      <formula1>"Already Finished,Immediately ,Not interested anymore,Later Today,This Week"</formula1>
    </dataValidation>
    <dataValidation type="list" allowBlank="1" showErrorMessage="1" sqref="M32:M61">
      <formula1>"No Contact Needed,Today,Wednesday,Friday,Won't Attend,saturday"</formula1>
    </dataValidation>
    <dataValidation type="list" allowBlank="1" showErrorMessage="1" sqref="L32:L61">
      <formula1>"No Help Needed,Paied,Phone call,In person,Virtual session,Not interested at the moment"</formula1>
    </dataValidation>
    <dataValidation type="list" allowBlank="1" showErrorMessage="1" sqref="I2:I31">
      <formula1>"Immediately ,Later Today,This Week,Not interested anymore,Done"</formula1>
    </dataValidation>
    <dataValidation type="list" allowBlank="1" showErrorMessage="1" sqref="L2:L31">
      <formula1>"No Help Needed,Finished,Phone call,In person,Virtual session,Not interested at the moment"</formula1>
    </dataValidation>
    <dataValidation type="list" allowBlank="1" showErrorMessage="1" sqref="O3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G2:G61 J2:J61 N2:N61">
      <formula1>"YES,NO"</formula1>
    </dataValidation>
    <dataValidation type="list" allowBlank="1" showErrorMessage="1" sqref="O2:O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13"/>
    <col customWidth="1" min="6" max="6" width="17.25"/>
    <col customWidth="1" min="7" max="7" width="13.38"/>
    <col customWidth="1" min="8" max="8" width="17.75"/>
    <col customWidth="1" min="9" max="9" width="18.13"/>
    <col customWidth="1" min="10" max="10" width="21.25"/>
    <col customWidth="1" min="11" max="11" width="16.25"/>
    <col customWidth="1" min="12" max="12" width="22.25"/>
    <col customWidth="1" min="13" max="13" width="14.13"/>
    <col customWidth="1" min="14" max="14" width="13.63"/>
    <col customWidth="1" min="15" max="15" width="17.75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2" t="s">
        <v>821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7" t="s">
        <v>510</v>
      </c>
      <c r="B2" s="10" t="s">
        <v>511</v>
      </c>
      <c r="C2" s="7" t="s">
        <v>491</v>
      </c>
      <c r="D2" s="7" t="s">
        <v>512</v>
      </c>
      <c r="E2" s="19" t="s">
        <v>20</v>
      </c>
      <c r="F2" s="8" t="s">
        <v>513</v>
      </c>
      <c r="G2" s="8"/>
      <c r="H2" s="8"/>
      <c r="I2" s="8"/>
      <c r="J2" s="8"/>
      <c r="K2" s="13"/>
      <c r="L2" s="8"/>
      <c r="M2" s="8"/>
      <c r="N2" s="8"/>
      <c r="O2" s="8"/>
      <c r="P2" s="8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7" t="s">
        <v>514</v>
      </c>
      <c r="B3" s="7" t="s">
        <v>515</v>
      </c>
      <c r="C3" s="7" t="s">
        <v>516</v>
      </c>
      <c r="D3" s="7" t="s">
        <v>517</v>
      </c>
      <c r="E3" s="19" t="s">
        <v>20</v>
      </c>
      <c r="F3" s="8" t="s">
        <v>21</v>
      </c>
      <c r="G3" s="8" t="s">
        <v>27</v>
      </c>
      <c r="H3" s="8" t="s">
        <v>518</v>
      </c>
      <c r="I3" s="8" t="s">
        <v>40</v>
      </c>
      <c r="J3" s="8" t="s">
        <v>27</v>
      </c>
      <c r="K3" s="13"/>
      <c r="L3" s="8" t="s">
        <v>33</v>
      </c>
      <c r="M3" s="8" t="s">
        <v>26</v>
      </c>
      <c r="N3" s="8" t="s">
        <v>22</v>
      </c>
      <c r="O3" s="8" t="s">
        <v>76</v>
      </c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 t="s">
        <v>519</v>
      </c>
      <c r="B4" s="7" t="s">
        <v>515</v>
      </c>
      <c r="C4" s="7" t="s">
        <v>520</v>
      </c>
      <c r="D4" s="7" t="s">
        <v>521</v>
      </c>
      <c r="E4" s="19" t="s">
        <v>20</v>
      </c>
      <c r="F4" s="8" t="s">
        <v>238</v>
      </c>
      <c r="G4" s="8"/>
      <c r="H4" s="8"/>
      <c r="I4" s="8"/>
      <c r="J4" s="8"/>
      <c r="K4" s="13"/>
      <c r="L4" s="8"/>
      <c r="M4" s="8"/>
      <c r="N4" s="8"/>
      <c r="O4" s="8"/>
      <c r="P4" s="13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 t="s">
        <v>522</v>
      </c>
      <c r="B5" s="7" t="s">
        <v>523</v>
      </c>
      <c r="C5" s="7" t="s">
        <v>524</v>
      </c>
      <c r="D5" s="7" t="s">
        <v>525</v>
      </c>
      <c r="E5" s="19" t="s">
        <v>20</v>
      </c>
      <c r="F5" s="8" t="s">
        <v>21</v>
      </c>
      <c r="G5" s="8" t="s">
        <v>27</v>
      </c>
      <c r="H5" s="8" t="s">
        <v>526</v>
      </c>
      <c r="I5" s="8" t="s">
        <v>108</v>
      </c>
      <c r="J5" s="8" t="s">
        <v>27</v>
      </c>
      <c r="K5" s="13"/>
      <c r="L5" s="8" t="s">
        <v>109</v>
      </c>
      <c r="M5" s="8" t="s">
        <v>110</v>
      </c>
      <c r="N5" s="8" t="s">
        <v>27</v>
      </c>
      <c r="O5" s="8" t="s">
        <v>122</v>
      </c>
      <c r="P5" s="8" t="s">
        <v>527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 t="s">
        <v>528</v>
      </c>
      <c r="B6" s="7" t="s">
        <v>523</v>
      </c>
      <c r="C6" s="7" t="s">
        <v>529</v>
      </c>
      <c r="D6" s="7" t="s">
        <v>530</v>
      </c>
      <c r="E6" s="19" t="s">
        <v>20</v>
      </c>
      <c r="F6" s="8" t="s">
        <v>21</v>
      </c>
      <c r="G6" s="8" t="s">
        <v>27</v>
      </c>
      <c r="H6" s="8" t="s">
        <v>531</v>
      </c>
      <c r="I6" s="8" t="s">
        <v>23</v>
      </c>
      <c r="J6" s="8" t="s">
        <v>22</v>
      </c>
      <c r="K6" s="8" t="s">
        <v>532</v>
      </c>
      <c r="L6" s="8" t="s">
        <v>33</v>
      </c>
      <c r="M6" s="8" t="s">
        <v>34</v>
      </c>
      <c r="N6" s="8" t="s">
        <v>22</v>
      </c>
      <c r="O6" s="8" t="s">
        <v>28</v>
      </c>
      <c r="P6" s="8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 t="s">
        <v>533</v>
      </c>
      <c r="B7" s="7" t="s">
        <v>523</v>
      </c>
      <c r="C7" s="7" t="s">
        <v>534</v>
      </c>
      <c r="D7" s="7" t="s">
        <v>535</v>
      </c>
      <c r="E7" s="19" t="s">
        <v>20</v>
      </c>
      <c r="F7" s="8" t="s">
        <v>513</v>
      </c>
      <c r="G7" s="8"/>
      <c r="H7" s="8"/>
      <c r="I7" s="8"/>
      <c r="J7" s="8"/>
      <c r="K7" s="13"/>
      <c r="L7" s="8"/>
      <c r="M7" s="8"/>
      <c r="N7" s="8"/>
      <c r="O7" s="8"/>
      <c r="P7" s="10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 t="s">
        <v>536</v>
      </c>
      <c r="B8" s="7" t="s">
        <v>537</v>
      </c>
      <c r="C8" s="7" t="s">
        <v>538</v>
      </c>
      <c r="D8" s="7" t="s">
        <v>539</v>
      </c>
      <c r="E8" s="19" t="s">
        <v>20</v>
      </c>
      <c r="F8" s="8" t="s">
        <v>21</v>
      </c>
      <c r="G8" s="8" t="s">
        <v>27</v>
      </c>
      <c r="H8" s="8" t="s">
        <v>540</v>
      </c>
      <c r="I8" s="8" t="s">
        <v>108</v>
      </c>
      <c r="J8" s="8" t="s">
        <v>27</v>
      </c>
      <c r="K8" s="13"/>
      <c r="L8" s="8" t="s">
        <v>109</v>
      </c>
      <c r="M8" s="8" t="s">
        <v>110</v>
      </c>
      <c r="N8" s="8" t="s">
        <v>27</v>
      </c>
      <c r="O8" s="8" t="s">
        <v>117</v>
      </c>
      <c r="P8" s="8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 t="s">
        <v>541</v>
      </c>
      <c r="B9" s="7" t="s">
        <v>542</v>
      </c>
      <c r="C9" s="7" t="s">
        <v>543</v>
      </c>
      <c r="D9" s="7" t="s">
        <v>544</v>
      </c>
      <c r="E9" s="19" t="s">
        <v>20</v>
      </c>
      <c r="F9" s="8" t="s">
        <v>215</v>
      </c>
      <c r="G9" s="8"/>
      <c r="H9" s="8"/>
      <c r="I9" s="8"/>
      <c r="J9" s="8"/>
      <c r="K9" s="13"/>
      <c r="L9" s="8"/>
      <c r="M9" s="8"/>
      <c r="N9" s="8"/>
      <c r="O9" s="8"/>
      <c r="P9" s="8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 t="s">
        <v>545</v>
      </c>
      <c r="B10" s="7" t="s">
        <v>546</v>
      </c>
      <c r="C10" s="7" t="s">
        <v>547</v>
      </c>
      <c r="D10" s="7" t="s">
        <v>548</v>
      </c>
      <c r="E10" s="19" t="s">
        <v>20</v>
      </c>
      <c r="F10" s="8" t="s">
        <v>21</v>
      </c>
      <c r="G10" s="8" t="s">
        <v>27</v>
      </c>
      <c r="H10" s="8" t="s">
        <v>526</v>
      </c>
      <c r="I10" s="8" t="s">
        <v>108</v>
      </c>
      <c r="J10" s="8" t="s">
        <v>27</v>
      </c>
      <c r="K10" s="13"/>
      <c r="L10" s="8" t="s">
        <v>109</v>
      </c>
      <c r="M10" s="8" t="s">
        <v>110</v>
      </c>
      <c r="N10" s="8" t="s">
        <v>27</v>
      </c>
      <c r="O10" s="8" t="s">
        <v>117</v>
      </c>
      <c r="P10" s="8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 t="s">
        <v>549</v>
      </c>
      <c r="B11" s="7" t="s">
        <v>320</v>
      </c>
      <c r="C11" s="7" t="s">
        <v>276</v>
      </c>
      <c r="D11" s="7" t="s">
        <v>550</v>
      </c>
      <c r="E11" s="19" t="s">
        <v>20</v>
      </c>
      <c r="F11" s="8" t="s">
        <v>238</v>
      </c>
      <c r="G11" s="8"/>
      <c r="H11" s="8"/>
      <c r="I11" s="8"/>
      <c r="J11" s="8"/>
      <c r="K11" s="13"/>
      <c r="L11" s="8"/>
      <c r="M11" s="8"/>
      <c r="N11" s="8"/>
      <c r="O11" s="8"/>
      <c r="P11" s="10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 t="s">
        <v>551</v>
      </c>
      <c r="B12" s="7" t="s">
        <v>320</v>
      </c>
      <c r="C12" s="7" t="s">
        <v>552</v>
      </c>
      <c r="D12" s="7" t="s">
        <v>553</v>
      </c>
      <c r="E12" s="19" t="s">
        <v>20</v>
      </c>
      <c r="F12" s="8" t="s">
        <v>238</v>
      </c>
      <c r="G12" s="8"/>
      <c r="H12" s="8"/>
      <c r="I12" s="8"/>
      <c r="J12" s="8"/>
      <c r="K12" s="13"/>
      <c r="L12" s="8"/>
      <c r="M12" s="8"/>
      <c r="N12" s="8"/>
      <c r="O12" s="8"/>
      <c r="P12" s="8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 t="s">
        <v>554</v>
      </c>
      <c r="B13" s="7" t="s">
        <v>320</v>
      </c>
      <c r="C13" s="7" t="s">
        <v>555</v>
      </c>
      <c r="D13" s="7" t="s">
        <v>556</v>
      </c>
      <c r="E13" s="19" t="s">
        <v>20</v>
      </c>
      <c r="F13" s="8" t="s">
        <v>21</v>
      </c>
      <c r="G13" s="8" t="s">
        <v>27</v>
      </c>
      <c r="H13" s="8" t="s">
        <v>557</v>
      </c>
      <c r="I13" s="8" t="s">
        <v>40</v>
      </c>
      <c r="J13" s="8" t="s">
        <v>27</v>
      </c>
      <c r="K13" s="13"/>
      <c r="L13" s="8" t="s">
        <v>109</v>
      </c>
      <c r="M13" s="8" t="s">
        <v>26</v>
      </c>
      <c r="N13" s="8" t="s">
        <v>22</v>
      </c>
      <c r="O13" s="8" t="s">
        <v>76</v>
      </c>
      <c r="P13" s="10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 t="s">
        <v>558</v>
      </c>
      <c r="B14" s="7" t="s">
        <v>559</v>
      </c>
      <c r="C14" s="7" t="s">
        <v>560</v>
      </c>
      <c r="D14" s="7" t="s">
        <v>561</v>
      </c>
      <c r="E14" s="19" t="s">
        <v>20</v>
      </c>
      <c r="F14" s="8" t="s">
        <v>238</v>
      </c>
      <c r="G14" s="8"/>
      <c r="H14" s="8"/>
      <c r="I14" s="8"/>
      <c r="J14" s="8"/>
      <c r="K14" s="13"/>
      <c r="L14" s="8"/>
      <c r="M14" s="8"/>
      <c r="N14" s="8"/>
      <c r="O14" s="8"/>
      <c r="P14" s="13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 t="s">
        <v>562</v>
      </c>
      <c r="B15" s="7" t="s">
        <v>563</v>
      </c>
      <c r="C15" s="7" t="s">
        <v>293</v>
      </c>
      <c r="D15" s="7" t="s">
        <v>564</v>
      </c>
      <c r="E15" s="19" t="s">
        <v>20</v>
      </c>
      <c r="F15" s="8" t="s">
        <v>21</v>
      </c>
      <c r="G15" s="8" t="s">
        <v>27</v>
      </c>
      <c r="H15" s="8" t="s">
        <v>557</v>
      </c>
      <c r="I15" s="8" t="s">
        <v>40</v>
      </c>
      <c r="J15" s="8" t="s">
        <v>27</v>
      </c>
      <c r="K15" s="13"/>
      <c r="L15" s="8" t="s">
        <v>33</v>
      </c>
      <c r="M15" s="8" t="s">
        <v>26</v>
      </c>
      <c r="N15" s="8" t="s">
        <v>22</v>
      </c>
      <c r="O15" s="8" t="s">
        <v>76</v>
      </c>
      <c r="P15" s="13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 t="s">
        <v>565</v>
      </c>
      <c r="B16" s="7" t="s">
        <v>559</v>
      </c>
      <c r="C16" s="7" t="s">
        <v>566</v>
      </c>
      <c r="D16" s="7" t="s">
        <v>567</v>
      </c>
      <c r="E16" s="19" t="s">
        <v>20</v>
      </c>
      <c r="F16" s="8" t="s">
        <v>215</v>
      </c>
      <c r="G16" s="8"/>
      <c r="H16" s="8"/>
      <c r="I16" s="8"/>
      <c r="J16" s="8"/>
      <c r="K16" s="13"/>
      <c r="L16" s="20"/>
      <c r="M16" s="8"/>
      <c r="N16" s="8"/>
      <c r="O16" s="8"/>
      <c r="P16" s="13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 t="s">
        <v>568</v>
      </c>
      <c r="B17" s="7" t="s">
        <v>569</v>
      </c>
      <c r="C17" s="7" t="s">
        <v>570</v>
      </c>
      <c r="D17" s="7" t="s">
        <v>571</v>
      </c>
      <c r="E17" s="19" t="s">
        <v>20</v>
      </c>
      <c r="F17" s="8" t="s">
        <v>238</v>
      </c>
      <c r="G17" s="8"/>
      <c r="H17" s="8"/>
      <c r="I17" s="8"/>
      <c r="J17" s="8"/>
      <c r="K17" s="13"/>
      <c r="L17" s="8"/>
      <c r="M17" s="8"/>
      <c r="N17" s="8"/>
      <c r="O17" s="8"/>
      <c r="P17" s="13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 t="s">
        <v>572</v>
      </c>
      <c r="B18" s="7" t="s">
        <v>573</v>
      </c>
      <c r="C18" s="7" t="s">
        <v>574</v>
      </c>
      <c r="D18" s="7" t="s">
        <v>575</v>
      </c>
      <c r="E18" s="19" t="s">
        <v>20</v>
      </c>
      <c r="F18" s="8" t="s">
        <v>238</v>
      </c>
      <c r="G18" s="8"/>
      <c r="H18" s="8"/>
      <c r="I18" s="8"/>
      <c r="J18" s="8"/>
      <c r="K18" s="13"/>
      <c r="L18" s="8"/>
      <c r="M18" s="8"/>
      <c r="N18" s="8"/>
      <c r="O18" s="8"/>
      <c r="P18" s="13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 t="s">
        <v>576</v>
      </c>
      <c r="B19" s="7" t="s">
        <v>577</v>
      </c>
      <c r="C19" s="7" t="s">
        <v>578</v>
      </c>
      <c r="D19" s="7" t="s">
        <v>579</v>
      </c>
      <c r="E19" s="19" t="s">
        <v>20</v>
      </c>
      <c r="F19" s="8" t="s">
        <v>215</v>
      </c>
      <c r="G19" s="8"/>
      <c r="H19" s="17"/>
      <c r="I19" s="8"/>
      <c r="J19" s="8"/>
      <c r="K19" s="13"/>
      <c r="L19" s="8"/>
      <c r="M19" s="8"/>
      <c r="N19" s="8"/>
      <c r="O19" s="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 t="s">
        <v>580</v>
      </c>
      <c r="B20" s="7" t="s">
        <v>577</v>
      </c>
      <c r="C20" s="7" t="s">
        <v>581</v>
      </c>
      <c r="D20" s="7" t="s">
        <v>582</v>
      </c>
      <c r="E20" s="19" t="s">
        <v>20</v>
      </c>
      <c r="F20" s="8" t="s">
        <v>238</v>
      </c>
      <c r="G20" s="8"/>
      <c r="H20" s="8"/>
      <c r="I20" s="8"/>
      <c r="J20" s="8"/>
      <c r="K20" s="13"/>
      <c r="L20" s="8"/>
      <c r="M20" s="8"/>
      <c r="N20" s="8"/>
      <c r="O20" s="8"/>
      <c r="P20" s="8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 t="s">
        <v>583</v>
      </c>
      <c r="B21" s="7" t="s">
        <v>523</v>
      </c>
      <c r="C21" s="7" t="s">
        <v>584</v>
      </c>
      <c r="D21" s="7" t="s">
        <v>585</v>
      </c>
      <c r="E21" s="19" t="s">
        <v>20</v>
      </c>
      <c r="F21" s="8" t="s">
        <v>21</v>
      </c>
      <c r="G21" s="8" t="s">
        <v>27</v>
      </c>
      <c r="H21" s="8" t="s">
        <v>526</v>
      </c>
      <c r="I21" s="8" t="s">
        <v>108</v>
      </c>
      <c r="J21" s="8" t="s">
        <v>27</v>
      </c>
      <c r="K21" s="13"/>
      <c r="L21" s="8" t="s">
        <v>109</v>
      </c>
      <c r="M21" s="8" t="s">
        <v>110</v>
      </c>
      <c r="N21" s="8" t="s">
        <v>27</v>
      </c>
      <c r="O21" s="8" t="s">
        <v>122</v>
      </c>
      <c r="P21" s="8" t="s">
        <v>586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 t="s">
        <v>587</v>
      </c>
      <c r="B22" s="7" t="s">
        <v>577</v>
      </c>
      <c r="C22" s="7" t="s">
        <v>588</v>
      </c>
      <c r="D22" s="7" t="s">
        <v>589</v>
      </c>
      <c r="E22" s="19" t="s">
        <v>20</v>
      </c>
      <c r="F22" s="8" t="s">
        <v>238</v>
      </c>
      <c r="G22" s="13"/>
      <c r="H22" s="17"/>
      <c r="I22" s="8"/>
      <c r="J22" s="13"/>
      <c r="K22" s="13"/>
      <c r="L22" s="17"/>
      <c r="M22" s="17"/>
      <c r="N22" s="17"/>
      <c r="O22" s="13"/>
      <c r="P22" s="13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 t="s">
        <v>590</v>
      </c>
      <c r="B23" s="7" t="s">
        <v>577</v>
      </c>
      <c r="C23" s="7" t="s">
        <v>591</v>
      </c>
      <c r="D23" s="7" t="s">
        <v>592</v>
      </c>
      <c r="E23" s="19" t="s">
        <v>20</v>
      </c>
      <c r="F23" s="8" t="s">
        <v>513</v>
      </c>
      <c r="G23" s="8"/>
      <c r="H23" s="17"/>
      <c r="I23" s="8"/>
      <c r="J23" s="8"/>
      <c r="K23" s="13"/>
      <c r="L23" s="8"/>
      <c r="M23" s="8"/>
      <c r="N23" s="8"/>
      <c r="O23" s="8"/>
      <c r="P23" s="10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 t="s">
        <v>593</v>
      </c>
      <c r="B24" s="7" t="s">
        <v>594</v>
      </c>
      <c r="C24" s="7" t="s">
        <v>595</v>
      </c>
      <c r="D24" s="7" t="s">
        <v>596</v>
      </c>
      <c r="E24" s="19" t="s">
        <v>20</v>
      </c>
      <c r="F24" s="8" t="s">
        <v>215</v>
      </c>
      <c r="G24" s="8"/>
      <c r="H24" s="8"/>
      <c r="I24" s="8"/>
      <c r="J24" s="8"/>
      <c r="K24" s="13"/>
      <c r="L24" s="8"/>
      <c r="M24" s="8"/>
      <c r="N24" s="8"/>
      <c r="O24" s="8"/>
      <c r="P24" s="8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 t="s">
        <v>597</v>
      </c>
      <c r="B25" s="7" t="s">
        <v>598</v>
      </c>
      <c r="C25" s="7" t="s">
        <v>599</v>
      </c>
      <c r="D25" s="7" t="s">
        <v>600</v>
      </c>
      <c r="E25" s="19" t="s">
        <v>20</v>
      </c>
      <c r="F25" s="8" t="s">
        <v>238</v>
      </c>
      <c r="G25" s="8"/>
      <c r="H25" s="8"/>
      <c r="I25" s="8"/>
      <c r="J25" s="8"/>
      <c r="K25" s="13"/>
      <c r="L25" s="8"/>
      <c r="M25" s="8"/>
      <c r="N25" s="8"/>
      <c r="O25" s="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 t="s">
        <v>601</v>
      </c>
      <c r="B26" s="7" t="s">
        <v>602</v>
      </c>
      <c r="C26" s="7" t="s">
        <v>80</v>
      </c>
      <c r="D26" s="7" t="s">
        <v>603</v>
      </c>
      <c r="E26" s="19" t="s">
        <v>20</v>
      </c>
      <c r="F26" s="8" t="s">
        <v>238</v>
      </c>
      <c r="G26" s="13"/>
      <c r="H26" s="13"/>
      <c r="I26" s="8"/>
      <c r="J26" s="13"/>
      <c r="K26" s="13"/>
      <c r="L26" s="13"/>
      <c r="M26" s="13"/>
      <c r="N26" s="13"/>
      <c r="O26" s="13"/>
      <c r="P26" s="13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 t="s">
        <v>604</v>
      </c>
      <c r="B27" s="7" t="s">
        <v>563</v>
      </c>
      <c r="C27" s="7" t="s">
        <v>605</v>
      </c>
      <c r="D27" s="7" t="s">
        <v>606</v>
      </c>
      <c r="E27" s="19" t="s">
        <v>20</v>
      </c>
      <c r="F27" s="8" t="s">
        <v>21</v>
      </c>
      <c r="G27" s="8" t="s">
        <v>27</v>
      </c>
      <c r="H27" s="8" t="s">
        <v>526</v>
      </c>
      <c r="I27" s="8" t="s">
        <v>108</v>
      </c>
      <c r="J27" s="8" t="s">
        <v>27</v>
      </c>
      <c r="K27" s="13"/>
      <c r="L27" s="8" t="s">
        <v>109</v>
      </c>
      <c r="M27" s="8" t="s">
        <v>110</v>
      </c>
      <c r="N27" s="8" t="s">
        <v>27</v>
      </c>
      <c r="O27" s="8" t="s">
        <v>76</v>
      </c>
      <c r="P27" s="8" t="s">
        <v>527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 t="s">
        <v>607</v>
      </c>
      <c r="B28" s="7" t="s">
        <v>608</v>
      </c>
      <c r="C28" s="7" t="s">
        <v>609</v>
      </c>
      <c r="D28" s="7" t="s">
        <v>610</v>
      </c>
      <c r="E28" s="19" t="s">
        <v>20</v>
      </c>
      <c r="F28" s="8" t="s">
        <v>238</v>
      </c>
      <c r="G28" s="13"/>
      <c r="H28" s="17"/>
      <c r="I28" s="8"/>
      <c r="J28" s="13"/>
      <c r="K28" s="13"/>
      <c r="L28" s="17"/>
      <c r="M28" s="17"/>
      <c r="N28" s="17"/>
      <c r="O28" s="13"/>
      <c r="P28" s="13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 t="s">
        <v>611</v>
      </c>
      <c r="B29" s="7" t="s">
        <v>608</v>
      </c>
      <c r="C29" s="7" t="s">
        <v>221</v>
      </c>
      <c r="D29" s="7" t="s">
        <v>612</v>
      </c>
      <c r="E29" s="19" t="s">
        <v>20</v>
      </c>
      <c r="F29" s="8" t="s">
        <v>215</v>
      </c>
      <c r="G29" s="8"/>
      <c r="H29" s="8"/>
      <c r="I29" s="8"/>
      <c r="J29" s="8"/>
      <c r="K29" s="13"/>
      <c r="L29" s="8"/>
      <c r="M29" s="8"/>
      <c r="N29" s="8"/>
      <c r="O29" s="8"/>
      <c r="P29" s="8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 t="s">
        <v>613</v>
      </c>
      <c r="B30" s="7" t="s">
        <v>608</v>
      </c>
      <c r="C30" s="7" t="s">
        <v>614</v>
      </c>
      <c r="D30" s="7" t="s">
        <v>615</v>
      </c>
      <c r="E30" s="19" t="s">
        <v>20</v>
      </c>
      <c r="F30" s="8" t="s">
        <v>513</v>
      </c>
      <c r="G30" s="17"/>
      <c r="H30" s="17"/>
      <c r="I30" s="8"/>
      <c r="J30" s="13"/>
      <c r="K30" s="13"/>
      <c r="L30" s="17"/>
      <c r="M30" s="17"/>
      <c r="N30" s="17"/>
      <c r="O30" s="13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 t="s">
        <v>616</v>
      </c>
      <c r="B31" s="7" t="s">
        <v>617</v>
      </c>
      <c r="C31" s="7" t="s">
        <v>618</v>
      </c>
      <c r="D31" s="7" t="s">
        <v>619</v>
      </c>
      <c r="E31" s="19" t="s">
        <v>20</v>
      </c>
      <c r="F31" s="8" t="s">
        <v>238</v>
      </c>
      <c r="G31" s="17"/>
      <c r="H31" s="17"/>
      <c r="I31" s="8"/>
      <c r="J31" s="13"/>
      <c r="K31" s="13"/>
      <c r="L31" s="17"/>
      <c r="M31" s="17"/>
      <c r="N31" s="17"/>
      <c r="O31" s="13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E32" s="30"/>
      <c r="F32" s="16"/>
      <c r="G32" s="7"/>
      <c r="H32" s="16"/>
      <c r="I32" s="16"/>
      <c r="J32" s="7"/>
      <c r="K32" s="7"/>
      <c r="L32" s="16"/>
      <c r="M32" s="16"/>
      <c r="N32" s="16"/>
      <c r="O32" s="1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E33" s="30"/>
      <c r="F33" s="16"/>
      <c r="G33" s="7"/>
      <c r="H33" s="16"/>
      <c r="I33" s="16"/>
      <c r="J33" s="7"/>
      <c r="K33" s="7"/>
      <c r="L33" s="16"/>
      <c r="M33" s="16"/>
      <c r="N33" s="16"/>
      <c r="O33" s="1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E34" s="30"/>
      <c r="F34" s="16"/>
      <c r="G34" s="7"/>
      <c r="H34" s="10"/>
      <c r="I34" s="16"/>
      <c r="J34" s="7"/>
      <c r="K34" s="7"/>
      <c r="L34" s="16"/>
      <c r="M34" s="16"/>
      <c r="N34" s="1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E35" s="30"/>
      <c r="F35" s="16"/>
      <c r="G35" s="16"/>
      <c r="H35" s="16"/>
      <c r="I35" s="16"/>
      <c r="J35" s="7"/>
      <c r="K35" s="7"/>
      <c r="L35" s="16"/>
      <c r="M35" s="16"/>
      <c r="N35" s="1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E36" s="30"/>
      <c r="F36" s="16"/>
      <c r="G36" s="7"/>
      <c r="H36" s="16"/>
      <c r="I36" s="16"/>
      <c r="J36" s="7"/>
      <c r="K36" s="7"/>
      <c r="L36" s="16"/>
      <c r="M36" s="16"/>
      <c r="N36" s="1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E37" s="30"/>
      <c r="F37" s="16"/>
      <c r="G37" s="16"/>
      <c r="H37" s="16"/>
      <c r="I37" s="16"/>
      <c r="J37" s="7"/>
      <c r="K37" s="7"/>
      <c r="L37" s="16"/>
      <c r="M37" s="16"/>
      <c r="N37" s="1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E38" s="30"/>
      <c r="F38" s="16"/>
      <c r="G38" s="16"/>
      <c r="H38" s="16"/>
      <c r="I38" s="16"/>
      <c r="J38" s="7"/>
      <c r="K38" s="7"/>
      <c r="L38" s="16"/>
      <c r="M38" s="16"/>
      <c r="N38" s="1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E39" s="30"/>
      <c r="F39" s="16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E40" s="30"/>
      <c r="F40" s="7"/>
      <c r="G40" s="7"/>
      <c r="H40" s="7"/>
      <c r="I40" s="7"/>
      <c r="J40" s="7"/>
      <c r="K40" s="7"/>
      <c r="L40" s="7"/>
      <c r="M40" s="16"/>
      <c r="N40" s="1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E41" s="3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E42" s="3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E43" s="3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E44" s="3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E45" s="3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E46" s="3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E47" s="3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E48" s="3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E49" s="3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E50" s="3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E51" s="3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E52" s="3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E53" s="3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E54" s="3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E55" s="3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E56" s="3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E57" s="3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E58" s="3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E59" s="3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E60" s="3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E61" s="3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28"/>
      <c r="E62" s="1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28"/>
      <c r="E63" s="1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28"/>
      <c r="E64" s="1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28"/>
      <c r="E65" s="1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28"/>
      <c r="E66" s="1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28"/>
      <c r="E67" s="1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28"/>
      <c r="E68" s="1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28"/>
      <c r="E69" s="1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28"/>
      <c r="E70" s="1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28"/>
      <c r="E71" s="1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28"/>
      <c r="E72" s="1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28"/>
      <c r="E73" s="1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28"/>
      <c r="E74" s="1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28"/>
      <c r="E75" s="1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28"/>
      <c r="E76" s="1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28"/>
      <c r="E77" s="1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28"/>
      <c r="E78" s="1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28"/>
      <c r="E79" s="1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28"/>
      <c r="E80" s="1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28"/>
      <c r="E81" s="1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28"/>
      <c r="E82" s="1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28"/>
      <c r="E83" s="1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28"/>
      <c r="E84" s="1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28"/>
      <c r="E85" s="1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28"/>
      <c r="E86" s="1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28"/>
      <c r="E87" s="1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28"/>
      <c r="E88" s="1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28"/>
      <c r="E89" s="1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28"/>
      <c r="E90" s="1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28"/>
      <c r="E91" s="1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28"/>
      <c r="E92" s="1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28"/>
      <c r="E93" s="1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28"/>
      <c r="E94" s="1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28"/>
      <c r="E95" s="1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28"/>
      <c r="E96" s="1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28"/>
      <c r="E97" s="1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28"/>
      <c r="E98" s="1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28"/>
      <c r="E99" s="1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28"/>
      <c r="E100" s="1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28"/>
      <c r="E101" s="1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28"/>
      <c r="E102" s="1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28"/>
      <c r="E103" s="1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28"/>
      <c r="E104" s="1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28"/>
      <c r="E105" s="1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28"/>
      <c r="E106" s="1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28"/>
      <c r="E107" s="1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28"/>
      <c r="E108" s="1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28"/>
      <c r="E109" s="1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28"/>
      <c r="E110" s="1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28"/>
      <c r="E111" s="1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28"/>
      <c r="E112" s="1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28"/>
      <c r="E113" s="1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28"/>
      <c r="E114" s="1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28"/>
      <c r="E115" s="1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28"/>
      <c r="E116" s="1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28"/>
      <c r="E117" s="1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28"/>
      <c r="E118" s="1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28"/>
      <c r="E119" s="1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28"/>
      <c r="E120" s="1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28"/>
      <c r="E121" s="1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28"/>
      <c r="E122" s="1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28"/>
      <c r="E123" s="1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28"/>
      <c r="E124" s="1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28"/>
      <c r="E125" s="1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28"/>
      <c r="E126" s="1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28"/>
      <c r="E127" s="1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28"/>
      <c r="E128" s="1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28"/>
      <c r="E129" s="1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28"/>
      <c r="E130" s="1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28"/>
      <c r="E131" s="1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28"/>
      <c r="E132" s="1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28"/>
      <c r="E133" s="1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28"/>
      <c r="E134" s="1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28"/>
      <c r="E135" s="1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28"/>
      <c r="E136" s="1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28"/>
      <c r="E137" s="1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28"/>
      <c r="E138" s="1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28"/>
      <c r="E139" s="1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28"/>
      <c r="E140" s="1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28"/>
      <c r="E141" s="1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28"/>
      <c r="E142" s="1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28"/>
      <c r="E143" s="1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28"/>
      <c r="E144" s="1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28"/>
      <c r="E145" s="1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28"/>
      <c r="E146" s="1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28"/>
      <c r="E147" s="1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28"/>
      <c r="E148" s="1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28"/>
      <c r="E149" s="1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28"/>
      <c r="E150" s="1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28"/>
      <c r="E151" s="1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28"/>
      <c r="E152" s="1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28"/>
      <c r="E153" s="1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28"/>
      <c r="E154" s="1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28"/>
      <c r="E155" s="1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28"/>
      <c r="E156" s="1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28"/>
      <c r="E157" s="1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28"/>
      <c r="E158" s="1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28"/>
      <c r="E159" s="1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28"/>
      <c r="E160" s="1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28"/>
      <c r="E161" s="1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28"/>
      <c r="E162" s="1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28"/>
      <c r="E163" s="1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28"/>
      <c r="E164" s="1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28"/>
      <c r="E165" s="1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28"/>
      <c r="E166" s="1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28"/>
      <c r="E167" s="1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28"/>
      <c r="E168" s="1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28"/>
      <c r="E169" s="1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28"/>
      <c r="E170" s="1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28"/>
      <c r="E171" s="1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28"/>
      <c r="E172" s="1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28"/>
      <c r="E173" s="1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28"/>
      <c r="E174" s="1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28"/>
      <c r="E175" s="1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28"/>
      <c r="E176" s="1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28"/>
      <c r="E177" s="1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28"/>
      <c r="E178" s="1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28"/>
      <c r="E179" s="1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28"/>
      <c r="E180" s="1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28"/>
      <c r="E181" s="1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28"/>
      <c r="E182" s="1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28"/>
      <c r="E183" s="1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28"/>
      <c r="E184" s="1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28"/>
      <c r="E185" s="1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28"/>
      <c r="E186" s="1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28"/>
      <c r="E187" s="1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28"/>
      <c r="E188" s="1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28"/>
      <c r="E189" s="1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28"/>
      <c r="E190" s="1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28"/>
      <c r="E191" s="1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28"/>
      <c r="E192" s="1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28"/>
      <c r="E193" s="1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28"/>
      <c r="E194" s="1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28"/>
      <c r="E195" s="1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28"/>
      <c r="E196" s="1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28"/>
      <c r="E197" s="1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28"/>
      <c r="E198" s="1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28"/>
      <c r="E199" s="1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28"/>
      <c r="E200" s="1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28"/>
      <c r="E201" s="1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28"/>
      <c r="E202" s="1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28"/>
      <c r="E203" s="1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28"/>
      <c r="E204" s="1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28"/>
      <c r="E205" s="1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28"/>
      <c r="E206" s="1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28"/>
      <c r="E207" s="1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28"/>
      <c r="E208" s="1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28"/>
      <c r="E209" s="1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28"/>
      <c r="E210" s="1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28"/>
      <c r="E211" s="1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28"/>
      <c r="E212" s="1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28"/>
      <c r="E213" s="1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28"/>
      <c r="E214" s="1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28"/>
      <c r="E215" s="1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28"/>
      <c r="E216" s="1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28"/>
      <c r="E217" s="1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28"/>
      <c r="E218" s="1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28"/>
      <c r="E219" s="1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28"/>
      <c r="E220" s="1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28"/>
      <c r="E221" s="1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28"/>
      <c r="E222" s="1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28"/>
      <c r="E223" s="1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28"/>
      <c r="E224" s="1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28"/>
      <c r="E225" s="1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28"/>
      <c r="E226" s="1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28"/>
      <c r="E227" s="1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28"/>
      <c r="E228" s="1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28"/>
      <c r="E229" s="1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28"/>
      <c r="E230" s="1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28"/>
      <c r="E231" s="1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28"/>
      <c r="E232" s="1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28"/>
      <c r="E233" s="1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28"/>
      <c r="E234" s="1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28"/>
      <c r="E235" s="1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28"/>
      <c r="E236" s="1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28"/>
      <c r="E237" s="1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28"/>
      <c r="E238" s="1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28"/>
      <c r="E239" s="1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28"/>
      <c r="E240" s="1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28"/>
      <c r="E241" s="1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28"/>
      <c r="E242" s="1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28"/>
      <c r="E243" s="1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28"/>
      <c r="E244" s="1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28"/>
      <c r="E245" s="1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28"/>
      <c r="E246" s="1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28"/>
      <c r="E247" s="1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28"/>
      <c r="E248" s="1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28"/>
      <c r="E249" s="1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28"/>
      <c r="E250" s="1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28"/>
      <c r="E251" s="1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28"/>
      <c r="E252" s="1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28"/>
      <c r="E253" s="1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28"/>
      <c r="E254" s="1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28"/>
      <c r="E255" s="1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28"/>
      <c r="E256" s="1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28"/>
      <c r="E257" s="1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28"/>
      <c r="E258" s="1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28"/>
      <c r="E259" s="1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28"/>
      <c r="E260" s="1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28"/>
      <c r="E261" s="1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28"/>
      <c r="E262" s="1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28"/>
      <c r="E263" s="1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28"/>
      <c r="E264" s="1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28"/>
      <c r="E265" s="1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28"/>
      <c r="E266" s="1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28"/>
      <c r="E267" s="1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28"/>
      <c r="E268" s="1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28"/>
      <c r="E269" s="1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28"/>
      <c r="E270" s="1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28"/>
      <c r="E271" s="1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28"/>
      <c r="E272" s="1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28"/>
      <c r="E273" s="1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28"/>
      <c r="E274" s="1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28"/>
      <c r="E275" s="1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28"/>
      <c r="E276" s="1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28"/>
      <c r="E277" s="1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28"/>
      <c r="E278" s="1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28"/>
      <c r="E279" s="1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28"/>
      <c r="E280" s="1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28"/>
      <c r="E281" s="1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28"/>
      <c r="E282" s="1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28"/>
      <c r="E283" s="1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28"/>
      <c r="E284" s="1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28"/>
      <c r="E285" s="1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28"/>
      <c r="E286" s="1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28"/>
      <c r="E287" s="1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28"/>
      <c r="E288" s="1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28"/>
      <c r="E289" s="1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28"/>
      <c r="E290" s="1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28"/>
      <c r="E291" s="1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28"/>
      <c r="E292" s="1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28"/>
      <c r="E293" s="1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28"/>
      <c r="E294" s="1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28"/>
      <c r="E295" s="1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28"/>
      <c r="E296" s="1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28"/>
      <c r="E297" s="1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28"/>
      <c r="E298" s="1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28"/>
      <c r="E299" s="1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28"/>
      <c r="E300" s="1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28"/>
      <c r="E301" s="1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28"/>
      <c r="E302" s="1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28"/>
      <c r="E303" s="1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28"/>
      <c r="E304" s="1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28"/>
      <c r="E305" s="1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28"/>
      <c r="E306" s="1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28"/>
      <c r="E307" s="1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28"/>
      <c r="E308" s="1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28"/>
      <c r="E309" s="1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28"/>
      <c r="E310" s="1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28"/>
      <c r="E311" s="1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28"/>
      <c r="E312" s="1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28"/>
      <c r="E313" s="1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28"/>
      <c r="E314" s="1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28"/>
      <c r="E315" s="1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28"/>
      <c r="E316" s="1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28"/>
      <c r="E317" s="1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28"/>
      <c r="E318" s="1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28"/>
      <c r="E319" s="1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28"/>
      <c r="E320" s="1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28"/>
      <c r="E321" s="1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28"/>
      <c r="E322" s="1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28"/>
      <c r="E323" s="1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28"/>
      <c r="E324" s="1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28"/>
      <c r="E325" s="1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28"/>
      <c r="E326" s="1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28"/>
      <c r="E327" s="1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28"/>
      <c r="E328" s="1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28"/>
      <c r="E329" s="1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28"/>
      <c r="E330" s="1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28"/>
      <c r="E331" s="1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28"/>
      <c r="E332" s="1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28"/>
      <c r="E333" s="1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28"/>
      <c r="E334" s="1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28"/>
      <c r="E335" s="1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28"/>
      <c r="E336" s="1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28"/>
      <c r="E337" s="1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28"/>
      <c r="E338" s="1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28"/>
      <c r="E339" s="1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28"/>
      <c r="E340" s="1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28"/>
      <c r="E341" s="1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28"/>
      <c r="E342" s="1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28"/>
      <c r="E343" s="1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28"/>
      <c r="E344" s="1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28"/>
      <c r="E345" s="1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28"/>
      <c r="E346" s="1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28"/>
      <c r="E347" s="1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28"/>
      <c r="E348" s="1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28"/>
      <c r="E349" s="1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28"/>
      <c r="E350" s="1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28"/>
      <c r="E351" s="1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28"/>
      <c r="E352" s="1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28"/>
      <c r="E353" s="1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28"/>
      <c r="E354" s="1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28"/>
      <c r="E355" s="1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28"/>
      <c r="E356" s="1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28"/>
      <c r="E357" s="1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28"/>
      <c r="E358" s="1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28"/>
      <c r="E359" s="1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28"/>
      <c r="E360" s="1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28"/>
      <c r="E361" s="1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28"/>
      <c r="E362" s="1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28"/>
      <c r="E363" s="1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28"/>
      <c r="E364" s="1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28"/>
      <c r="E365" s="1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28"/>
      <c r="E366" s="1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28"/>
      <c r="E367" s="1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28"/>
      <c r="E368" s="1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28"/>
      <c r="E369" s="1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28"/>
      <c r="E370" s="1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28"/>
      <c r="E371" s="1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28"/>
      <c r="E372" s="1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28"/>
      <c r="E373" s="1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28"/>
      <c r="E374" s="1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28"/>
      <c r="E375" s="1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28"/>
      <c r="E376" s="1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28"/>
      <c r="E377" s="1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28"/>
      <c r="E378" s="1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28"/>
      <c r="E379" s="1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28"/>
      <c r="E380" s="1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28"/>
      <c r="E381" s="1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28"/>
      <c r="E382" s="1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28"/>
      <c r="E383" s="1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28"/>
      <c r="E384" s="1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28"/>
      <c r="E385" s="1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28"/>
      <c r="E386" s="1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28"/>
      <c r="E387" s="1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28"/>
      <c r="E388" s="1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28"/>
      <c r="E389" s="1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28"/>
      <c r="E390" s="1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28"/>
      <c r="E391" s="1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28"/>
      <c r="E392" s="1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28"/>
      <c r="E393" s="1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28"/>
      <c r="E394" s="1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28"/>
      <c r="E395" s="1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28"/>
      <c r="E396" s="1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28"/>
      <c r="E397" s="1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28"/>
      <c r="E398" s="1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28"/>
      <c r="E399" s="1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28"/>
      <c r="E400" s="1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28"/>
      <c r="E401" s="1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28"/>
      <c r="E402" s="1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28"/>
      <c r="E403" s="1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28"/>
      <c r="E404" s="1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28"/>
      <c r="E405" s="1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28"/>
      <c r="E406" s="1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28"/>
      <c r="E407" s="1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28"/>
      <c r="E408" s="1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28"/>
      <c r="E409" s="1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28"/>
      <c r="E410" s="1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28"/>
      <c r="E411" s="1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28"/>
      <c r="E412" s="1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28"/>
      <c r="E413" s="1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28"/>
      <c r="E414" s="1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28"/>
      <c r="E415" s="1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28"/>
      <c r="E416" s="1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28"/>
      <c r="E417" s="1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28"/>
      <c r="E418" s="1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28"/>
      <c r="E419" s="1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28"/>
      <c r="E420" s="1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28"/>
      <c r="E421" s="1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28"/>
      <c r="E422" s="1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28"/>
      <c r="E423" s="1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28"/>
      <c r="E424" s="1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28"/>
      <c r="E425" s="1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28"/>
      <c r="E426" s="1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28"/>
      <c r="E427" s="1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28"/>
      <c r="E428" s="1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28"/>
      <c r="E429" s="1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28"/>
      <c r="E430" s="1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28"/>
      <c r="E431" s="1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28"/>
      <c r="E432" s="1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28"/>
      <c r="E433" s="1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28"/>
      <c r="E434" s="1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28"/>
      <c r="E435" s="1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28"/>
      <c r="E436" s="1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28"/>
      <c r="E437" s="1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28"/>
      <c r="E438" s="1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28"/>
      <c r="E439" s="1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28"/>
      <c r="E440" s="1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28"/>
      <c r="E441" s="1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28"/>
      <c r="E442" s="1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28"/>
      <c r="E443" s="1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28"/>
      <c r="E444" s="1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28"/>
      <c r="E445" s="1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28"/>
      <c r="E446" s="1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28"/>
      <c r="E447" s="1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28"/>
      <c r="E448" s="1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28"/>
      <c r="E449" s="1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28"/>
      <c r="E450" s="1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28"/>
      <c r="E451" s="1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28"/>
      <c r="E452" s="1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28"/>
      <c r="E453" s="1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28"/>
      <c r="E454" s="1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28"/>
      <c r="E455" s="1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28"/>
      <c r="E456" s="1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28"/>
      <c r="E457" s="1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28"/>
      <c r="E458" s="1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28"/>
      <c r="E459" s="1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28"/>
      <c r="E460" s="1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28"/>
      <c r="E461" s="1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28"/>
      <c r="E462" s="1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28"/>
      <c r="E463" s="1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28"/>
      <c r="E464" s="1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28"/>
      <c r="E465" s="1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28"/>
      <c r="E466" s="1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28"/>
      <c r="E467" s="1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28"/>
      <c r="E468" s="1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28"/>
      <c r="E469" s="1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28"/>
      <c r="E470" s="1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28"/>
      <c r="E471" s="1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28"/>
      <c r="E472" s="1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28"/>
      <c r="E473" s="1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28"/>
      <c r="E474" s="1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28"/>
      <c r="E475" s="1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28"/>
      <c r="E476" s="1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28"/>
      <c r="E477" s="1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28"/>
      <c r="E478" s="1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28"/>
      <c r="E479" s="1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28"/>
      <c r="E480" s="1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28"/>
      <c r="E481" s="1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28"/>
      <c r="E482" s="1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28"/>
      <c r="E483" s="1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28"/>
      <c r="E484" s="1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28"/>
      <c r="E485" s="1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28"/>
      <c r="E486" s="1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28"/>
      <c r="E487" s="1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28"/>
      <c r="E488" s="1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28"/>
      <c r="E489" s="1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28"/>
      <c r="E490" s="1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28"/>
      <c r="E491" s="1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28"/>
      <c r="E492" s="1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28"/>
      <c r="E493" s="1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28"/>
      <c r="E494" s="1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28"/>
      <c r="E495" s="1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28"/>
      <c r="E496" s="1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28"/>
      <c r="E497" s="1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28"/>
      <c r="E498" s="1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28"/>
      <c r="E499" s="1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28"/>
      <c r="E500" s="1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28"/>
      <c r="E501" s="1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28"/>
      <c r="E502" s="1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28"/>
      <c r="E503" s="1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28"/>
      <c r="E504" s="1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28"/>
      <c r="E505" s="1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28"/>
      <c r="E506" s="1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28"/>
      <c r="E507" s="1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28"/>
      <c r="E508" s="1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28"/>
      <c r="E509" s="1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28"/>
      <c r="E510" s="1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28"/>
      <c r="E511" s="1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28"/>
      <c r="E512" s="1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28"/>
      <c r="E513" s="1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28"/>
      <c r="E514" s="1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28"/>
      <c r="E515" s="1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28"/>
      <c r="E516" s="1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28"/>
      <c r="E517" s="1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28"/>
      <c r="E518" s="1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28"/>
      <c r="E519" s="1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28"/>
      <c r="E520" s="1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28"/>
      <c r="E521" s="1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28"/>
      <c r="E522" s="1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28"/>
      <c r="E523" s="1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28"/>
      <c r="E524" s="1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28"/>
      <c r="E525" s="1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28"/>
      <c r="E526" s="1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28"/>
      <c r="E527" s="1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28"/>
      <c r="E528" s="1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28"/>
      <c r="E529" s="1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28"/>
      <c r="E530" s="1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28"/>
      <c r="E531" s="1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28"/>
      <c r="E532" s="1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28"/>
      <c r="E533" s="1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28"/>
      <c r="E534" s="1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28"/>
      <c r="E535" s="1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28"/>
      <c r="E536" s="1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28"/>
      <c r="E537" s="1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28"/>
      <c r="E538" s="1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28"/>
      <c r="E539" s="1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28"/>
      <c r="E540" s="1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28"/>
      <c r="E541" s="1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28"/>
      <c r="E542" s="1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28"/>
      <c r="E543" s="1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28"/>
      <c r="E544" s="1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28"/>
      <c r="E545" s="1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28"/>
      <c r="E546" s="1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28"/>
      <c r="E547" s="1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28"/>
      <c r="E548" s="1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28"/>
      <c r="E549" s="1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28"/>
      <c r="E550" s="1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28"/>
      <c r="E551" s="1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28"/>
      <c r="E552" s="1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28"/>
      <c r="E553" s="1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28"/>
      <c r="E554" s="1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28"/>
      <c r="E555" s="1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28"/>
      <c r="E556" s="1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28"/>
      <c r="E557" s="1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28"/>
      <c r="E558" s="1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28"/>
      <c r="E559" s="1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28"/>
      <c r="E560" s="1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28"/>
      <c r="E561" s="1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28"/>
      <c r="E562" s="1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28"/>
      <c r="E563" s="1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28"/>
      <c r="E564" s="1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28"/>
      <c r="E565" s="1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28"/>
      <c r="E566" s="1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28"/>
      <c r="E567" s="1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28"/>
      <c r="E568" s="1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28"/>
      <c r="E569" s="1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28"/>
      <c r="E570" s="1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28"/>
      <c r="E571" s="1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28"/>
      <c r="E572" s="1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28"/>
      <c r="E573" s="1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28"/>
      <c r="E574" s="1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28"/>
      <c r="E575" s="1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28"/>
      <c r="E576" s="1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28"/>
      <c r="E577" s="1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28"/>
      <c r="E578" s="1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28"/>
      <c r="E579" s="1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28"/>
      <c r="E580" s="1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28"/>
      <c r="E581" s="1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28"/>
      <c r="E582" s="1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28"/>
      <c r="E583" s="1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28"/>
      <c r="E584" s="1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28"/>
      <c r="E585" s="1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28"/>
      <c r="E586" s="1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28"/>
      <c r="E587" s="1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28"/>
      <c r="E588" s="1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28"/>
      <c r="E589" s="1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28"/>
      <c r="E590" s="1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28"/>
      <c r="E591" s="1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28"/>
      <c r="E592" s="1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28"/>
      <c r="E593" s="1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28"/>
      <c r="E594" s="1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28"/>
      <c r="E595" s="1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28"/>
      <c r="E596" s="1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28"/>
      <c r="E597" s="1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28"/>
      <c r="E598" s="1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28"/>
      <c r="E599" s="1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28"/>
      <c r="E600" s="1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28"/>
      <c r="E601" s="1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28"/>
      <c r="E602" s="1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28"/>
      <c r="E603" s="1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28"/>
      <c r="E604" s="1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28"/>
      <c r="E605" s="1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28"/>
      <c r="E606" s="1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28"/>
      <c r="E607" s="1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28"/>
      <c r="E608" s="1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28"/>
      <c r="E609" s="1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28"/>
      <c r="E610" s="1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28"/>
      <c r="E611" s="1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28"/>
      <c r="E612" s="1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28"/>
      <c r="E613" s="1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28"/>
      <c r="E614" s="1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28"/>
      <c r="E615" s="1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28"/>
      <c r="E616" s="1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28"/>
      <c r="E617" s="1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28"/>
      <c r="E618" s="1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28"/>
      <c r="E619" s="1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28"/>
      <c r="E620" s="1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28"/>
      <c r="E621" s="1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28"/>
      <c r="E622" s="1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28"/>
      <c r="E623" s="1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28"/>
      <c r="E624" s="1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28"/>
      <c r="E625" s="1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28"/>
      <c r="E626" s="1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28"/>
      <c r="E627" s="1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28"/>
      <c r="E628" s="1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28"/>
      <c r="E629" s="1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28"/>
      <c r="E630" s="1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28"/>
      <c r="E631" s="1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28"/>
      <c r="E632" s="1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28"/>
      <c r="E633" s="1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28"/>
      <c r="E634" s="1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28"/>
      <c r="E635" s="1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28"/>
      <c r="E636" s="1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28"/>
      <c r="E637" s="1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28"/>
      <c r="E638" s="1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28"/>
      <c r="E639" s="1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28"/>
      <c r="E640" s="1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28"/>
      <c r="E641" s="1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28"/>
      <c r="E642" s="1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28"/>
      <c r="E643" s="1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28"/>
      <c r="E644" s="1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28"/>
      <c r="E645" s="1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28"/>
      <c r="E646" s="1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28"/>
      <c r="E647" s="1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28"/>
      <c r="E648" s="1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28"/>
      <c r="E649" s="1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28"/>
      <c r="E650" s="1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28"/>
      <c r="E651" s="1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28"/>
      <c r="E652" s="1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28"/>
      <c r="E653" s="1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28"/>
      <c r="E654" s="1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28"/>
      <c r="E655" s="1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28"/>
      <c r="E656" s="1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28"/>
      <c r="E657" s="1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28"/>
      <c r="E658" s="1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28"/>
      <c r="E659" s="1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28"/>
      <c r="E660" s="1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28"/>
      <c r="E661" s="1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28"/>
      <c r="E662" s="1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28"/>
      <c r="E663" s="1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28"/>
      <c r="E664" s="1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28"/>
      <c r="E665" s="1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28"/>
      <c r="E666" s="1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28"/>
      <c r="E667" s="1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28"/>
      <c r="E668" s="1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28"/>
      <c r="E669" s="1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28"/>
      <c r="E670" s="1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28"/>
      <c r="E671" s="1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28"/>
      <c r="E672" s="1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28"/>
      <c r="E673" s="1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28"/>
      <c r="E674" s="1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28"/>
      <c r="E675" s="1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28"/>
      <c r="E676" s="1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28"/>
      <c r="E677" s="1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28"/>
      <c r="E678" s="1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28"/>
      <c r="E679" s="1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28"/>
      <c r="E680" s="1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28"/>
      <c r="E681" s="1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28"/>
      <c r="E682" s="1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28"/>
      <c r="E683" s="1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28"/>
      <c r="E684" s="1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28"/>
      <c r="E685" s="1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28"/>
      <c r="E686" s="1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28"/>
      <c r="E687" s="1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28"/>
      <c r="E688" s="1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28"/>
      <c r="E689" s="1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28"/>
      <c r="E690" s="1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28"/>
      <c r="E691" s="1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28"/>
      <c r="E692" s="1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28"/>
      <c r="E693" s="1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28"/>
      <c r="E694" s="1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28"/>
      <c r="E695" s="1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28"/>
      <c r="E696" s="1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28"/>
      <c r="E697" s="1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28"/>
      <c r="E698" s="1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28"/>
      <c r="E699" s="1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28"/>
      <c r="E700" s="1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28"/>
      <c r="E701" s="1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28"/>
      <c r="E702" s="1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28"/>
      <c r="E703" s="1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28"/>
      <c r="E704" s="1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28"/>
      <c r="E705" s="1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28"/>
      <c r="E706" s="1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28"/>
      <c r="E707" s="1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28"/>
      <c r="E708" s="1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28"/>
      <c r="E709" s="1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28"/>
      <c r="E710" s="1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28"/>
      <c r="E711" s="1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28"/>
      <c r="E712" s="1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28"/>
      <c r="E713" s="1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28"/>
      <c r="E714" s="1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28"/>
      <c r="E715" s="1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28"/>
      <c r="E716" s="1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28"/>
      <c r="E717" s="1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28"/>
      <c r="E718" s="1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28"/>
      <c r="E719" s="1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28"/>
      <c r="E720" s="1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28"/>
      <c r="E721" s="1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28"/>
      <c r="E722" s="1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28"/>
      <c r="E723" s="1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28"/>
      <c r="E724" s="1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28"/>
      <c r="E725" s="1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28"/>
      <c r="E726" s="1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28"/>
      <c r="E727" s="1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28"/>
      <c r="E728" s="1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28"/>
      <c r="E729" s="1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28"/>
      <c r="E730" s="1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28"/>
      <c r="E731" s="1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28"/>
      <c r="E732" s="1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28"/>
      <c r="E733" s="1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28"/>
      <c r="E734" s="1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28"/>
      <c r="E735" s="1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28"/>
      <c r="E736" s="1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28"/>
      <c r="E737" s="1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28"/>
      <c r="E738" s="1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28"/>
      <c r="E739" s="1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28"/>
      <c r="E740" s="1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28"/>
      <c r="E741" s="1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28"/>
      <c r="E742" s="1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28"/>
      <c r="E743" s="1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28"/>
      <c r="E744" s="1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28"/>
      <c r="E745" s="1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28"/>
      <c r="E746" s="1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28"/>
      <c r="E747" s="1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28"/>
      <c r="E748" s="1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28"/>
      <c r="E749" s="1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28"/>
      <c r="E750" s="1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28"/>
      <c r="E751" s="1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28"/>
      <c r="E752" s="1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28"/>
      <c r="E753" s="1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28"/>
      <c r="E754" s="1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28"/>
      <c r="E755" s="1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28"/>
      <c r="E756" s="1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28"/>
      <c r="E757" s="1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28"/>
      <c r="E758" s="1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28"/>
      <c r="E759" s="1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28"/>
      <c r="E760" s="1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28"/>
      <c r="E761" s="1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28"/>
      <c r="E762" s="1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28"/>
      <c r="E763" s="1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28"/>
      <c r="E764" s="1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28"/>
      <c r="E765" s="1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28"/>
      <c r="E766" s="1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28"/>
      <c r="E767" s="1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28"/>
      <c r="E768" s="1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28"/>
      <c r="E769" s="1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28"/>
      <c r="E770" s="1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28"/>
      <c r="E771" s="1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28"/>
      <c r="E772" s="1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28"/>
      <c r="E773" s="1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28"/>
      <c r="E774" s="1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28"/>
      <c r="E775" s="1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28"/>
      <c r="E776" s="1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28"/>
      <c r="E777" s="1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28"/>
      <c r="E778" s="1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28"/>
      <c r="E779" s="1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28"/>
      <c r="E780" s="1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28"/>
      <c r="E781" s="1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28"/>
      <c r="E782" s="1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28"/>
      <c r="E783" s="1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28"/>
      <c r="E784" s="1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28"/>
      <c r="E785" s="1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28"/>
      <c r="E786" s="1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28"/>
      <c r="E787" s="1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28"/>
      <c r="E788" s="1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28"/>
      <c r="E789" s="1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28"/>
      <c r="E790" s="1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28"/>
      <c r="E791" s="1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28"/>
      <c r="E792" s="1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28"/>
      <c r="E793" s="1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28"/>
      <c r="E794" s="1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28"/>
      <c r="E795" s="1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28"/>
      <c r="E796" s="1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28"/>
      <c r="E797" s="1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28"/>
      <c r="E798" s="1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28"/>
      <c r="E799" s="1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28"/>
      <c r="E800" s="1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28"/>
      <c r="E801" s="1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28"/>
      <c r="E802" s="1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28"/>
      <c r="E803" s="1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28"/>
      <c r="E804" s="1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28"/>
      <c r="E805" s="1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28"/>
      <c r="E806" s="1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28"/>
      <c r="E807" s="1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28"/>
      <c r="E808" s="1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28"/>
      <c r="E809" s="1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28"/>
      <c r="E810" s="1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28"/>
      <c r="E811" s="1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28"/>
      <c r="E812" s="1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28"/>
      <c r="E813" s="1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28"/>
      <c r="E814" s="1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28"/>
      <c r="E815" s="1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28"/>
      <c r="E816" s="1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28"/>
      <c r="E817" s="1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28"/>
      <c r="E818" s="1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28"/>
      <c r="E819" s="1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28"/>
      <c r="E820" s="1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28"/>
      <c r="E821" s="1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28"/>
      <c r="E822" s="1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28"/>
      <c r="E823" s="1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28"/>
      <c r="E824" s="1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28"/>
      <c r="E825" s="1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28"/>
      <c r="E826" s="1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28"/>
      <c r="E827" s="1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28"/>
      <c r="E828" s="1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28"/>
      <c r="E829" s="1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28"/>
      <c r="E830" s="1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28"/>
      <c r="E831" s="1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28"/>
      <c r="E832" s="1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28"/>
      <c r="E833" s="1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28"/>
      <c r="E834" s="1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28"/>
      <c r="E835" s="1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28"/>
      <c r="E836" s="1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28"/>
      <c r="E837" s="1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28"/>
      <c r="E838" s="1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28"/>
      <c r="E839" s="1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28"/>
      <c r="E840" s="1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28"/>
      <c r="E841" s="1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28"/>
      <c r="E842" s="1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28"/>
      <c r="E843" s="1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28"/>
      <c r="E844" s="1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28"/>
      <c r="E845" s="1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28"/>
      <c r="E846" s="1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28"/>
      <c r="E847" s="1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28"/>
      <c r="E848" s="1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28"/>
      <c r="E849" s="1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28"/>
      <c r="E850" s="1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28"/>
      <c r="E851" s="1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28"/>
      <c r="E852" s="1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28"/>
      <c r="E853" s="1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28"/>
      <c r="E854" s="1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28"/>
      <c r="E855" s="1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28"/>
      <c r="E856" s="1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28"/>
      <c r="E857" s="1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28"/>
      <c r="E858" s="1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28"/>
      <c r="E859" s="1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28"/>
      <c r="E860" s="1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28"/>
      <c r="E861" s="1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28"/>
      <c r="E862" s="1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28"/>
      <c r="E863" s="1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28"/>
      <c r="E864" s="1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28"/>
      <c r="E865" s="1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28"/>
      <c r="E866" s="1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28"/>
      <c r="E867" s="1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28"/>
      <c r="E868" s="1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28"/>
      <c r="E869" s="1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28"/>
      <c r="E870" s="1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28"/>
      <c r="E871" s="1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28"/>
      <c r="E872" s="1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28"/>
      <c r="E873" s="1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28"/>
      <c r="E874" s="1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28"/>
      <c r="E875" s="1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28"/>
      <c r="E876" s="1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28"/>
      <c r="E877" s="1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28"/>
      <c r="E878" s="1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28"/>
      <c r="E879" s="1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28"/>
      <c r="E880" s="1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28"/>
      <c r="E881" s="1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28"/>
      <c r="E882" s="1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28"/>
      <c r="E883" s="1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28"/>
      <c r="E884" s="1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28"/>
      <c r="E885" s="1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28"/>
      <c r="E886" s="1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28"/>
      <c r="E887" s="1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28"/>
      <c r="E888" s="1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28"/>
      <c r="E889" s="1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28"/>
      <c r="E890" s="1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28"/>
      <c r="E891" s="1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28"/>
      <c r="E892" s="1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28"/>
      <c r="E893" s="1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28"/>
      <c r="E894" s="1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28"/>
      <c r="E895" s="1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28"/>
      <c r="E896" s="1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28"/>
      <c r="E897" s="1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28"/>
      <c r="E898" s="1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28"/>
      <c r="E899" s="1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28"/>
      <c r="E900" s="1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28"/>
      <c r="E901" s="1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28"/>
      <c r="E902" s="1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28"/>
      <c r="E903" s="1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28"/>
      <c r="E904" s="1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28"/>
      <c r="E905" s="1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28"/>
      <c r="E906" s="1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28"/>
      <c r="E907" s="1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28"/>
      <c r="E908" s="1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28"/>
      <c r="E909" s="1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28"/>
      <c r="E910" s="1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28"/>
      <c r="E911" s="1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28"/>
      <c r="E912" s="1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28"/>
      <c r="E913" s="1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28"/>
      <c r="E914" s="1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28"/>
      <c r="E915" s="1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28"/>
      <c r="E916" s="1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28"/>
      <c r="E917" s="1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</sheetData>
  <dataValidations>
    <dataValidation type="list" allowBlank="1" showErrorMessage="1" sqref="I2:I31">
      <formula1>"Already Finished,Immediately ,Not interested anymore,Later Today,This Week"</formula1>
    </dataValidation>
    <dataValidation type="list" allowBlank="1" showErrorMessage="1" sqref="M2:M31">
      <formula1>"No Contact Needed,Today,Wednesday,Friday,Won't Attend,saturday"</formula1>
    </dataValidation>
    <dataValidation type="list" allowBlank="1" showErrorMessage="1" sqref="L2:L31">
      <formula1>"No Help Needed,Paied,Phone call,In person,Virtual session,Not interested at the moment"</formula1>
    </dataValidation>
    <dataValidation type="list" allowBlank="1" showErrorMessage="1" sqref="O2:O3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G2:G31 J2:J31 N2:N31">
      <formula1>"YES,NO"</formula1>
    </dataValidation>
  </dataValidations>
  <drawing r:id="rId1"/>
</worksheet>
</file>