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beba" sheetId="2" r:id="rId5"/>
    <sheet state="visible" name="Tsedenia" sheetId="3" r:id="rId6"/>
    <sheet state="visible" name="Nati" sheetId="4" r:id="rId7"/>
    <sheet state="visible" name="Haemen" sheetId="5" r:id="rId8"/>
    <sheet state="visible" name="Yosef" sheetId="6" r:id="rId9"/>
  </sheets>
  <definedNames/>
  <calcPr/>
</workbook>
</file>

<file path=xl/sharedStrings.xml><?xml version="1.0" encoding="utf-8"?>
<sst xmlns="http://schemas.openxmlformats.org/spreadsheetml/2006/main" count="6380" uniqueCount="1349">
  <si>
    <t>email</t>
  </si>
  <si>
    <t>first name</t>
  </si>
  <si>
    <t>last name</t>
  </si>
  <si>
    <t>phone</t>
  </si>
  <si>
    <t>Programs</t>
  </si>
  <si>
    <t>status</t>
  </si>
  <si>
    <t>current step</t>
  </si>
  <si>
    <t>city of residence</t>
  </si>
  <si>
    <t>benyasamigo@gmail.com</t>
  </si>
  <si>
    <t>Binyam</t>
  </si>
  <si>
    <t>Haftu</t>
  </si>
  <si>
    <t>Pathway</t>
  </si>
  <si>
    <t>passed</t>
  </si>
  <si>
    <t>Addis Ababa</t>
  </si>
  <si>
    <t>bethelhemsolomonreggsa8@gmail.com</t>
  </si>
  <si>
    <t>Bethelhem</t>
  </si>
  <si>
    <t>Reggasa</t>
  </si>
  <si>
    <t>eyobielmisgna141@gmail.com</t>
  </si>
  <si>
    <t>Eyobiel</t>
  </si>
  <si>
    <t>Russom</t>
  </si>
  <si>
    <t>kedirsumeya46@gmail.com</t>
  </si>
  <si>
    <t>Sumeya</t>
  </si>
  <si>
    <t>Kedir</t>
  </si>
  <si>
    <t>+10946518814</t>
  </si>
  <si>
    <t>drzmerid@gmail.com</t>
  </si>
  <si>
    <t>Teddy</t>
  </si>
  <si>
    <t>Merid</t>
  </si>
  <si>
    <t>+1251941645630</t>
  </si>
  <si>
    <t>tamiratoro963@gmail.com</t>
  </si>
  <si>
    <t>Tamirat</t>
  </si>
  <si>
    <t>Oro</t>
  </si>
  <si>
    <t>+1963991821</t>
  </si>
  <si>
    <t>girmawzeleke85@gmail.com</t>
  </si>
  <si>
    <t>Desta</t>
  </si>
  <si>
    <t>+251092591569712</t>
  </si>
  <si>
    <t>dawa@gmail.com</t>
  </si>
  <si>
    <t>Dawit Abiy</t>
  </si>
  <si>
    <t>Damissie</t>
  </si>
  <si>
    <t>+251705106311</t>
  </si>
  <si>
    <t>tekilezenebe10@gmail.com</t>
  </si>
  <si>
    <t>Gd</t>
  </si>
  <si>
    <t>zenebe</t>
  </si>
  <si>
    <t>+251777655910</t>
  </si>
  <si>
    <t>woynshetzenebekifle2026@gmail.com</t>
  </si>
  <si>
    <t>Woynshet</t>
  </si>
  <si>
    <t>+251900626833</t>
  </si>
  <si>
    <t>danattsegay0@gmail.com</t>
  </si>
  <si>
    <t>Danat</t>
  </si>
  <si>
    <t>+251902216231</t>
  </si>
  <si>
    <t>steklu032@gmail.com</t>
  </si>
  <si>
    <t>Sara</t>
  </si>
  <si>
    <t>Gebereegziabher</t>
  </si>
  <si>
    <t>+251904642879</t>
  </si>
  <si>
    <t>fekaduade97@gmial.com</t>
  </si>
  <si>
    <t>Ademe</t>
  </si>
  <si>
    <t>Fekadu</t>
  </si>
  <si>
    <t>+251904647554</t>
  </si>
  <si>
    <t>senizeleke66@gmail.com</t>
  </si>
  <si>
    <t>Senait</t>
  </si>
  <si>
    <t>Zeleke</t>
  </si>
  <si>
    <t>+251905117175</t>
  </si>
  <si>
    <t>redietdemis1@gmail.com</t>
  </si>
  <si>
    <t>Rediet</t>
  </si>
  <si>
    <t>Demis</t>
  </si>
  <si>
    <t>+251909111135</t>
  </si>
  <si>
    <t>amenteshome1188@gmail.com</t>
  </si>
  <si>
    <t>Amen</t>
  </si>
  <si>
    <t>Teshome</t>
  </si>
  <si>
    <t>+251911886536</t>
  </si>
  <si>
    <t>natnaelworkeneh9@gmail.com</t>
  </si>
  <si>
    <t>Natnael</t>
  </si>
  <si>
    <t>Workeneh</t>
  </si>
  <si>
    <t>+251913283311</t>
  </si>
  <si>
    <t>hambedire2025@gmail.com</t>
  </si>
  <si>
    <t>Hambasan</t>
  </si>
  <si>
    <t>Debele</t>
  </si>
  <si>
    <t>+251913720546</t>
  </si>
  <si>
    <t>mlkamubolka280@gmail.com</t>
  </si>
  <si>
    <t>Melkamu</t>
  </si>
  <si>
    <t>Bolka</t>
  </si>
  <si>
    <t>+251914887647</t>
  </si>
  <si>
    <t>hundumaf@gmiel.com</t>
  </si>
  <si>
    <t>Hunde</t>
  </si>
  <si>
    <t>Abera</t>
  </si>
  <si>
    <t>+251917033924</t>
  </si>
  <si>
    <t>y3abendu@gmail.com</t>
  </si>
  <si>
    <t>Endalk</t>
  </si>
  <si>
    <t>amare</t>
  </si>
  <si>
    <t>+251920179781</t>
  </si>
  <si>
    <t>shewittsegaye061@gmail.com</t>
  </si>
  <si>
    <t>Daniel</t>
  </si>
  <si>
    <t>+251920846863</t>
  </si>
  <si>
    <t>lemlemnega@gmail.com</t>
  </si>
  <si>
    <t>Lemlem</t>
  </si>
  <si>
    <t>Tesfaye</t>
  </si>
  <si>
    <t>+251921762489</t>
  </si>
  <si>
    <t>anafmeron@gmail.com</t>
  </si>
  <si>
    <t>Meron</t>
  </si>
  <si>
    <t>Anaf</t>
  </si>
  <si>
    <t>+251923505769</t>
  </si>
  <si>
    <t>richlemma064@gmail.com</t>
  </si>
  <si>
    <t>Rahel</t>
  </si>
  <si>
    <t>Lemma</t>
  </si>
  <si>
    <t>+251923974135</t>
  </si>
  <si>
    <t>gezalitaha84@gmail.com</t>
  </si>
  <si>
    <t>Gezali</t>
  </si>
  <si>
    <t>Kalie</t>
  </si>
  <si>
    <t>+251925356520</t>
  </si>
  <si>
    <t>gezali.taha@gmail.com</t>
  </si>
  <si>
    <t>kalie</t>
  </si>
  <si>
    <t>tadagion@gmail.com</t>
  </si>
  <si>
    <t>Tadesse</t>
  </si>
  <si>
    <t>Yitayew</t>
  </si>
  <si>
    <t>+251928874354</t>
  </si>
  <si>
    <t>kidist.y.baye@gimail.com</t>
  </si>
  <si>
    <t>Kidist</t>
  </si>
  <si>
    <t>Baye</t>
  </si>
  <si>
    <t>+251929653978</t>
  </si>
  <si>
    <t>adkemed2@gmail.com</t>
  </si>
  <si>
    <t>Abrham</t>
  </si>
  <si>
    <t>Tesfa</t>
  </si>
  <si>
    <t>+251935584825</t>
  </si>
  <si>
    <t>semiraidris6544@gmail.com</t>
  </si>
  <si>
    <t>Semira</t>
  </si>
  <si>
    <t>Edris</t>
  </si>
  <si>
    <t>+251944704432</t>
  </si>
  <si>
    <t>whylivefornothing@gmail.com</t>
  </si>
  <si>
    <t>Petros</t>
  </si>
  <si>
    <t>Shemlew</t>
  </si>
  <si>
    <t>+251945029961</t>
  </si>
  <si>
    <t>abrihambiruke@gmail.com</t>
  </si>
  <si>
    <t>Biruke</t>
  </si>
  <si>
    <t>Abriham</t>
  </si>
  <si>
    <t>+251945439102</t>
  </si>
  <si>
    <t>bethelhem227@gmail.com</t>
  </si>
  <si>
    <t>Zewde</t>
  </si>
  <si>
    <t>+251945626561</t>
  </si>
  <si>
    <t>amikiyas1920@gmail.com</t>
  </si>
  <si>
    <t>Mikiyas</t>
  </si>
  <si>
    <t>Alemayehu</t>
  </si>
  <si>
    <t>+251945699968</t>
  </si>
  <si>
    <t>meseretyisak8@email.com</t>
  </si>
  <si>
    <t>Meseret</t>
  </si>
  <si>
    <t>Yishak</t>
  </si>
  <si>
    <t>+251946591602</t>
  </si>
  <si>
    <t>yidutesfaye10@gmail.com</t>
  </si>
  <si>
    <t>Yididya</t>
  </si>
  <si>
    <t>+251947648931</t>
  </si>
  <si>
    <t>hahu009@gmail.com</t>
  </si>
  <si>
    <t>Hialegbral</t>
  </si>
  <si>
    <t>Sema</t>
  </si>
  <si>
    <t>+251948041596</t>
  </si>
  <si>
    <t>keragtamire0@gmail.com</t>
  </si>
  <si>
    <t>Kerag</t>
  </si>
  <si>
    <t>Tamire</t>
  </si>
  <si>
    <t>+251948353841</t>
  </si>
  <si>
    <t>surafegiyon462@gmail.com</t>
  </si>
  <si>
    <t>Surafel</t>
  </si>
  <si>
    <t>Meshesha</t>
  </si>
  <si>
    <t>+251962266655</t>
  </si>
  <si>
    <t>teddyeshetu96@gamil.com</t>
  </si>
  <si>
    <t>Eshetu</t>
  </si>
  <si>
    <t>+251965157260</t>
  </si>
  <si>
    <t>dejeneworku64@gmail.com</t>
  </si>
  <si>
    <t>DEJENE</t>
  </si>
  <si>
    <t>BEYENE</t>
  </si>
  <si>
    <t>+251968391295</t>
  </si>
  <si>
    <t>surasam00@gmail.com</t>
  </si>
  <si>
    <t>Teferi</t>
  </si>
  <si>
    <t>Kebede</t>
  </si>
  <si>
    <t>+25197 611 443</t>
  </si>
  <si>
    <t>mihiretyalew16@gmail.com</t>
  </si>
  <si>
    <t>Mihiret</t>
  </si>
  <si>
    <t>Teka</t>
  </si>
  <si>
    <t>+251973406309</t>
  </si>
  <si>
    <t>yaekobassema20552@gmail.com</t>
  </si>
  <si>
    <t>yaekob</t>
  </si>
  <si>
    <t>assema</t>
  </si>
  <si>
    <t>+251974924507</t>
  </si>
  <si>
    <t>yoditdesalegn269@gmai.com</t>
  </si>
  <si>
    <t>Yodit</t>
  </si>
  <si>
    <t>Abebe</t>
  </si>
  <si>
    <t>+251976108775</t>
  </si>
  <si>
    <t>babamola809@gmail.com</t>
  </si>
  <si>
    <t>Babi</t>
  </si>
  <si>
    <t>Mola</t>
  </si>
  <si>
    <t>+251976996729</t>
  </si>
  <si>
    <t>lamgatwech56@gmail.com</t>
  </si>
  <si>
    <t>Lam</t>
  </si>
  <si>
    <t>Kuiruach</t>
  </si>
  <si>
    <t>+251982883470</t>
  </si>
  <si>
    <t>christiangetnetzlk@gmail.com</t>
  </si>
  <si>
    <t>Christian</t>
  </si>
  <si>
    <t>+251983403735</t>
  </si>
  <si>
    <t>isaact.b1819@gmail.com</t>
  </si>
  <si>
    <t>Bekele</t>
  </si>
  <si>
    <t>+251994999030</t>
  </si>
  <si>
    <t>yatduop@yahoo.com</t>
  </si>
  <si>
    <t>Duop</t>
  </si>
  <si>
    <t>Yat</t>
  </si>
  <si>
    <t>in progress</t>
  </si>
  <si>
    <t>Qualification</t>
  </si>
  <si>
    <t>alemunatan8@gmail.com</t>
  </si>
  <si>
    <t>Nathan</t>
  </si>
  <si>
    <t>Alemu</t>
  </si>
  <si>
    <t>abdulselamtahir@yahoo.com</t>
  </si>
  <si>
    <t>Abdulselam</t>
  </si>
  <si>
    <t>Tahir</t>
  </si>
  <si>
    <t>samsonbelayneh818@gmail.com</t>
  </si>
  <si>
    <t>Samson</t>
  </si>
  <si>
    <t>Araya</t>
  </si>
  <si>
    <t>baburtesfaye@gmail.com</t>
  </si>
  <si>
    <t>Babur</t>
  </si>
  <si>
    <t>Yersaw</t>
  </si>
  <si>
    <t>Humanitarian Status</t>
  </si>
  <si>
    <t>eliasagidew01@gmail.com</t>
  </si>
  <si>
    <t>Elias</t>
  </si>
  <si>
    <t>agidew</t>
  </si>
  <si>
    <t>alazergeta@gmail.com</t>
  </si>
  <si>
    <t>alaz</t>
  </si>
  <si>
    <t>G</t>
  </si>
  <si>
    <t>henocknegash86@gmail.com</t>
  </si>
  <si>
    <t>Henock</t>
  </si>
  <si>
    <t>Negash</t>
  </si>
  <si>
    <t>alegnta1320@gmail.com</t>
  </si>
  <si>
    <t>Alegnta</t>
  </si>
  <si>
    <t>Jambo</t>
  </si>
  <si>
    <t>natitse56@icloud.com</t>
  </si>
  <si>
    <t>Natanim</t>
  </si>
  <si>
    <t>Melaku</t>
  </si>
  <si>
    <t>yasminzyd86@gmail.com</t>
  </si>
  <si>
    <t>Hafssa</t>
  </si>
  <si>
    <t>Hassen</t>
  </si>
  <si>
    <t>Personal Information</t>
  </si>
  <si>
    <t>only4.jova@gmail.com</t>
  </si>
  <si>
    <t>Natan</t>
  </si>
  <si>
    <t>Jovani</t>
  </si>
  <si>
    <t>helugirma.90@gmail.com</t>
  </si>
  <si>
    <t>Helen</t>
  </si>
  <si>
    <t>Girma</t>
  </si>
  <si>
    <t>Program Overview</t>
  </si>
  <si>
    <t>ezedinshurefa@gmail.com</t>
  </si>
  <si>
    <t>Izedin</t>
  </si>
  <si>
    <t>Shurefa</t>
  </si>
  <si>
    <t>yididyayismaw93@gmail.com</t>
  </si>
  <si>
    <t>Belay</t>
  </si>
  <si>
    <t>slemma071@gmail.com</t>
  </si>
  <si>
    <t>Samuel</t>
  </si>
  <si>
    <t>nahom.wondale-ug@aau.edu.et</t>
  </si>
  <si>
    <t>Nahom Wondale</t>
  </si>
  <si>
    <t>Habtamu</t>
  </si>
  <si>
    <t>ferhanaibrahim15@icloud.com</t>
  </si>
  <si>
    <t>Ferhana</t>
  </si>
  <si>
    <t>Mohammed</t>
  </si>
  <si>
    <t>zenawmelkamu27@gmail.com</t>
  </si>
  <si>
    <t>Zenaw</t>
  </si>
  <si>
    <t>Assaye</t>
  </si>
  <si>
    <t>ggmathsamu@gmail.com</t>
  </si>
  <si>
    <t>GEBEYEHU</t>
  </si>
  <si>
    <t>Ado</t>
  </si>
  <si>
    <t>+10921788944</t>
  </si>
  <si>
    <t>birshfantaye3961@gmail.com</t>
  </si>
  <si>
    <t>Berhanu</t>
  </si>
  <si>
    <t>Worku</t>
  </si>
  <si>
    <t>+1910117882</t>
  </si>
  <si>
    <t>engedawerktilahun27@gmail.com</t>
  </si>
  <si>
    <t>Engedawerk</t>
  </si>
  <si>
    <t>Fentie</t>
  </si>
  <si>
    <t>+1925320780</t>
  </si>
  <si>
    <t>tsegayemarkos514@gmail.com</t>
  </si>
  <si>
    <t>tsegaye</t>
  </si>
  <si>
    <t>Markos</t>
  </si>
  <si>
    <t>+1939716645</t>
  </si>
  <si>
    <t>arse_2929@gmail.com</t>
  </si>
  <si>
    <t>Arsema</t>
  </si>
  <si>
    <t>Mesfin</t>
  </si>
  <si>
    <t>+25107137735</t>
  </si>
  <si>
    <t>getachewshume4@gmail.com</t>
  </si>
  <si>
    <t>Getachew</t>
  </si>
  <si>
    <t>Mengistu</t>
  </si>
  <si>
    <t>+251251927949123</t>
  </si>
  <si>
    <t>bellabolled@gmail.com</t>
  </si>
  <si>
    <t>Embaye</t>
  </si>
  <si>
    <t>+251703717995</t>
  </si>
  <si>
    <t>naolc54@gmail.com</t>
  </si>
  <si>
    <t>Naol</t>
  </si>
  <si>
    <t>Chala</t>
  </si>
  <si>
    <t>+251703809831</t>
  </si>
  <si>
    <t>nigstihailekiros9@gmail.com</t>
  </si>
  <si>
    <t>Nigsti</t>
  </si>
  <si>
    <t>Tadele</t>
  </si>
  <si>
    <t>+251708690750</t>
  </si>
  <si>
    <t>damtewamante08@gmail.com</t>
  </si>
  <si>
    <t>Sena</t>
  </si>
  <si>
    <t>Damtew</t>
  </si>
  <si>
    <t>+251710616808</t>
  </si>
  <si>
    <t>natnael3345@gmail.com</t>
  </si>
  <si>
    <t>Dereje</t>
  </si>
  <si>
    <t>+251900065472</t>
  </si>
  <si>
    <t>azebmoges0041@gmail.com</t>
  </si>
  <si>
    <t>Azeb</t>
  </si>
  <si>
    <t>Ambaw</t>
  </si>
  <si>
    <t>+251900419890</t>
  </si>
  <si>
    <t>bezabihaby@gmail.com</t>
  </si>
  <si>
    <t>aby</t>
  </si>
  <si>
    <t>bezabih</t>
  </si>
  <si>
    <t>+251900469442</t>
  </si>
  <si>
    <t>nahom.belete0@gmail.com</t>
  </si>
  <si>
    <t>Nahom</t>
  </si>
  <si>
    <t>Belete</t>
  </si>
  <si>
    <t>+251900774361</t>
  </si>
  <si>
    <t>abmimibiruk@gmail.com</t>
  </si>
  <si>
    <t>ABIGIYA</t>
  </si>
  <si>
    <t>BIRUK</t>
  </si>
  <si>
    <t>+251901273167</t>
  </si>
  <si>
    <t>milkiabdu634@gmail.com</t>
  </si>
  <si>
    <t>Milki</t>
  </si>
  <si>
    <t>Abdulkadir</t>
  </si>
  <si>
    <t>+251901711484</t>
  </si>
  <si>
    <t>kalkidan683@gmail.com</t>
  </si>
  <si>
    <t>Kalkidan</t>
  </si>
  <si>
    <t>Wondessen</t>
  </si>
  <si>
    <t>+251901956834</t>
  </si>
  <si>
    <t>royalnabiskingdom@gmail.com</t>
  </si>
  <si>
    <t>Hanan</t>
  </si>
  <si>
    <t>Feysel</t>
  </si>
  <si>
    <t>+251902473325</t>
  </si>
  <si>
    <t>yetarik21berhanu@gmail.com</t>
  </si>
  <si>
    <t>Yetarik</t>
  </si>
  <si>
    <t>Azerefegn</t>
  </si>
  <si>
    <t>+251902503408</t>
  </si>
  <si>
    <t>habtechoon@gmail.com</t>
  </si>
  <si>
    <t>Habtemariam</t>
  </si>
  <si>
    <t>Ono</t>
  </si>
  <si>
    <t>+251902717678</t>
  </si>
  <si>
    <t>zebibageferso@gmail.com</t>
  </si>
  <si>
    <t>Zebiba</t>
  </si>
  <si>
    <t>Geferso</t>
  </si>
  <si>
    <t>+251902878373</t>
  </si>
  <si>
    <t>amanuelchama32@gmail.com</t>
  </si>
  <si>
    <t>Amanuel</t>
  </si>
  <si>
    <t>Chalebo</t>
  </si>
  <si>
    <t>+251903900611</t>
  </si>
  <si>
    <t>elbethelfeleke8@gmail.com</t>
  </si>
  <si>
    <t>Soliyana</t>
  </si>
  <si>
    <t>Haile</t>
  </si>
  <si>
    <t>+251904002692</t>
  </si>
  <si>
    <t>jobkelly0@gmail.com</t>
  </si>
  <si>
    <t>Eyob</t>
  </si>
  <si>
    <t>+251904511043</t>
  </si>
  <si>
    <t>bmulexi@gmail.com</t>
  </si>
  <si>
    <t>Mulualem</t>
  </si>
  <si>
    <t>+251904776895</t>
  </si>
  <si>
    <t>shshayhaileslassie05@gmail.com</t>
  </si>
  <si>
    <t>Shshay</t>
  </si>
  <si>
    <t>Haileslassie</t>
  </si>
  <si>
    <t>+251904868272</t>
  </si>
  <si>
    <t>Diversity &amp; Inclusion</t>
  </si>
  <si>
    <t>eunchan.hwang@icsaddis.org</t>
  </si>
  <si>
    <t>Eunchan</t>
  </si>
  <si>
    <t>Hwang</t>
  </si>
  <si>
    <t>+251905956758</t>
  </si>
  <si>
    <t>fikirtetemeche@gmail.com</t>
  </si>
  <si>
    <t>Fikirte</t>
  </si>
  <si>
    <t>Ashagre</t>
  </si>
  <si>
    <t>+251906060208</t>
  </si>
  <si>
    <t>maedot2712@gmail.com</t>
  </si>
  <si>
    <t>Sulamatis</t>
  </si>
  <si>
    <t>Dawit</t>
  </si>
  <si>
    <t>+2519062232425</t>
  </si>
  <si>
    <t>yehanamaki24@gmail.com</t>
  </si>
  <si>
    <t>Misker</t>
  </si>
  <si>
    <t>Amare</t>
  </si>
  <si>
    <t>+251906834807</t>
  </si>
  <si>
    <t>yodit.giorgis@gmail.com</t>
  </si>
  <si>
    <t>Weldegiorgis</t>
  </si>
  <si>
    <t>+251907275866</t>
  </si>
  <si>
    <t>tesfayekaleab535@gmail.com</t>
  </si>
  <si>
    <t>Kaleab</t>
  </si>
  <si>
    <t>Altaye</t>
  </si>
  <si>
    <t>+251908761934</t>
  </si>
  <si>
    <t>abebamezgebe29@gmail.com</t>
  </si>
  <si>
    <t>Abeba</t>
  </si>
  <si>
    <t>+251909335385</t>
  </si>
  <si>
    <t>ulfiko1000@gmail.com</t>
  </si>
  <si>
    <t>Ulfina</t>
  </si>
  <si>
    <t>Zakir</t>
  </si>
  <si>
    <t>+251910009858</t>
  </si>
  <si>
    <t>amanwel2017@gmail.com</t>
  </si>
  <si>
    <t>Weldekidan</t>
  </si>
  <si>
    <t>+251910584048</t>
  </si>
  <si>
    <t>ezanakebede60@gmail.com</t>
  </si>
  <si>
    <t>Ezana</t>
  </si>
  <si>
    <t>argaw</t>
  </si>
  <si>
    <t>+251910845548</t>
  </si>
  <si>
    <t>Start Your Application</t>
  </si>
  <si>
    <t>neimamengistu0729@gmail.com</t>
  </si>
  <si>
    <t>Neima</t>
  </si>
  <si>
    <t>Kemal</t>
  </si>
  <si>
    <t>+251911072929</t>
  </si>
  <si>
    <t>bgizaw571@gmail.com</t>
  </si>
  <si>
    <t>Bisrat</t>
  </si>
  <si>
    <t>Gizaw</t>
  </si>
  <si>
    <t>+251911121314</t>
  </si>
  <si>
    <t>yasubabebe@gmail.com</t>
  </si>
  <si>
    <t>Yasub</t>
  </si>
  <si>
    <t>Mulat</t>
  </si>
  <si>
    <t>+251911158460</t>
  </si>
  <si>
    <t>eldfre46@gmail.com</t>
  </si>
  <si>
    <t>Eldana</t>
  </si>
  <si>
    <t>+251911463103</t>
  </si>
  <si>
    <t>tsegasweet123@gmail.com</t>
  </si>
  <si>
    <t>Tsega</t>
  </si>
  <si>
    <t>+251911514364</t>
  </si>
  <si>
    <t>avola2006@gmail.com</t>
  </si>
  <si>
    <t>Sahlemariam</t>
  </si>
  <si>
    <t>Tedla</t>
  </si>
  <si>
    <t>+251911526806</t>
  </si>
  <si>
    <t>rozibest12@gmail.com</t>
  </si>
  <si>
    <t>Marta</t>
  </si>
  <si>
    <t>Simel</t>
  </si>
  <si>
    <t>+251911598004</t>
  </si>
  <si>
    <t>esijonipomi@gmail.com</t>
  </si>
  <si>
    <t>Tilahun</t>
  </si>
  <si>
    <t>BEDADA</t>
  </si>
  <si>
    <t>+251911684661</t>
  </si>
  <si>
    <t>abusheegadisa54@gmail.com</t>
  </si>
  <si>
    <t>Misgana</t>
  </si>
  <si>
    <t>Kurunde</t>
  </si>
  <si>
    <t>+251911831707</t>
  </si>
  <si>
    <t>hementewodrosb@gmail.com</t>
  </si>
  <si>
    <t>Hemen</t>
  </si>
  <si>
    <t>Tewodros</t>
  </si>
  <si>
    <t>+251911889552</t>
  </si>
  <si>
    <t>olaniameya@yahoo.com</t>
  </si>
  <si>
    <t>Olani</t>
  </si>
  <si>
    <t>Kitila</t>
  </si>
  <si>
    <t>+251911894012</t>
  </si>
  <si>
    <t>abrehamsam2023@gmail.com</t>
  </si>
  <si>
    <t>Abreham</t>
  </si>
  <si>
    <t>+251911906140</t>
  </si>
  <si>
    <t>beyumathi@gmail.com</t>
  </si>
  <si>
    <t>Beyene</t>
  </si>
  <si>
    <t>Mathios</t>
  </si>
  <si>
    <t>+251912092478</t>
  </si>
  <si>
    <t>mihreteabmesele27@gmail.com</t>
  </si>
  <si>
    <t>Mihreteab</t>
  </si>
  <si>
    <t>Mesele</t>
  </si>
  <si>
    <t>+251912160787</t>
  </si>
  <si>
    <t>temesgengetaye09@gmail.com</t>
  </si>
  <si>
    <t>Temesgen</t>
  </si>
  <si>
    <t>Mrngistu</t>
  </si>
  <si>
    <t>+251912296792</t>
  </si>
  <si>
    <t>betremarime@gmail.com</t>
  </si>
  <si>
    <t>betremariam</t>
  </si>
  <si>
    <t>berhane</t>
  </si>
  <si>
    <t>+251912666240</t>
  </si>
  <si>
    <t>gadisadaba14@gmail.com</t>
  </si>
  <si>
    <t>Gadisa</t>
  </si>
  <si>
    <t>Daba</t>
  </si>
  <si>
    <t>+251912881394</t>
  </si>
  <si>
    <t>adaneabell6@gmail.com</t>
  </si>
  <si>
    <t>Abel</t>
  </si>
  <si>
    <t>Adane</t>
  </si>
  <si>
    <t>+251913002579</t>
  </si>
  <si>
    <t>estifanosbel25@gmail.com</t>
  </si>
  <si>
    <t>Estifanos</t>
  </si>
  <si>
    <t>Dagnew</t>
  </si>
  <si>
    <t>+251913134999</t>
  </si>
  <si>
    <t>Application Consent and Agreement</t>
  </si>
  <si>
    <t>merse7@gmail.com</t>
  </si>
  <si>
    <t>Meresa</t>
  </si>
  <si>
    <t>Gebrezgi</t>
  </si>
  <si>
    <t>+251913392636</t>
  </si>
  <si>
    <t>eyuasdagnachew@gmail.com</t>
  </si>
  <si>
    <t>Eyuas</t>
  </si>
  <si>
    <t>Dagachew</t>
  </si>
  <si>
    <t>+251913404923</t>
  </si>
  <si>
    <t>alisalih5429792@gmail.com</t>
  </si>
  <si>
    <t>Ali</t>
  </si>
  <si>
    <t>+251913448749</t>
  </si>
  <si>
    <t>star.4mol@gmail.com</t>
  </si>
  <si>
    <t>Molla</t>
  </si>
  <si>
    <t>Setargew</t>
  </si>
  <si>
    <t>+251913611435</t>
  </si>
  <si>
    <t>dagimfasil0000@gmail.com</t>
  </si>
  <si>
    <t>dagim</t>
  </si>
  <si>
    <t>fasil</t>
  </si>
  <si>
    <t>+251913659531</t>
  </si>
  <si>
    <t>markan13579@gmail.com</t>
  </si>
  <si>
    <t>Yohannes</t>
  </si>
  <si>
    <t>Wondmagegn</t>
  </si>
  <si>
    <t>+251913711436</t>
  </si>
  <si>
    <t>mihretmelkamu34@gmail.com</t>
  </si>
  <si>
    <t>Mihret</t>
  </si>
  <si>
    <t>+251913930419</t>
  </si>
  <si>
    <t>mohammedaminabdikedarahmed123@gmail.com</t>
  </si>
  <si>
    <t>Mohammedamin</t>
  </si>
  <si>
    <t>Ahmed</t>
  </si>
  <si>
    <t>+251915154661</t>
  </si>
  <si>
    <t>sabu123abdu@gmail.com</t>
  </si>
  <si>
    <t>Sabrin</t>
  </si>
  <si>
    <t>Siraj</t>
  </si>
  <si>
    <t>+251915528983</t>
  </si>
  <si>
    <t>likisarebira@gmail.com</t>
  </si>
  <si>
    <t>Rebira</t>
  </si>
  <si>
    <t>Likisa</t>
  </si>
  <si>
    <t>+251917077200</t>
  </si>
  <si>
    <t>degagatadesse@gmail.com</t>
  </si>
  <si>
    <t>Degaga</t>
  </si>
  <si>
    <t>+251917784455</t>
  </si>
  <si>
    <t>nuredinadem720@gmail.com</t>
  </si>
  <si>
    <t>Nuredin</t>
  </si>
  <si>
    <t>Adem</t>
  </si>
  <si>
    <t>+251918384162</t>
  </si>
  <si>
    <t>yihunsileshgoshu@gmail.com</t>
  </si>
  <si>
    <t>Silesh</t>
  </si>
  <si>
    <t>Yihun</t>
  </si>
  <si>
    <t>+251918674546</t>
  </si>
  <si>
    <t>bisratterefems9094@gmail.com</t>
  </si>
  <si>
    <t>+251918879968</t>
  </si>
  <si>
    <t>aberabutuna23@gmail.com</t>
  </si>
  <si>
    <t>Butuna</t>
  </si>
  <si>
    <t>+251918888794</t>
  </si>
  <si>
    <t>telilagole62@gmail.com</t>
  </si>
  <si>
    <t>Telila</t>
  </si>
  <si>
    <t>+251919253171</t>
  </si>
  <si>
    <t>oldbassha@gmail.com</t>
  </si>
  <si>
    <t>bassha</t>
  </si>
  <si>
    <t>old</t>
  </si>
  <si>
    <t>+251919343267</t>
  </si>
  <si>
    <t>hizkealsolomon354@gmail.com</t>
  </si>
  <si>
    <t>Hizkeal</t>
  </si>
  <si>
    <t>Ephrem</t>
  </si>
  <si>
    <t>+251919497837</t>
  </si>
  <si>
    <t>kelaybeli@gmail.com</t>
  </si>
  <si>
    <t>Getnet</t>
  </si>
  <si>
    <t>Jima</t>
  </si>
  <si>
    <t>+251920352244</t>
  </si>
  <si>
    <t>jonathanhailu3@gmail.com</t>
  </si>
  <si>
    <t>Jonathan</t>
  </si>
  <si>
    <t>Bireda</t>
  </si>
  <si>
    <t>+251920525159</t>
  </si>
  <si>
    <t>eldanamogessie598@gmail.com</t>
  </si>
  <si>
    <t>Abebayehu</t>
  </si>
  <si>
    <t>+251920544110</t>
  </si>
  <si>
    <t>fasiafasit@gmail.com</t>
  </si>
  <si>
    <t>fasika</t>
  </si>
  <si>
    <t>tesema</t>
  </si>
  <si>
    <t>+251921326145</t>
  </si>
  <si>
    <t>josy.3te@gmail.com</t>
  </si>
  <si>
    <t>Yoseph</t>
  </si>
  <si>
    <t>Tena Mengistu</t>
  </si>
  <si>
    <t>+251921768811</t>
  </si>
  <si>
    <t>bruktawitwegene@gmail.com</t>
  </si>
  <si>
    <t>Biniyam</t>
  </si>
  <si>
    <t>Manaye</t>
  </si>
  <si>
    <t>+251921932286</t>
  </si>
  <si>
    <t>mehiretgezahegn48@gmail.com</t>
  </si>
  <si>
    <t>Gezahegn</t>
  </si>
  <si>
    <t>+251922061394</t>
  </si>
  <si>
    <t>birhanuamare369@gmail.com</t>
  </si>
  <si>
    <t>Taye</t>
  </si>
  <si>
    <t>+251922138157</t>
  </si>
  <si>
    <t>akmaadx@gmail.com</t>
  </si>
  <si>
    <t>Mohammedseid</t>
  </si>
  <si>
    <t>+251922151343</t>
  </si>
  <si>
    <t>dawitamare4@gmail.com</t>
  </si>
  <si>
    <t>Gebru</t>
  </si>
  <si>
    <t>+251922175759</t>
  </si>
  <si>
    <t>yetmejara519@gmail.com</t>
  </si>
  <si>
    <t>Yetemegnehuat</t>
  </si>
  <si>
    <t>Bedanie</t>
  </si>
  <si>
    <t>+251922205992</t>
  </si>
  <si>
    <t>tameneeyob3@gmail.com</t>
  </si>
  <si>
    <t>Jofe</t>
  </si>
  <si>
    <t>+251922356698</t>
  </si>
  <si>
    <t>danielabebe.b12@gmail.com</t>
  </si>
  <si>
    <t>daniel</t>
  </si>
  <si>
    <t>abebe</t>
  </si>
  <si>
    <t>+251922485560</t>
  </si>
  <si>
    <t>dawitbirhnau7799@gmail.com</t>
  </si>
  <si>
    <t>Mulu</t>
  </si>
  <si>
    <t>+251922513570</t>
  </si>
  <si>
    <t>yohannessintayhu11@gmail.com</t>
  </si>
  <si>
    <t>yohannes</t>
  </si>
  <si>
    <t>Getaneh</t>
  </si>
  <si>
    <t>+251922558743</t>
  </si>
  <si>
    <t>zewdetemesgen021@gmail.com</t>
  </si>
  <si>
    <t>temesgen</t>
  </si>
  <si>
    <t>zewde</t>
  </si>
  <si>
    <t>+251922860555</t>
  </si>
  <si>
    <t>tsedalmuluneh19@gmail.com</t>
  </si>
  <si>
    <t>Tsedal</t>
  </si>
  <si>
    <t>Muluneh</t>
  </si>
  <si>
    <t>+251922960813</t>
  </si>
  <si>
    <t>kirubelyietagesu10@gmail.com</t>
  </si>
  <si>
    <t>Kirubel</t>
  </si>
  <si>
    <t>Yitagesu</t>
  </si>
  <si>
    <t>+251922963534</t>
  </si>
  <si>
    <t>dagmawihailu888@gmail.com</t>
  </si>
  <si>
    <t>Dagmawi</t>
  </si>
  <si>
    <t>Hailu</t>
  </si>
  <si>
    <t>+251923054273</t>
  </si>
  <si>
    <t>temesgentamire23@gmail.com</t>
  </si>
  <si>
    <t>+251923673633</t>
  </si>
  <si>
    <t>miskerasfawe90@gmail.com</t>
  </si>
  <si>
    <t>MESKIR</t>
  </si>
  <si>
    <t>ASFAW</t>
  </si>
  <si>
    <t>+251923838843</t>
  </si>
  <si>
    <t>mahleterefemahi@gmail.com</t>
  </si>
  <si>
    <t>Mahlet</t>
  </si>
  <si>
    <t>Terefe</t>
  </si>
  <si>
    <t>+251924648404</t>
  </si>
  <si>
    <t>ebsaali81@gmail.com</t>
  </si>
  <si>
    <t>Ebsa</t>
  </si>
  <si>
    <t>Muktar</t>
  </si>
  <si>
    <t>+251925873081</t>
  </si>
  <si>
    <t>bethelhemgirmaw@gmail.com</t>
  </si>
  <si>
    <t>+251925917705</t>
  </si>
  <si>
    <t>andutassew2025@gmail.com</t>
  </si>
  <si>
    <t>ANDUALEM</t>
  </si>
  <si>
    <t>+251925949937</t>
  </si>
  <si>
    <t>birukgizaw48@gmail.com</t>
  </si>
  <si>
    <t>Biruk</t>
  </si>
  <si>
    <t>+251926741589</t>
  </si>
  <si>
    <t>edenkassahun09@gmail.com</t>
  </si>
  <si>
    <t>Eden</t>
  </si>
  <si>
    <t>Assefa</t>
  </si>
  <si>
    <t>+251926913459</t>
  </si>
  <si>
    <t>seeb1809@gmail.com</t>
  </si>
  <si>
    <t>SETEgn</t>
  </si>
  <si>
    <t>SEnare</t>
  </si>
  <si>
    <t>+251927156279</t>
  </si>
  <si>
    <t>m12d27a@gmail.com</t>
  </si>
  <si>
    <t>Dabi</t>
  </si>
  <si>
    <t>Merga</t>
  </si>
  <si>
    <t>+251927260167</t>
  </si>
  <si>
    <t>meleselegese42@gmail.com</t>
  </si>
  <si>
    <t>Melese</t>
  </si>
  <si>
    <t>Jiru</t>
  </si>
  <si>
    <t>+251927996710</t>
  </si>
  <si>
    <t>naod765@gmail.com</t>
  </si>
  <si>
    <t>Naod</t>
  </si>
  <si>
    <t>Fantahun</t>
  </si>
  <si>
    <t>+251928002900</t>
  </si>
  <si>
    <t>girum21burka@gmail.com</t>
  </si>
  <si>
    <t>Girumsew</t>
  </si>
  <si>
    <t>Burka</t>
  </si>
  <si>
    <t>+251929133212</t>
  </si>
  <si>
    <t>hawiabdi1994@gmail.com</t>
  </si>
  <si>
    <t>Hawi</t>
  </si>
  <si>
    <t>Nagaasa</t>
  </si>
  <si>
    <t>+251929379113</t>
  </si>
  <si>
    <t>abdixayi84@gmail.com</t>
  </si>
  <si>
    <t>Abdi</t>
  </si>
  <si>
    <t>Hayi</t>
  </si>
  <si>
    <t>+251929395984</t>
  </si>
  <si>
    <t>ebagutema2@gmail.com</t>
  </si>
  <si>
    <t>Eba</t>
  </si>
  <si>
    <t>+251929981340</t>
  </si>
  <si>
    <t>kbmannnn@gmail.com</t>
  </si>
  <si>
    <t>Kibrom</t>
  </si>
  <si>
    <t>Amdemichael</t>
  </si>
  <si>
    <t>+251930650598</t>
  </si>
  <si>
    <t>bmerga52@gmail.com</t>
  </si>
  <si>
    <t>Hirkate</t>
  </si>
  <si>
    <t>+251930806810</t>
  </si>
  <si>
    <t>yefkirqal@gmail.com</t>
  </si>
  <si>
    <t>Nigussie</t>
  </si>
  <si>
    <t>Zelelew</t>
  </si>
  <si>
    <t>+251931522562</t>
  </si>
  <si>
    <t>gebretsadiktesfay9@gmail.com</t>
  </si>
  <si>
    <t>Gebretsadik</t>
  </si>
  <si>
    <t>+251931873430</t>
  </si>
  <si>
    <t>betenegash208@gmail.com</t>
  </si>
  <si>
    <t>Bete</t>
  </si>
  <si>
    <t>Demisse</t>
  </si>
  <si>
    <t>+251932599683</t>
  </si>
  <si>
    <t>melaniyaanbese@gmail.com</t>
  </si>
  <si>
    <t>Nuhamin</t>
  </si>
  <si>
    <t>Adugna</t>
  </si>
  <si>
    <t>+2519333128693</t>
  </si>
  <si>
    <t>betelihemdegfe@gmail.com</t>
  </si>
  <si>
    <t>Betelhem</t>
  </si>
  <si>
    <t>Mare</t>
  </si>
  <si>
    <t>+251933672224</t>
  </si>
  <si>
    <t>juniorzena92@gmail.com</t>
  </si>
  <si>
    <t>Zena</t>
  </si>
  <si>
    <t>Tsegaye</t>
  </si>
  <si>
    <t>+251933815080</t>
  </si>
  <si>
    <t>khalidaban8@gmail.com</t>
  </si>
  <si>
    <t>Aban</t>
  </si>
  <si>
    <t>Khalid</t>
  </si>
  <si>
    <t>+251934170340</t>
  </si>
  <si>
    <t>lunamintesinot@gmail.com</t>
  </si>
  <si>
    <t>Lamlak</t>
  </si>
  <si>
    <t>Getahun</t>
  </si>
  <si>
    <t>+251934628175</t>
  </si>
  <si>
    <t>amanuelbekele95@gmail.com</t>
  </si>
  <si>
    <t>AMANUEL</t>
  </si>
  <si>
    <t>MEKURIA</t>
  </si>
  <si>
    <t>+251934856630</t>
  </si>
  <si>
    <t>alazartaye214@gmail.com</t>
  </si>
  <si>
    <t>Alazar</t>
  </si>
  <si>
    <t>Benti</t>
  </si>
  <si>
    <t>+251934858664</t>
  </si>
  <si>
    <t>saraabiyu917@gmail.com</t>
  </si>
  <si>
    <t>Hirko</t>
  </si>
  <si>
    <t>+251934927448</t>
  </si>
  <si>
    <t>tiruaynetalemayehu2017@gmail.com</t>
  </si>
  <si>
    <t>Tiruaynet</t>
  </si>
  <si>
    <t>+251934962359</t>
  </si>
  <si>
    <t>tadwonde4@gmail.com</t>
  </si>
  <si>
    <t>Wondimu</t>
  </si>
  <si>
    <t>+251935026852</t>
  </si>
  <si>
    <t>eyossiasandualem222@gmail.com</t>
  </si>
  <si>
    <t>Eyossias</t>
  </si>
  <si>
    <t>Andualem</t>
  </si>
  <si>
    <t>+251935603062</t>
  </si>
  <si>
    <t>homahaile7@gmail.com</t>
  </si>
  <si>
    <t>Homa</t>
  </si>
  <si>
    <t>+251935636651</t>
  </si>
  <si>
    <t>lafayonatan12@gmail.com</t>
  </si>
  <si>
    <t>Yonatan</t>
  </si>
  <si>
    <t>Lafa</t>
  </si>
  <si>
    <t>+251935737206</t>
  </si>
  <si>
    <t>derejemesfinadere@gmail.com</t>
  </si>
  <si>
    <t>Dereje mesfin</t>
  </si>
  <si>
    <t>Adere</t>
  </si>
  <si>
    <t>+251935919152</t>
  </si>
  <si>
    <t>derejemesfina@gmail.com</t>
  </si>
  <si>
    <t>asfawhenok7@gmail.com</t>
  </si>
  <si>
    <t>Henok</t>
  </si>
  <si>
    <t>Asfaw</t>
  </si>
  <si>
    <t>+251936192949</t>
  </si>
  <si>
    <t>henokdagne19@gmail.com</t>
  </si>
  <si>
    <t>Hunegnaw</t>
  </si>
  <si>
    <t>+251936505385</t>
  </si>
  <si>
    <t>yonasabebe788@gmail.com</t>
  </si>
  <si>
    <t>Yonas</t>
  </si>
  <si>
    <t>+251936544564</t>
  </si>
  <si>
    <t>zerihunfikadu320@gmail.com</t>
  </si>
  <si>
    <t>Zerihun</t>
  </si>
  <si>
    <t>+251936562453</t>
  </si>
  <si>
    <t>wasuget98@gmail.com</t>
  </si>
  <si>
    <t>Wasu</t>
  </si>
  <si>
    <t>get</t>
  </si>
  <si>
    <t>+251936591364</t>
  </si>
  <si>
    <t>edlawitsintayehu103@gmail.com</t>
  </si>
  <si>
    <t>Edlawit</t>
  </si>
  <si>
    <t>Sintayehu</t>
  </si>
  <si>
    <t>+251937042425</t>
  </si>
  <si>
    <t>lewamsamson197@gmail.com</t>
  </si>
  <si>
    <t>Lewam</t>
  </si>
  <si>
    <t>Teklezgi</t>
  </si>
  <si>
    <t>+251937376381</t>
  </si>
  <si>
    <t>ekklesiaendalkachew@gmail.com</t>
  </si>
  <si>
    <t>Aklesiya Endalkachew</t>
  </si>
  <si>
    <t>Sime</t>
  </si>
  <si>
    <t>+251937559169</t>
  </si>
  <si>
    <t>mintsnotbezabhi15@gmail.com</t>
  </si>
  <si>
    <t>Mintsnot</t>
  </si>
  <si>
    <t>Bezabhi</t>
  </si>
  <si>
    <t>+251937909373</t>
  </si>
  <si>
    <t>yosefmeselu12@gmail.com</t>
  </si>
  <si>
    <t>Yosef</t>
  </si>
  <si>
    <t>Meselu</t>
  </si>
  <si>
    <t>+251938810530</t>
  </si>
  <si>
    <t>diboramelaku98@gmail.com</t>
  </si>
  <si>
    <t>Dibora</t>
  </si>
  <si>
    <t>Amera</t>
  </si>
  <si>
    <t>+251938878638</t>
  </si>
  <si>
    <t>hilinagezahegn04@gmail.com</t>
  </si>
  <si>
    <t>Hilina</t>
  </si>
  <si>
    <t>Habtegebrieal</t>
  </si>
  <si>
    <t>+25193932116</t>
  </si>
  <si>
    <t>hermelagere946@gmail.com</t>
  </si>
  <si>
    <t>Hermela</t>
  </si>
  <si>
    <t>Welay</t>
  </si>
  <si>
    <t>+251939767418</t>
  </si>
  <si>
    <t>hannakinfe2@gmail.com</t>
  </si>
  <si>
    <t>Hanna</t>
  </si>
  <si>
    <t>Lule</t>
  </si>
  <si>
    <t>+251940303334</t>
  </si>
  <si>
    <t>imranbarsebo11@gmail.com</t>
  </si>
  <si>
    <t>Imran</t>
  </si>
  <si>
    <t>Barsebo</t>
  </si>
  <si>
    <t>+251940392434</t>
  </si>
  <si>
    <t>yohanaseyoum03@gmail.com</t>
  </si>
  <si>
    <t>Yohana</t>
  </si>
  <si>
    <t>Shiferaw</t>
  </si>
  <si>
    <t>+251941280966</t>
  </si>
  <si>
    <t>bentiyirgalem@gmail.com</t>
  </si>
  <si>
    <t>Yirgalem</t>
  </si>
  <si>
    <t>+251941964220</t>
  </si>
  <si>
    <t>misrakbenti@gmail.com</t>
  </si>
  <si>
    <t>Kassa</t>
  </si>
  <si>
    <t>tigistdejene631@gmail.com</t>
  </si>
  <si>
    <t>Tigist</t>
  </si>
  <si>
    <t>Dejene</t>
  </si>
  <si>
    <t>+251942362776</t>
  </si>
  <si>
    <t>betelhemhailunardos@gmail.com</t>
  </si>
  <si>
    <t>+251942426170</t>
  </si>
  <si>
    <t>bruk.lemma@icog.et</t>
  </si>
  <si>
    <t>bruk</t>
  </si>
  <si>
    <t>kahsay</t>
  </si>
  <si>
    <t>+251942655600</t>
  </si>
  <si>
    <t>mekbibsibhat@gmail.com</t>
  </si>
  <si>
    <t>Sebhatlab</t>
  </si>
  <si>
    <t>Mekbib</t>
  </si>
  <si>
    <t>+251943078149</t>
  </si>
  <si>
    <t>dagitsehay121921@gmail.com</t>
  </si>
  <si>
    <t>Dagemawie</t>
  </si>
  <si>
    <t>Tsehay</t>
  </si>
  <si>
    <t>+251943334736</t>
  </si>
  <si>
    <t>walidmurad65@gmail.com</t>
  </si>
  <si>
    <t>Walid</t>
  </si>
  <si>
    <t>Murad</t>
  </si>
  <si>
    <t>+251943805396</t>
  </si>
  <si>
    <t>ayaanmahamud44@gmail.com</t>
  </si>
  <si>
    <t>Ayaan</t>
  </si>
  <si>
    <t>Maxamuud</t>
  </si>
  <si>
    <t>+251944004269</t>
  </si>
  <si>
    <t>btech6251@gmail.com</t>
  </si>
  <si>
    <t>Bahran</t>
  </si>
  <si>
    <t>Seife</t>
  </si>
  <si>
    <t>+251944066251</t>
  </si>
  <si>
    <t>abeje2025@gmail.com</t>
  </si>
  <si>
    <t>Abeje</t>
  </si>
  <si>
    <t>+251944188689</t>
  </si>
  <si>
    <t>gebre.nigussu@gmail.com</t>
  </si>
  <si>
    <t>Gebremedihn</t>
  </si>
  <si>
    <t>Nigussu Birihanu</t>
  </si>
  <si>
    <t>+251944721871</t>
  </si>
  <si>
    <t>ananiyajemberu21@gmail.com</t>
  </si>
  <si>
    <t>Ananiya</t>
  </si>
  <si>
    <t>Kesto</t>
  </si>
  <si>
    <t>+251944726920</t>
  </si>
  <si>
    <t>elyabdaniel0@gmail.com</t>
  </si>
  <si>
    <t>elyab</t>
  </si>
  <si>
    <t>manuk</t>
  </si>
  <si>
    <t>+251944787534</t>
  </si>
  <si>
    <t>abrehamabebetad@gmail.com</t>
  </si>
  <si>
    <t>+251945523855</t>
  </si>
  <si>
    <t>tizibtgetaneh1@gmail.com</t>
  </si>
  <si>
    <t>Tizbt</t>
  </si>
  <si>
    <t>+251945695521</t>
  </si>
  <si>
    <t>wanaysak@email.com</t>
  </si>
  <si>
    <t>meseretyisak8@gmail.com</t>
  </si>
  <si>
    <t>sifeniyasu00@gmail.com</t>
  </si>
  <si>
    <t>Sifen</t>
  </si>
  <si>
    <t>Iyasu</t>
  </si>
  <si>
    <t>+251948514951</t>
  </si>
  <si>
    <t>bemnetaweke7@gmail.com</t>
  </si>
  <si>
    <t>Bemnet</t>
  </si>
  <si>
    <t>Mekonnen</t>
  </si>
  <si>
    <t>+251948822018</t>
  </si>
  <si>
    <t>kaleabman99@gmail.com</t>
  </si>
  <si>
    <t>KALEAB</t>
  </si>
  <si>
    <t>KEBEDE</t>
  </si>
  <si>
    <t>+251949124743</t>
  </si>
  <si>
    <t>kirubeldemsachew7@gmail.com</t>
  </si>
  <si>
    <t>weekly</t>
  </si>
  <si>
    <t>addis</t>
  </si>
  <si>
    <t>+251949394261</t>
  </si>
  <si>
    <t>binipido27@gmail.com</t>
  </si>
  <si>
    <t>Kurabachew</t>
  </si>
  <si>
    <t>+251950353775</t>
  </si>
  <si>
    <t>ayeleoliyad@gmail.com</t>
  </si>
  <si>
    <t>Oliyad</t>
  </si>
  <si>
    <t>+251951041552</t>
  </si>
  <si>
    <t>kalwon777@gmail.com</t>
  </si>
  <si>
    <t>Wondimagegnehu</t>
  </si>
  <si>
    <t>+251951656351</t>
  </si>
  <si>
    <t>mikosolo20@gmail.com</t>
  </si>
  <si>
    <t>michael</t>
  </si>
  <si>
    <t>solomon</t>
  </si>
  <si>
    <t>+251952608201</t>
  </si>
  <si>
    <t>samiwubu640@gmail.com</t>
  </si>
  <si>
    <t>Wubu</t>
  </si>
  <si>
    <t>+251952669548</t>
  </si>
  <si>
    <t>araxeey054@gmail.com</t>
  </si>
  <si>
    <t>Abdiaziz</t>
  </si>
  <si>
    <t>Warsame</t>
  </si>
  <si>
    <t>+251953559559</t>
  </si>
  <si>
    <t>ebbawaqshum@gmail.com</t>
  </si>
  <si>
    <t>Ebba</t>
  </si>
  <si>
    <t>Dhugasa</t>
  </si>
  <si>
    <t>+2519547995</t>
  </si>
  <si>
    <t>naol56687@gmail.com</t>
  </si>
  <si>
    <t>Negassa</t>
  </si>
  <si>
    <t>+251954880918</t>
  </si>
  <si>
    <t>mekdelawitworku36@gmail.com</t>
  </si>
  <si>
    <t>Mekdelawit</t>
  </si>
  <si>
    <t>+251954884820</t>
  </si>
  <si>
    <t>winta0717@gmail.com</t>
  </si>
  <si>
    <t>Winta</t>
  </si>
  <si>
    <t>Kasaye</t>
  </si>
  <si>
    <t>+251954896776</t>
  </si>
  <si>
    <t>ruhamatamrat16@gmail.com</t>
  </si>
  <si>
    <t>Ruhama</t>
  </si>
  <si>
    <t>Yimer</t>
  </si>
  <si>
    <t>+251955999637</t>
  </si>
  <si>
    <t>betehel65@gmail.com</t>
  </si>
  <si>
    <t>Betelihem</t>
  </si>
  <si>
    <t>Tadese</t>
  </si>
  <si>
    <t>+251956770815</t>
  </si>
  <si>
    <t>tadessebitanya02@gmail.con</t>
  </si>
  <si>
    <t>Bitanya</t>
  </si>
  <si>
    <t>+251960191201</t>
  </si>
  <si>
    <t>kidanealemseged1@gmail.com</t>
  </si>
  <si>
    <t>Alexo</t>
  </si>
  <si>
    <t>+251960288769</t>
  </si>
  <si>
    <t>millionsilesh16@gmail.com</t>
  </si>
  <si>
    <t>Million</t>
  </si>
  <si>
    <t>Alemagegn</t>
  </si>
  <si>
    <t>+251960937410</t>
  </si>
  <si>
    <t>anoltereyosi61@gmail.com</t>
  </si>
  <si>
    <t>Eyosi</t>
  </si>
  <si>
    <t>anolter</t>
  </si>
  <si>
    <t>+251961111223</t>
  </si>
  <si>
    <t>birhanuteku390@gmail.com</t>
  </si>
  <si>
    <t>Teku</t>
  </si>
  <si>
    <t>Birhanu</t>
  </si>
  <si>
    <t>+251961124270</t>
  </si>
  <si>
    <t>yosephsamel@gmail.com</t>
  </si>
  <si>
    <t>+251961141138</t>
  </si>
  <si>
    <t>manyaba@gmail.com</t>
  </si>
  <si>
    <t>YEABSIRA</t>
  </si>
  <si>
    <t>TEFERA</t>
  </si>
  <si>
    <t>+251961283664</t>
  </si>
  <si>
    <t>sgt65026978@gmail.com</t>
  </si>
  <si>
    <t>Segni</t>
  </si>
  <si>
    <t>Kajela</t>
  </si>
  <si>
    <t>+251961529348</t>
  </si>
  <si>
    <t>sewlesewbiazen65@gmail.com</t>
  </si>
  <si>
    <t>Sewlesew</t>
  </si>
  <si>
    <t>Biazen</t>
  </si>
  <si>
    <t>+251961718044</t>
  </si>
  <si>
    <t>anajiahmed454@gmail.com</t>
  </si>
  <si>
    <t>Anaji</t>
  </si>
  <si>
    <t>+251962112862</t>
  </si>
  <si>
    <t>manf02062@gmail.com</t>
  </si>
  <si>
    <t>Faris</t>
  </si>
  <si>
    <t>Man</t>
  </si>
  <si>
    <t>+251962537760</t>
  </si>
  <si>
    <t>hermelaalemayhu439@gmail.com</t>
  </si>
  <si>
    <t>Alemayhu</t>
  </si>
  <si>
    <t>+251963900944</t>
  </si>
  <si>
    <t>elhamdawud@gmail.com</t>
  </si>
  <si>
    <t>Elham</t>
  </si>
  <si>
    <t>+251964945212</t>
  </si>
  <si>
    <t>elhamdawud23@gmail.com</t>
  </si>
  <si>
    <t>youngezana97@gmail.com</t>
  </si>
  <si>
    <t>+251965425795</t>
  </si>
  <si>
    <t>teyosef199@gmail.com</t>
  </si>
  <si>
    <t>+251965455443</t>
  </si>
  <si>
    <t>ferihaahmed616@gmail.com</t>
  </si>
  <si>
    <t>Feriha</t>
  </si>
  <si>
    <t>Yusuf</t>
  </si>
  <si>
    <t>+251965590335</t>
  </si>
  <si>
    <t>abnetnigusu16@gmail.com</t>
  </si>
  <si>
    <t>Abnet</t>
  </si>
  <si>
    <t>Tumsa</t>
  </si>
  <si>
    <t>+251965652566</t>
  </si>
  <si>
    <t>robelmekonnen02@gmail.com</t>
  </si>
  <si>
    <t>Robel</t>
  </si>
  <si>
    <t>+251965803318</t>
  </si>
  <si>
    <t>semerebelay04@gmail.com</t>
  </si>
  <si>
    <t>Semere</t>
  </si>
  <si>
    <t>+251967005722</t>
  </si>
  <si>
    <t>oliyadmesfin1@gmail.com</t>
  </si>
  <si>
    <t>Oliyad Mesfin</t>
  </si>
  <si>
    <t>+251967006647</t>
  </si>
  <si>
    <t>teferinahom4@gmail.com</t>
  </si>
  <si>
    <t>+251967232610</t>
  </si>
  <si>
    <t>wudutesfap@gmail.com</t>
  </si>
  <si>
    <t>WUDU</t>
  </si>
  <si>
    <t>TESFA</t>
  </si>
  <si>
    <t>+251967435502</t>
  </si>
  <si>
    <t>tattech415@gmail.com</t>
  </si>
  <si>
    <t>+251968035046</t>
  </si>
  <si>
    <t>lidiyatemesgen2003@gmail.com</t>
  </si>
  <si>
    <t>Lidiya</t>
  </si>
  <si>
    <t>Mitiku</t>
  </si>
  <si>
    <t>+251968201667</t>
  </si>
  <si>
    <t>emeden09@gmail.com</t>
  </si>
  <si>
    <t>Emeden</t>
  </si>
  <si>
    <t>Wolday</t>
  </si>
  <si>
    <t>+251968619876</t>
  </si>
  <si>
    <t>kalkidand790@gmail.com</t>
  </si>
  <si>
    <t>kalkidan</t>
  </si>
  <si>
    <t>desalegn</t>
  </si>
  <si>
    <t>+251969664951</t>
  </si>
  <si>
    <t>mergyanatnael@gmail.com</t>
  </si>
  <si>
    <t>Mergya</t>
  </si>
  <si>
    <t>+251969755182</t>
  </si>
  <si>
    <t>hamzatosh33@gmail.com</t>
  </si>
  <si>
    <t>Hussien</t>
  </si>
  <si>
    <t>Roba</t>
  </si>
  <si>
    <t>+251969865483</t>
  </si>
  <si>
    <t>mnahom23@gmail.com</t>
  </si>
  <si>
    <t>Michael</t>
  </si>
  <si>
    <t>+251969906254</t>
  </si>
  <si>
    <t>davetsegaye55@gmail.com</t>
  </si>
  <si>
    <t>+251972117407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</si>
  <si>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</si>
  <si>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</si>
  <si>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</si>
  <si>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</si>
  <si>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</si>
  <si>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</si>
  <si>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</si>
  <si>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elshadayyaregalgete@gmail.com</t>
  </si>
  <si>
    <t>Elshaday</t>
  </si>
  <si>
    <t>Gete</t>
  </si>
  <si>
    <t>+251972337857</t>
  </si>
  <si>
    <t>kalkidanasefa7211@gmail.com</t>
  </si>
  <si>
    <t>Chekol</t>
  </si>
  <si>
    <t>+251972587539</t>
  </si>
  <si>
    <t>ruth.tadesse1@icloud.con</t>
  </si>
  <si>
    <t>Ruth</t>
  </si>
  <si>
    <t>+251972765491</t>
  </si>
  <si>
    <t>tirusewewnate@gmail.com</t>
  </si>
  <si>
    <t>Tirusew</t>
  </si>
  <si>
    <t>Ewnete</t>
  </si>
  <si>
    <t>+251973415833</t>
  </si>
  <si>
    <t>yohannistemesegn572@gmail.com</t>
  </si>
  <si>
    <t>Yohanes</t>
  </si>
  <si>
    <t>Forsido</t>
  </si>
  <si>
    <t>+251973923472</t>
  </si>
  <si>
    <t>asnaketewodros6@gmail.com</t>
  </si>
  <si>
    <t>Asnake</t>
  </si>
  <si>
    <t>+251974466929</t>
  </si>
  <si>
    <t>melatwerkie@icloud.com</t>
  </si>
  <si>
    <t>Melat</t>
  </si>
  <si>
    <t>Werkie</t>
  </si>
  <si>
    <t>+251975179940</t>
  </si>
  <si>
    <t>mesfindesta160@gmail.com</t>
  </si>
  <si>
    <t>woyesa</t>
  </si>
  <si>
    <t>+251975182763</t>
  </si>
  <si>
    <t>yerediet@gmail.com</t>
  </si>
  <si>
    <t>+251975255235</t>
  </si>
  <si>
    <t>kidihaberta@gmail.com</t>
  </si>
  <si>
    <t>Kidist Hailu</t>
  </si>
  <si>
    <t>Berta</t>
  </si>
  <si>
    <t>+251975256467</t>
  </si>
  <si>
    <t>yosephbiruk20@gmail.com</t>
  </si>
  <si>
    <t>Liranso</t>
  </si>
  <si>
    <t>+251977214005</t>
  </si>
  <si>
    <t>biniamdeneke2@gmail.com</t>
  </si>
  <si>
    <t>Biniam</t>
  </si>
  <si>
    <t>Deneke</t>
  </si>
  <si>
    <t>+251978041050</t>
  </si>
  <si>
    <t>bhanchuolriek974@gmail.com</t>
  </si>
  <si>
    <t>Bhan chuol</t>
  </si>
  <si>
    <t>Riek</t>
  </si>
  <si>
    <t>+251978104479</t>
  </si>
  <si>
    <t>henokmekonnen24@gmail.com</t>
  </si>
  <si>
    <t>Gebreyohanes</t>
  </si>
  <si>
    <t>+251978680882</t>
  </si>
  <si>
    <t>meklitkassahun27@gmail.com</t>
  </si>
  <si>
    <t>Meklit</t>
  </si>
  <si>
    <t>Kassahun</t>
  </si>
  <si>
    <t>+251978783691</t>
  </si>
  <si>
    <t>biniyammandefro7@gmail.com</t>
  </si>
  <si>
    <t>Mandefro</t>
  </si>
  <si>
    <t>+251979078288</t>
  </si>
  <si>
    <t>dnnatan30@gmail.com</t>
  </si>
  <si>
    <t>+251979941993</t>
  </si>
  <si>
    <t>amentebethel@gmail.com</t>
  </si>
  <si>
    <t>Bethel</t>
  </si>
  <si>
    <t>Wami</t>
  </si>
  <si>
    <t>+251980490747</t>
  </si>
  <si>
    <t>joabushe@gmail.com</t>
  </si>
  <si>
    <t>Yohannis</t>
  </si>
  <si>
    <t>Keraga</t>
  </si>
  <si>
    <t>+251982409003</t>
  </si>
  <si>
    <t>hailuelectro00@gmail.com</t>
  </si>
  <si>
    <t>Menaso</t>
  </si>
  <si>
    <t>+251982628989</t>
  </si>
  <si>
    <t>variant.abdulaziz@gmail.com</t>
  </si>
  <si>
    <t>Abdulaziz</t>
  </si>
  <si>
    <t>+251982682879</t>
  </si>
  <si>
    <t>melkamunegashu5@gmail.com</t>
  </si>
  <si>
    <t>Negashu</t>
  </si>
  <si>
    <t>+251982925068</t>
  </si>
  <si>
    <t>temesgenmohammed36@gmail.com</t>
  </si>
  <si>
    <t>+251983705430</t>
  </si>
  <si>
    <t>urbusinessto@gmail.com</t>
  </si>
  <si>
    <t>Muse</t>
  </si>
  <si>
    <t>+251984027131</t>
  </si>
  <si>
    <t>mikyast01@gmail.com</t>
  </si>
  <si>
    <t>Mikyas</t>
  </si>
  <si>
    <t>Tariku</t>
  </si>
  <si>
    <t>+251984836296</t>
  </si>
  <si>
    <t>hta27210@gmail.com</t>
  </si>
  <si>
    <t>Hana</t>
  </si>
  <si>
    <t>Weldemikael</t>
  </si>
  <si>
    <t>+251985092893</t>
  </si>
  <si>
    <t>btekeste40@gmail.com</t>
  </si>
  <si>
    <t>+251985225452</t>
  </si>
  <si>
    <t>beamansisay66@gmail.com</t>
  </si>
  <si>
    <t>Beaman</t>
  </si>
  <si>
    <t>Hailemichael</t>
  </si>
  <si>
    <t>+251986103317</t>
  </si>
  <si>
    <t>zelalembayu24@gmail.com</t>
  </si>
  <si>
    <t>Zelalem</t>
  </si>
  <si>
    <t>Shewangizaw</t>
  </si>
  <si>
    <t>+251986226177</t>
  </si>
  <si>
    <t>yerosenregasa123@gmail.com</t>
  </si>
  <si>
    <t>Yerosen</t>
  </si>
  <si>
    <t>Regasa</t>
  </si>
  <si>
    <t>+251986657801</t>
  </si>
  <si>
    <t>workugezahegn3@gmail.com</t>
  </si>
  <si>
    <t>Geze</t>
  </si>
  <si>
    <t>+251987080748</t>
  </si>
  <si>
    <t>uwillnverwalkalone@gmail.com</t>
  </si>
  <si>
    <t>Gilgal</t>
  </si>
  <si>
    <t>+251987234366</t>
  </si>
  <si>
    <t>yalewmasre@gmail.com</t>
  </si>
  <si>
    <t>Masre</t>
  </si>
  <si>
    <t>+251988180693</t>
  </si>
  <si>
    <t>hbirhanu88@gmail.com</t>
  </si>
  <si>
    <t>+251988202023</t>
  </si>
  <si>
    <t>naolbekele16@gmail.com</t>
  </si>
  <si>
    <t>+251988224829</t>
  </si>
  <si>
    <t>sofoniasfekadu@gmail.com</t>
  </si>
  <si>
    <t>Sofonias</t>
  </si>
  <si>
    <t>+251988584242</t>
  </si>
  <si>
    <t>binsani.mahid@gmail.com</t>
  </si>
  <si>
    <t>ALI</t>
  </si>
  <si>
    <t>Abdella</t>
  </si>
  <si>
    <t>+251989414314</t>
  </si>
  <si>
    <t>sanderwardi62@gmail.com</t>
  </si>
  <si>
    <t>Sander</t>
  </si>
  <si>
    <t>Abdo</t>
  </si>
  <si>
    <t>+251990531656</t>
  </si>
  <si>
    <t>eleniayalew27@gmail.com</t>
  </si>
  <si>
    <t>Eleni</t>
  </si>
  <si>
    <t>Ayalew</t>
  </si>
  <si>
    <t>+251991182210</t>
  </si>
  <si>
    <t>nathangebre2000@gmail.com</t>
  </si>
  <si>
    <t>GMichael</t>
  </si>
  <si>
    <t>+251991740619</t>
  </si>
  <si>
    <t>arsematamirat399@gmail.com</t>
  </si>
  <si>
    <t>+251991754950</t>
  </si>
  <si>
    <t>ayu7hsr@gmail.com</t>
  </si>
  <si>
    <t>Ayantu</t>
  </si>
  <si>
    <t>+251991852482</t>
  </si>
  <si>
    <t>alazar.menbere@aau.edu.et</t>
  </si>
  <si>
    <t>Alazar Menbere</t>
  </si>
  <si>
    <t>+251991877030</t>
  </si>
  <si>
    <t>betibetelhem010@gmail.com</t>
  </si>
  <si>
    <t>Sinshaw</t>
  </si>
  <si>
    <t>+251991968686</t>
  </si>
  <si>
    <t>rutalove00@gmail.com</t>
  </si>
  <si>
    <t>Ruta</t>
  </si>
  <si>
    <t>Love</t>
  </si>
  <si>
    <t>+251992991311</t>
  </si>
  <si>
    <t>weldesilassieredae@gmail.com</t>
  </si>
  <si>
    <t>Weldesilassie</t>
  </si>
  <si>
    <t>+251993849440</t>
  </si>
  <si>
    <t>balchazemen317@gmail.com</t>
  </si>
  <si>
    <t>Zebenay</t>
  </si>
  <si>
    <t>+251994928953</t>
  </si>
  <si>
    <t>zelalembelay932@gmail.com</t>
  </si>
  <si>
    <t>+251994942373</t>
  </si>
  <si>
    <t>solomonbeth3@gmail.com</t>
  </si>
  <si>
    <t>Solomon</t>
  </si>
  <si>
    <t>+251996121447</t>
  </si>
  <si>
    <t>ajexmohammed@gmail.com</t>
  </si>
  <si>
    <t>Ajaib</t>
  </si>
  <si>
    <t>+251996350063</t>
  </si>
  <si>
    <t>fitihawitbelay@gmail.com</t>
  </si>
  <si>
    <t>Fitihawit</t>
  </si>
  <si>
    <t>+251997295434</t>
  </si>
  <si>
    <t>bifituuimmiruu@gmail.com</t>
  </si>
  <si>
    <t>Biftu</t>
  </si>
  <si>
    <t>Emiru</t>
  </si>
  <si>
    <t>+4740959655</t>
  </si>
  <si>
    <t>amanuelborsamo37@gmail.com</t>
  </si>
  <si>
    <t>Borsamo</t>
  </si>
  <si>
    <t>+92922442326</t>
  </si>
  <si>
    <t>bethtes0405@gmail.com</t>
  </si>
  <si>
    <t>Bethlehem</t>
  </si>
  <si>
    <t>Deboch</t>
  </si>
  <si>
    <t>+251988383817</t>
  </si>
  <si>
    <t>Bishoftu</t>
  </si>
  <si>
    <t>haile2me@gmail.com</t>
  </si>
  <si>
    <t>HAILE</t>
  </si>
  <si>
    <t>WAKOYA</t>
  </si>
  <si>
    <t>+251913315598</t>
  </si>
  <si>
    <t>zenebemahlet3@gmail.com</t>
  </si>
  <si>
    <t>Berhe</t>
  </si>
  <si>
    <t>+251939002645</t>
  </si>
  <si>
    <t>urgitufa43@gmail.com</t>
  </si>
  <si>
    <t>Urgi</t>
  </si>
  <si>
    <t>Kufa</t>
  </si>
  <si>
    <t>+251707098432</t>
  </si>
  <si>
    <t>Nazret</t>
  </si>
  <si>
    <t>lemicho@gmail.com</t>
  </si>
  <si>
    <t>Habte</t>
  </si>
  <si>
    <t>+251911656862</t>
  </si>
  <si>
    <t>havenedomadinew@gmail.com</t>
  </si>
  <si>
    <t>Edom</t>
  </si>
  <si>
    <t>Adinew</t>
  </si>
  <si>
    <t>+251926523487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</si>
  <si>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</si>
  <si>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</si>
  <si>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</si>
  <si>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</si>
  <si>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</si>
  <si>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</si>
  <si>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</si>
  <si>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</si>
  <si>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If they are unable to log in right now, what could be the reason?</t>
  </si>
  <si>
    <t xml:space="preserve">Did they complete application/confirm email. </t>
  </si>
  <si>
    <t xml:space="preserve">Comment </t>
  </si>
  <si>
    <t xml:space="preserve">Additional Comment </t>
  </si>
  <si>
    <t>Reached</t>
  </si>
  <si>
    <t>NO</t>
  </si>
  <si>
    <t>They will pass the messagee</t>
  </si>
  <si>
    <t xml:space="preserve">too busy </t>
  </si>
  <si>
    <t>They Will Finish</t>
  </si>
  <si>
    <t xml:space="preserve">she is in church </t>
  </si>
  <si>
    <t xml:space="preserve">he is busy </t>
  </si>
  <si>
    <t>YES</t>
  </si>
  <si>
    <t>After the call</t>
  </si>
  <si>
    <t xml:space="preserve">Too busy </t>
  </si>
  <si>
    <t>Not sure</t>
  </si>
  <si>
    <t xml:space="preserve">no pc </t>
  </si>
  <si>
    <t xml:space="preserve">not interested </t>
  </si>
  <si>
    <t>Not Interested</t>
  </si>
  <si>
    <t>not interested</t>
  </si>
  <si>
    <t xml:space="preserve">not ready </t>
  </si>
  <si>
    <t xml:space="preserve">&gt;18yrs </t>
  </si>
  <si>
    <t xml:space="preserve">no internet </t>
  </si>
  <si>
    <t>Not in addis</t>
  </si>
  <si>
    <t xml:space="preserve">can't afford </t>
  </si>
  <si>
    <t>Can't Afford</t>
  </si>
  <si>
    <t xml:space="preserve">done </t>
  </si>
  <si>
    <t>Already Finished</t>
  </si>
  <si>
    <t xml:space="preserve">active learner </t>
  </si>
  <si>
    <t>Wrong Number</t>
  </si>
  <si>
    <t>Phone Not Working</t>
  </si>
  <si>
    <t>Not Yet Called</t>
  </si>
  <si>
    <t>Not Picking Up</t>
  </si>
  <si>
    <t xml:space="preserve">Busy 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</si>
  <si>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</si>
  <si>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Tsedenia</t>
  </si>
  <si>
    <t>Wanted Other Cource</t>
  </si>
  <si>
    <t xml:space="preserve">Graphics design </t>
  </si>
  <si>
    <t>DA</t>
  </si>
  <si>
    <t>unable to talk</t>
  </si>
  <si>
    <t>Unable to Talk</t>
  </si>
  <si>
    <t>he's in class</t>
  </si>
  <si>
    <t xml:space="preserve">unable to talk </t>
  </si>
  <si>
    <t>will pass the message</t>
  </si>
  <si>
    <t xml:space="preserve">she's in taxi </t>
  </si>
  <si>
    <t>busy</t>
  </si>
  <si>
    <t xml:space="preserve">he's busy </t>
  </si>
  <si>
    <t>not at comfartable place</t>
  </si>
  <si>
    <t xml:space="preserve">busy </t>
  </si>
  <si>
    <t xml:space="preserve">in taxi </t>
  </si>
  <si>
    <t>wants to come inperson</t>
  </si>
  <si>
    <t>no internet</t>
  </si>
  <si>
    <t>already enrolled</t>
  </si>
  <si>
    <t>Other</t>
  </si>
  <si>
    <t xml:space="preserve">not sure </t>
  </si>
  <si>
    <t>not sure</t>
  </si>
  <si>
    <t>Applied by mistake</t>
  </si>
  <si>
    <t>he's in grade 11</t>
  </si>
  <si>
    <t>she's in grade 11</t>
  </si>
  <si>
    <t>duplicate</t>
  </si>
  <si>
    <t>not in Addis</t>
  </si>
  <si>
    <t>done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</si>
  <si>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</si>
  <si>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Nati</t>
  </si>
  <si>
    <t>Done</t>
  </si>
  <si>
    <t>Not interested</t>
  </si>
  <si>
    <t>Not intersted</t>
  </si>
  <si>
    <t>Confirmed</t>
  </si>
  <si>
    <t>Confirmed with another email</t>
  </si>
  <si>
    <t>C1 learner</t>
  </si>
  <si>
    <t xml:space="preserve">not sure yet </t>
  </si>
  <si>
    <t xml:space="preserve">on meal </t>
  </si>
  <si>
    <t>Jimma</t>
  </si>
  <si>
    <t>Busy</t>
  </si>
  <si>
    <t>OP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</si>
  <si>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</si>
  <si>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NOT INTERSTED</t>
  </si>
  <si>
    <t>CS</t>
  </si>
  <si>
    <t>BE</t>
  </si>
  <si>
    <t xml:space="preserve">nothing </t>
  </si>
  <si>
    <t xml:space="preserve">BUSY </t>
  </si>
  <si>
    <t>WILL FINISH</t>
  </si>
  <si>
    <t>forget</t>
  </si>
  <si>
    <t>will finish</t>
  </si>
  <si>
    <t>will apply</t>
  </si>
  <si>
    <t xml:space="preserve">will apply </t>
  </si>
  <si>
    <t xml:space="preserve">UNDER AGE </t>
  </si>
  <si>
    <t xml:space="preserve">FORGET ABOUT IT </t>
  </si>
  <si>
    <t>ABOVE AGE</t>
  </si>
  <si>
    <t xml:space="preserve">NO PC </t>
  </si>
  <si>
    <t>wants masters</t>
  </si>
  <si>
    <t>didn't complete gr 12</t>
  </si>
  <si>
    <t>didn't complete gr 13</t>
  </si>
  <si>
    <t xml:space="preserve">BE student </t>
  </si>
  <si>
    <t>NOT IN ADDIS</t>
  </si>
  <si>
    <t xml:space="preserve">NOT IN ADDIS </t>
  </si>
  <si>
    <t>can't affored</t>
  </si>
  <si>
    <t>FINISHED</t>
  </si>
  <si>
    <t>Wrong Person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</si>
  <si>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</si>
  <si>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she needs permistion from parents</t>
  </si>
  <si>
    <t xml:space="preserve">she needs to be sure first </t>
  </si>
  <si>
    <t xml:space="preserve">he changed his mind </t>
  </si>
  <si>
    <t xml:space="preserve">by mistake </t>
  </si>
  <si>
    <t xml:space="preserve">she needs to check first </t>
  </si>
  <si>
    <t>she needs to be sure first</t>
  </si>
  <si>
    <t xml:space="preserve">back end </t>
  </si>
  <si>
    <t>un able to talk</t>
  </si>
  <si>
    <t>she may call back</t>
  </si>
  <si>
    <t xml:space="preserve">she is at work </t>
  </si>
  <si>
    <t>she will call back</t>
  </si>
  <si>
    <t xml:space="preserve">not in adiss </t>
  </si>
  <si>
    <t xml:space="preserve">hosaena </t>
  </si>
  <si>
    <t>bahrdar</t>
  </si>
  <si>
    <t>enrolled C 1</t>
  </si>
  <si>
    <t xml:space="preserve">gambella </t>
  </si>
  <si>
    <t>busy sceduled</t>
  </si>
  <si>
    <t xml:space="preserve">he is at work </t>
  </si>
  <si>
    <t xml:space="preserve">he will come to lideta hub </t>
  </si>
  <si>
    <t>NOT INTERESTED</t>
  </si>
  <si>
    <t>BUSY SCEDILED</t>
  </si>
  <si>
    <t>SHE IS AT WORK</t>
  </si>
  <si>
    <t xml:space="preserve">BUSY SCEDULED </t>
  </si>
  <si>
    <t xml:space="preserve">SOMEONE PCKED HIS PHONE </t>
  </si>
  <si>
    <t>ALREADY ENROLLED , C1</t>
  </si>
  <si>
    <t>BUSY SCEDULED</t>
  </si>
  <si>
    <t xml:space="preserve">HE IS AT WORK </t>
  </si>
  <si>
    <t>SHE WILL CALL BNACK</t>
  </si>
  <si>
    <t xml:space="preserve">SHE IS AT WORK </t>
  </si>
  <si>
    <t>SHE WILL CALL BACK</t>
  </si>
  <si>
    <t xml:space="preserve">TIGRAY </t>
  </si>
  <si>
    <t>DS</t>
  </si>
  <si>
    <t>repted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</si>
</sst>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u/>
      <color rgb="FF0000FF"/>
      <name val="Poppins"/>
    </font>
    <font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readingOrder="0"/>
    </xf>
    <xf borderId="0" fillId="3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>
        <v>9.31514119E8</v>
      </c>
      <c r="E2" s="1" t="s">
        <v>11</v>
      </c>
      <c r="F2" s="1" t="s">
        <v>12</v>
      </c>
      <c r="G2" s="1"/>
      <c r="H2" s="1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15</v>
      </c>
      <c r="C3" s="1" t="s">
        <v>16</v>
      </c>
      <c r="D3" s="1">
        <v>9.70182221E8</v>
      </c>
      <c r="E3" s="1" t="s">
        <v>11</v>
      </c>
      <c r="F3" s="1" t="s">
        <v>12</v>
      </c>
      <c r="G3" s="1"/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17</v>
      </c>
      <c r="B4" s="1" t="s">
        <v>18</v>
      </c>
      <c r="C4" s="1" t="s">
        <v>19</v>
      </c>
      <c r="D4" s="1">
        <v>2.51994417886E11</v>
      </c>
      <c r="E4" s="1" t="s">
        <v>11</v>
      </c>
      <c r="F4" s="1" t="s">
        <v>12</v>
      </c>
      <c r="G4" s="1"/>
      <c r="H4" s="1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11</v>
      </c>
      <c r="F5" s="1" t="s">
        <v>12</v>
      </c>
      <c r="G5" s="1"/>
      <c r="H5" s="1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11</v>
      </c>
      <c r="F6" s="1" t="s">
        <v>12</v>
      </c>
      <c r="G6" s="1"/>
      <c r="H6" s="1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1" t="s">
        <v>12</v>
      </c>
      <c r="G7" s="1"/>
      <c r="H7" s="1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32</v>
      </c>
      <c r="B8" s="1" t="s">
        <v>15</v>
      </c>
      <c r="C8" s="1" t="s">
        <v>33</v>
      </c>
      <c r="D8" s="1" t="s">
        <v>34</v>
      </c>
      <c r="E8" s="1" t="s">
        <v>11</v>
      </c>
      <c r="F8" s="1" t="s">
        <v>12</v>
      </c>
      <c r="G8" s="1"/>
      <c r="H8" s="1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11</v>
      </c>
      <c r="F9" s="1" t="s">
        <v>12</v>
      </c>
      <c r="G9" s="1"/>
      <c r="H9" s="1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11</v>
      </c>
      <c r="F10" s="1" t="s">
        <v>12</v>
      </c>
      <c r="G10" s="1"/>
      <c r="H10" s="1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43</v>
      </c>
      <c r="B11" s="1" t="s">
        <v>44</v>
      </c>
      <c r="C11" s="1" t="s">
        <v>41</v>
      </c>
      <c r="D11" s="1" t="s">
        <v>45</v>
      </c>
      <c r="E11" s="1" t="s">
        <v>11</v>
      </c>
      <c r="F11" s="1" t="s">
        <v>12</v>
      </c>
      <c r="G11" s="1"/>
      <c r="H11" s="1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46</v>
      </c>
      <c r="B12" s="1" t="s">
        <v>47</v>
      </c>
      <c r="C12" s="1" t="s">
        <v>9</v>
      </c>
      <c r="D12" s="1" t="s">
        <v>48</v>
      </c>
      <c r="E12" s="1" t="s">
        <v>11</v>
      </c>
      <c r="F12" s="1" t="s">
        <v>12</v>
      </c>
      <c r="G12" s="1"/>
      <c r="H12" s="1" t="s">
        <v>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11</v>
      </c>
      <c r="F13" s="1" t="s">
        <v>12</v>
      </c>
      <c r="G13" s="1"/>
      <c r="H13" s="1" t="s">
        <v>13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11</v>
      </c>
      <c r="F14" s="1" t="s">
        <v>12</v>
      </c>
      <c r="G14" s="1"/>
      <c r="H14" s="1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11</v>
      </c>
      <c r="F15" s="1" t="s">
        <v>12</v>
      </c>
      <c r="G15" s="1"/>
      <c r="H15" s="1" t="s">
        <v>13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11</v>
      </c>
      <c r="F16" s="1" t="s">
        <v>12</v>
      </c>
      <c r="G16" s="1"/>
      <c r="H16" s="1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11</v>
      </c>
      <c r="F17" s="1" t="s">
        <v>12</v>
      </c>
      <c r="G17" s="1"/>
      <c r="H17" s="1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11</v>
      </c>
      <c r="F18" s="1" t="s">
        <v>12</v>
      </c>
      <c r="G18" s="1"/>
      <c r="H18" s="1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 t="s">
        <v>11</v>
      </c>
      <c r="F19" s="1" t="s">
        <v>12</v>
      </c>
      <c r="G19" s="1"/>
      <c r="H19" s="1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11</v>
      </c>
      <c r="F20" s="1" t="s">
        <v>12</v>
      </c>
      <c r="G20" s="1"/>
      <c r="H20" s="1" t="s">
        <v>13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11</v>
      </c>
      <c r="F21" s="1" t="s">
        <v>12</v>
      </c>
      <c r="G21" s="1"/>
      <c r="H21" s="1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11</v>
      </c>
      <c r="F22" s="1" t="s">
        <v>12</v>
      </c>
      <c r="G22" s="1"/>
      <c r="H22" s="1" t="s">
        <v>13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89</v>
      </c>
      <c r="B23" s="1" t="s">
        <v>90</v>
      </c>
      <c r="C23" s="1" t="s">
        <v>67</v>
      </c>
      <c r="D23" s="1" t="s">
        <v>91</v>
      </c>
      <c r="E23" s="1" t="s">
        <v>11</v>
      </c>
      <c r="F23" s="1" t="s">
        <v>12</v>
      </c>
      <c r="G23" s="1"/>
      <c r="H23" s="1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11</v>
      </c>
      <c r="F24" s="1" t="s">
        <v>12</v>
      </c>
      <c r="G24" s="1"/>
      <c r="H24" s="1" t="s"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11</v>
      </c>
      <c r="F25" s="1" t="s">
        <v>12</v>
      </c>
      <c r="G25" s="1"/>
      <c r="H25" s="1" t="s">
        <v>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11</v>
      </c>
      <c r="F26" s="1" t="s">
        <v>12</v>
      </c>
      <c r="G26" s="1"/>
      <c r="H26" s="1" t="s">
        <v>13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11</v>
      </c>
      <c r="F27" s="1" t="s">
        <v>12</v>
      </c>
      <c r="G27" s="1"/>
      <c r="H27" s="1" t="s">
        <v>13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108</v>
      </c>
      <c r="B28" s="1" t="s">
        <v>105</v>
      </c>
      <c r="C28" s="1" t="s">
        <v>109</v>
      </c>
      <c r="D28" s="1" t="s">
        <v>107</v>
      </c>
      <c r="E28" s="1" t="s">
        <v>11</v>
      </c>
      <c r="F28" s="1" t="s">
        <v>12</v>
      </c>
      <c r="G28" s="1"/>
      <c r="H28" s="1" t="s">
        <v>13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11</v>
      </c>
      <c r="F29" s="1" t="s">
        <v>12</v>
      </c>
      <c r="G29" s="1"/>
      <c r="H29" s="1" t="s">
        <v>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11</v>
      </c>
      <c r="F30" s="1" t="s">
        <v>12</v>
      </c>
      <c r="G30" s="1"/>
      <c r="H30" s="1" t="s">
        <v>13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11</v>
      </c>
      <c r="F31" s="1" t="s">
        <v>12</v>
      </c>
      <c r="G31" s="1"/>
      <c r="H31" s="1" t="s">
        <v>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11</v>
      </c>
      <c r="F32" s="1" t="s">
        <v>12</v>
      </c>
      <c r="G32" s="1"/>
      <c r="H32" s="1" t="s">
        <v>13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126</v>
      </c>
      <c r="B33" s="1" t="s">
        <v>127</v>
      </c>
      <c r="C33" s="1" t="s">
        <v>128</v>
      </c>
      <c r="D33" s="1" t="s">
        <v>129</v>
      </c>
      <c r="E33" s="1" t="s">
        <v>11</v>
      </c>
      <c r="F33" s="1" t="s">
        <v>12</v>
      </c>
      <c r="G33" s="1"/>
      <c r="H33" s="1" t="s">
        <v>13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130</v>
      </c>
      <c r="B34" s="1" t="s">
        <v>131</v>
      </c>
      <c r="C34" s="1" t="s">
        <v>132</v>
      </c>
      <c r="D34" s="1" t="s">
        <v>133</v>
      </c>
      <c r="E34" s="1" t="s">
        <v>11</v>
      </c>
      <c r="F34" s="1" t="s">
        <v>12</v>
      </c>
      <c r="G34" s="1"/>
      <c r="H34" s="1" t="s">
        <v>13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134</v>
      </c>
      <c r="B35" s="1" t="s">
        <v>15</v>
      </c>
      <c r="C35" s="1" t="s">
        <v>135</v>
      </c>
      <c r="D35" s="1" t="s">
        <v>136</v>
      </c>
      <c r="E35" s="1" t="s">
        <v>11</v>
      </c>
      <c r="F35" s="1" t="s">
        <v>12</v>
      </c>
      <c r="G35" s="1"/>
      <c r="H35" s="1" t="s">
        <v>13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11</v>
      </c>
      <c r="F36" s="1" t="s">
        <v>12</v>
      </c>
      <c r="G36" s="1"/>
      <c r="H36" s="1" t="s">
        <v>13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11</v>
      </c>
      <c r="F37" s="1" t="s">
        <v>12</v>
      </c>
      <c r="G37" s="1"/>
      <c r="H37" s="1" t="s">
        <v>13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145</v>
      </c>
      <c r="B38" s="1" t="s">
        <v>146</v>
      </c>
      <c r="C38" s="1" t="s">
        <v>94</v>
      </c>
      <c r="D38" s="1" t="s">
        <v>147</v>
      </c>
      <c r="E38" s="1" t="s">
        <v>11</v>
      </c>
      <c r="F38" s="1" t="s">
        <v>12</v>
      </c>
      <c r="G38" s="1"/>
      <c r="H38" s="1" t="s">
        <v>13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148</v>
      </c>
      <c r="B39" s="1" t="s">
        <v>149</v>
      </c>
      <c r="C39" s="1" t="s">
        <v>150</v>
      </c>
      <c r="D39" s="1" t="s">
        <v>151</v>
      </c>
      <c r="E39" s="1" t="s">
        <v>11</v>
      </c>
      <c r="F39" s="1" t="s">
        <v>12</v>
      </c>
      <c r="G39" s="1"/>
      <c r="H39" s="1" t="s">
        <v>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11</v>
      </c>
      <c r="F40" s="1" t="s">
        <v>12</v>
      </c>
      <c r="G40" s="1"/>
      <c r="H40" s="1" t="s">
        <v>13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156</v>
      </c>
      <c r="B41" s="1" t="s">
        <v>157</v>
      </c>
      <c r="C41" s="1" t="s">
        <v>158</v>
      </c>
      <c r="D41" s="1" t="s">
        <v>159</v>
      </c>
      <c r="E41" s="1" t="s">
        <v>11</v>
      </c>
      <c r="F41" s="1" t="s">
        <v>12</v>
      </c>
      <c r="G41" s="1"/>
      <c r="H41" s="1" t="s">
        <v>13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160</v>
      </c>
      <c r="B42" s="1" t="s">
        <v>25</v>
      </c>
      <c r="C42" s="1" t="s">
        <v>161</v>
      </c>
      <c r="D42" s="1" t="s">
        <v>162</v>
      </c>
      <c r="E42" s="1" t="s">
        <v>11</v>
      </c>
      <c r="F42" s="1" t="s">
        <v>12</v>
      </c>
      <c r="G42" s="1"/>
      <c r="H42" s="1" t="s">
        <v>13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163</v>
      </c>
      <c r="B43" s="1" t="s">
        <v>164</v>
      </c>
      <c r="C43" s="1" t="s">
        <v>165</v>
      </c>
      <c r="D43" s="1" t="s">
        <v>166</v>
      </c>
      <c r="E43" s="1" t="s">
        <v>11</v>
      </c>
      <c r="F43" s="1" t="s">
        <v>12</v>
      </c>
      <c r="G43" s="1"/>
      <c r="H43" s="1" t="s">
        <v>13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167</v>
      </c>
      <c r="B44" s="1" t="s">
        <v>168</v>
      </c>
      <c r="C44" s="1" t="s">
        <v>169</v>
      </c>
      <c r="D44" s="1" t="s">
        <v>170</v>
      </c>
      <c r="E44" s="1" t="s">
        <v>11</v>
      </c>
      <c r="F44" s="1" t="s">
        <v>12</v>
      </c>
      <c r="G44" s="1"/>
      <c r="H44" s="1" t="s">
        <v>13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171</v>
      </c>
      <c r="B45" s="1" t="s">
        <v>172</v>
      </c>
      <c r="C45" s="1" t="s">
        <v>173</v>
      </c>
      <c r="D45" s="1" t="s">
        <v>174</v>
      </c>
      <c r="E45" s="1" t="s">
        <v>11</v>
      </c>
      <c r="F45" s="1" t="s">
        <v>12</v>
      </c>
      <c r="G45" s="1"/>
      <c r="H45" s="1" t="s">
        <v>13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175</v>
      </c>
      <c r="B46" s="1" t="s">
        <v>176</v>
      </c>
      <c r="C46" s="1" t="s">
        <v>177</v>
      </c>
      <c r="D46" s="1" t="s">
        <v>178</v>
      </c>
      <c r="E46" s="1" t="s">
        <v>11</v>
      </c>
      <c r="F46" s="1" t="s">
        <v>12</v>
      </c>
      <c r="G46" s="1"/>
      <c r="H46" s="1" t="s">
        <v>13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179</v>
      </c>
      <c r="B47" s="1" t="s">
        <v>180</v>
      </c>
      <c r="C47" s="1" t="s">
        <v>181</v>
      </c>
      <c r="D47" s="1" t="s">
        <v>182</v>
      </c>
      <c r="E47" s="1" t="s">
        <v>11</v>
      </c>
      <c r="F47" s="1" t="s">
        <v>12</v>
      </c>
      <c r="G47" s="1"/>
      <c r="H47" s="1" t="s">
        <v>13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183</v>
      </c>
      <c r="B48" s="1" t="s">
        <v>184</v>
      </c>
      <c r="C48" s="1" t="s">
        <v>185</v>
      </c>
      <c r="D48" s="1" t="s">
        <v>186</v>
      </c>
      <c r="E48" s="1" t="s">
        <v>11</v>
      </c>
      <c r="F48" s="1" t="s">
        <v>12</v>
      </c>
      <c r="G48" s="1"/>
      <c r="H48" s="1" t="s">
        <v>13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11</v>
      </c>
      <c r="F49" s="1" t="s">
        <v>12</v>
      </c>
      <c r="G49" s="1"/>
      <c r="H49" s="1" t="s">
        <v>13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191</v>
      </c>
      <c r="B50" s="1" t="s">
        <v>192</v>
      </c>
      <c r="C50" s="1" t="s">
        <v>59</v>
      </c>
      <c r="D50" s="1" t="s">
        <v>193</v>
      </c>
      <c r="E50" s="1" t="s">
        <v>11</v>
      </c>
      <c r="F50" s="1" t="s">
        <v>12</v>
      </c>
      <c r="G50" s="1"/>
      <c r="H50" s="1" t="s">
        <v>13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194</v>
      </c>
      <c r="B51" s="1" t="s">
        <v>143</v>
      </c>
      <c r="C51" s="1" t="s">
        <v>195</v>
      </c>
      <c r="D51" s="1" t="s">
        <v>196</v>
      </c>
      <c r="E51" s="1" t="s">
        <v>11</v>
      </c>
      <c r="F51" s="1" t="s">
        <v>12</v>
      </c>
      <c r="G51" s="1"/>
      <c r="H51" s="1" t="s">
        <v>13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197</v>
      </c>
      <c r="B52" s="1" t="s">
        <v>198</v>
      </c>
      <c r="C52" s="1" t="s">
        <v>199</v>
      </c>
      <c r="D52" s="1">
        <v>7.98198174E8</v>
      </c>
      <c r="E52" s="1" t="s">
        <v>11</v>
      </c>
      <c r="F52" s="1" t="s">
        <v>200</v>
      </c>
      <c r="G52" s="1" t="s">
        <v>201</v>
      </c>
      <c r="H52" s="1" t="s">
        <v>13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202</v>
      </c>
      <c r="B53" s="1" t="s">
        <v>203</v>
      </c>
      <c r="C53" s="1" t="s">
        <v>204</v>
      </c>
      <c r="D53" s="1">
        <v>9.10387494E8</v>
      </c>
      <c r="E53" s="1" t="s">
        <v>11</v>
      </c>
      <c r="F53" s="1" t="s">
        <v>200</v>
      </c>
      <c r="G53" s="1" t="s">
        <v>201</v>
      </c>
      <c r="H53" s="1" t="s">
        <v>13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205</v>
      </c>
      <c r="B54" s="1" t="s">
        <v>206</v>
      </c>
      <c r="C54" s="1" t="s">
        <v>207</v>
      </c>
      <c r="D54" s="1">
        <v>9.12046429E8</v>
      </c>
      <c r="E54" s="1" t="s">
        <v>11</v>
      </c>
      <c r="F54" s="1" t="s">
        <v>200</v>
      </c>
      <c r="G54" s="1" t="s">
        <v>201</v>
      </c>
      <c r="H54" s="1" t="s">
        <v>13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208</v>
      </c>
      <c r="B55" s="1" t="s">
        <v>209</v>
      </c>
      <c r="C55" s="1" t="s">
        <v>210</v>
      </c>
      <c r="D55" s="1">
        <v>9.12718642E8</v>
      </c>
      <c r="E55" s="1" t="s">
        <v>11</v>
      </c>
      <c r="F55" s="1" t="s">
        <v>200</v>
      </c>
      <c r="G55" s="1" t="s">
        <v>201</v>
      </c>
      <c r="H55" s="1" t="s">
        <v>13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211</v>
      </c>
      <c r="B56" s="1" t="s">
        <v>212</v>
      </c>
      <c r="C56" s="1" t="s">
        <v>213</v>
      </c>
      <c r="D56" s="1">
        <v>9.13489428E8</v>
      </c>
      <c r="E56" s="1" t="s">
        <v>11</v>
      </c>
      <c r="F56" s="1" t="s">
        <v>200</v>
      </c>
      <c r="G56" s="1" t="s">
        <v>214</v>
      </c>
      <c r="H56" s="1" t="s">
        <v>13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215</v>
      </c>
      <c r="B57" s="1" t="s">
        <v>216</v>
      </c>
      <c r="C57" s="1" t="s">
        <v>217</v>
      </c>
      <c r="D57" s="1">
        <v>9.13987688E8</v>
      </c>
      <c r="E57" s="1" t="s">
        <v>11</v>
      </c>
      <c r="F57" s="1" t="s">
        <v>200</v>
      </c>
      <c r="G57" s="1" t="s">
        <v>201</v>
      </c>
      <c r="H57" s="1" t="s">
        <v>13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218</v>
      </c>
      <c r="B58" s="1" t="s">
        <v>219</v>
      </c>
      <c r="C58" s="1" t="s">
        <v>220</v>
      </c>
      <c r="D58" s="1">
        <v>9.20201925E8</v>
      </c>
      <c r="E58" s="1" t="s">
        <v>11</v>
      </c>
      <c r="F58" s="1" t="s">
        <v>200</v>
      </c>
      <c r="G58" s="1" t="s">
        <v>201</v>
      </c>
      <c r="H58" s="1" t="s">
        <v>13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221</v>
      </c>
      <c r="B59" s="1" t="s">
        <v>222</v>
      </c>
      <c r="C59" s="1" t="s">
        <v>223</v>
      </c>
      <c r="D59" s="1">
        <v>9.2060965E8</v>
      </c>
      <c r="E59" s="1" t="s">
        <v>11</v>
      </c>
      <c r="F59" s="1" t="s">
        <v>200</v>
      </c>
      <c r="G59" s="1" t="s">
        <v>201</v>
      </c>
      <c r="H59" s="1" t="s">
        <v>13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224</v>
      </c>
      <c r="B60" s="1" t="s">
        <v>225</v>
      </c>
      <c r="C60" s="1" t="s">
        <v>226</v>
      </c>
      <c r="D60" s="1">
        <v>9.21056308E8</v>
      </c>
      <c r="E60" s="1" t="s">
        <v>11</v>
      </c>
      <c r="F60" s="1" t="s">
        <v>200</v>
      </c>
      <c r="G60" s="1" t="s">
        <v>214</v>
      </c>
      <c r="H60" s="1" t="s">
        <v>13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227</v>
      </c>
      <c r="B61" s="1" t="s">
        <v>228</v>
      </c>
      <c r="C61" s="1" t="s">
        <v>229</v>
      </c>
      <c r="D61" s="1">
        <v>9.22138513E8</v>
      </c>
      <c r="E61" s="1" t="s">
        <v>11</v>
      </c>
      <c r="F61" s="1" t="s">
        <v>200</v>
      </c>
      <c r="G61" s="1" t="s">
        <v>214</v>
      </c>
      <c r="H61" s="1" t="s">
        <v>13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230</v>
      </c>
      <c r="B62" s="1" t="s">
        <v>231</v>
      </c>
      <c r="C62" s="1" t="s">
        <v>232</v>
      </c>
      <c r="D62" s="1">
        <v>9.34478645E8</v>
      </c>
      <c r="E62" s="1" t="s">
        <v>11</v>
      </c>
      <c r="F62" s="1" t="s">
        <v>200</v>
      </c>
      <c r="G62" s="1" t="s">
        <v>233</v>
      </c>
      <c r="H62" s="1" t="s">
        <v>13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234</v>
      </c>
      <c r="B63" s="1" t="s">
        <v>235</v>
      </c>
      <c r="C63" s="1" t="s">
        <v>236</v>
      </c>
      <c r="D63" s="1">
        <v>9.42361484E8</v>
      </c>
      <c r="E63" s="1" t="s">
        <v>11</v>
      </c>
      <c r="F63" s="1" t="s">
        <v>200</v>
      </c>
      <c r="G63" s="1" t="s">
        <v>201</v>
      </c>
      <c r="H63" s="1" t="s">
        <v>13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237</v>
      </c>
      <c r="B64" s="1" t="s">
        <v>238</v>
      </c>
      <c r="C64" s="1" t="s">
        <v>239</v>
      </c>
      <c r="D64" s="1">
        <v>9.45627051E8</v>
      </c>
      <c r="E64" s="1" t="s">
        <v>11</v>
      </c>
      <c r="F64" s="1" t="s">
        <v>200</v>
      </c>
      <c r="G64" s="1" t="s">
        <v>240</v>
      </c>
      <c r="H64" s="1" t="s">
        <v>13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241</v>
      </c>
      <c r="B65" s="1" t="s">
        <v>242</v>
      </c>
      <c r="C65" s="1" t="s">
        <v>243</v>
      </c>
      <c r="D65" s="1">
        <v>9.52852733E8</v>
      </c>
      <c r="E65" s="1" t="s">
        <v>11</v>
      </c>
      <c r="F65" s="1" t="s">
        <v>200</v>
      </c>
      <c r="G65" s="1" t="s">
        <v>201</v>
      </c>
      <c r="H65" s="1" t="s">
        <v>13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244</v>
      </c>
      <c r="B66" s="1" t="s">
        <v>146</v>
      </c>
      <c r="C66" s="1" t="s">
        <v>245</v>
      </c>
      <c r="D66" s="1">
        <v>9.60293434E8</v>
      </c>
      <c r="E66" s="1" t="s">
        <v>11</v>
      </c>
      <c r="F66" s="1" t="s">
        <v>200</v>
      </c>
      <c r="G66" s="1" t="s">
        <v>201</v>
      </c>
      <c r="H66" s="1" t="s">
        <v>13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246</v>
      </c>
      <c r="B67" s="1" t="s">
        <v>247</v>
      </c>
      <c r="C67" s="1" t="s">
        <v>102</v>
      </c>
      <c r="D67" s="1">
        <v>9.79011378E8</v>
      </c>
      <c r="E67" s="1" t="s">
        <v>11</v>
      </c>
      <c r="F67" s="1" t="s">
        <v>200</v>
      </c>
      <c r="G67" s="1" t="s">
        <v>201</v>
      </c>
      <c r="H67" s="1" t="s">
        <v>13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248</v>
      </c>
      <c r="B68" s="1" t="s">
        <v>249</v>
      </c>
      <c r="C68" s="1" t="s">
        <v>250</v>
      </c>
      <c r="D68" s="1">
        <v>9.79987067E8</v>
      </c>
      <c r="E68" s="1" t="s">
        <v>11</v>
      </c>
      <c r="F68" s="1" t="s">
        <v>200</v>
      </c>
      <c r="G68" s="1" t="s">
        <v>201</v>
      </c>
      <c r="H68" s="1" t="s">
        <v>13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251</v>
      </c>
      <c r="B69" s="2" t="s">
        <v>252</v>
      </c>
      <c r="C69" s="2" t="s">
        <v>253</v>
      </c>
      <c r="D69" s="2">
        <v>2.51904892029E11</v>
      </c>
      <c r="E69" s="2" t="s">
        <v>11</v>
      </c>
      <c r="F69" s="2" t="s">
        <v>200</v>
      </c>
      <c r="G69" s="2" t="s">
        <v>201</v>
      </c>
      <c r="H69" s="2" t="s">
        <v>13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254</v>
      </c>
      <c r="B70" s="1" t="s">
        <v>255</v>
      </c>
      <c r="C70" s="1" t="s">
        <v>256</v>
      </c>
      <c r="D70" s="1">
        <v>2.51948838182E11</v>
      </c>
      <c r="E70" s="1" t="s">
        <v>11</v>
      </c>
      <c r="F70" s="1" t="s">
        <v>200</v>
      </c>
      <c r="G70" s="1" t="s">
        <v>201</v>
      </c>
      <c r="H70" s="1" t="s">
        <v>13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257</v>
      </c>
      <c r="B71" s="1" t="s">
        <v>258</v>
      </c>
      <c r="C71" s="1" t="s">
        <v>259</v>
      </c>
      <c r="D71" s="1" t="s">
        <v>260</v>
      </c>
      <c r="E71" s="1" t="s">
        <v>11</v>
      </c>
      <c r="F71" s="1" t="s">
        <v>200</v>
      </c>
      <c r="G71" s="1" t="s">
        <v>214</v>
      </c>
      <c r="H71" s="1" t="s">
        <v>13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261</v>
      </c>
      <c r="B72" s="1" t="s">
        <v>262</v>
      </c>
      <c r="C72" s="1" t="s">
        <v>263</v>
      </c>
      <c r="D72" s="1" t="s">
        <v>264</v>
      </c>
      <c r="E72" s="1" t="s">
        <v>11</v>
      </c>
      <c r="F72" s="1" t="s">
        <v>200</v>
      </c>
      <c r="G72" s="1" t="s">
        <v>214</v>
      </c>
      <c r="H72" s="1" t="s">
        <v>13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265</v>
      </c>
      <c r="B73" s="1" t="s">
        <v>266</v>
      </c>
      <c r="C73" s="1" t="s">
        <v>267</v>
      </c>
      <c r="D73" s="1" t="s">
        <v>268</v>
      </c>
      <c r="E73" s="1" t="s">
        <v>11</v>
      </c>
      <c r="F73" s="1" t="s">
        <v>200</v>
      </c>
      <c r="G73" s="1" t="s">
        <v>214</v>
      </c>
      <c r="H73" s="1" t="s">
        <v>13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269</v>
      </c>
      <c r="B74" s="1" t="s">
        <v>270</v>
      </c>
      <c r="C74" s="1" t="s">
        <v>271</v>
      </c>
      <c r="D74" s="1" t="s">
        <v>272</v>
      </c>
      <c r="E74" s="1" t="s">
        <v>11</v>
      </c>
      <c r="F74" s="1" t="s">
        <v>200</v>
      </c>
      <c r="G74" s="1" t="s">
        <v>214</v>
      </c>
      <c r="H74" s="1" t="s">
        <v>13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273</v>
      </c>
      <c r="B75" s="1" t="s">
        <v>274</v>
      </c>
      <c r="C75" s="1" t="s">
        <v>275</v>
      </c>
      <c r="D75" s="1" t="s">
        <v>276</v>
      </c>
      <c r="E75" s="1" t="s">
        <v>11</v>
      </c>
      <c r="F75" s="1" t="s">
        <v>200</v>
      </c>
      <c r="G75" s="1" t="s">
        <v>201</v>
      </c>
      <c r="H75" s="1" t="s">
        <v>13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277</v>
      </c>
      <c r="B76" s="1" t="s">
        <v>278</v>
      </c>
      <c r="C76" s="1" t="s">
        <v>279</v>
      </c>
      <c r="D76" s="1" t="s">
        <v>280</v>
      </c>
      <c r="E76" s="1" t="s">
        <v>11</v>
      </c>
      <c r="F76" s="1" t="s">
        <v>200</v>
      </c>
      <c r="G76" s="1" t="s">
        <v>201</v>
      </c>
      <c r="H76" s="1" t="s">
        <v>13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281</v>
      </c>
      <c r="B77" s="1" t="s">
        <v>142</v>
      </c>
      <c r="C77" s="1" t="s">
        <v>282</v>
      </c>
      <c r="D77" s="1" t="s">
        <v>283</v>
      </c>
      <c r="E77" s="1" t="s">
        <v>11</v>
      </c>
      <c r="F77" s="1" t="s">
        <v>200</v>
      </c>
      <c r="G77" s="1" t="s">
        <v>201</v>
      </c>
      <c r="H77" s="1" t="s">
        <v>13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284</v>
      </c>
      <c r="B78" s="1" t="s">
        <v>285</v>
      </c>
      <c r="C78" s="1" t="s">
        <v>286</v>
      </c>
      <c r="D78" s="1" t="s">
        <v>287</v>
      </c>
      <c r="E78" s="1" t="s">
        <v>11</v>
      </c>
      <c r="F78" s="1" t="s">
        <v>200</v>
      </c>
      <c r="G78" s="1" t="s">
        <v>201</v>
      </c>
      <c r="H78" s="1" t="s">
        <v>13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288</v>
      </c>
      <c r="B79" s="1" t="s">
        <v>289</v>
      </c>
      <c r="C79" s="1" t="s">
        <v>290</v>
      </c>
      <c r="D79" s="1" t="s">
        <v>291</v>
      </c>
      <c r="E79" s="1" t="s">
        <v>11</v>
      </c>
      <c r="F79" s="1" t="s">
        <v>200</v>
      </c>
      <c r="G79" s="1" t="s">
        <v>240</v>
      </c>
      <c r="H79" s="1" t="s">
        <v>13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292</v>
      </c>
      <c r="B80" s="1" t="s">
        <v>293</v>
      </c>
      <c r="C80" s="1" t="s">
        <v>294</v>
      </c>
      <c r="D80" s="1" t="s">
        <v>295</v>
      </c>
      <c r="E80" s="1" t="s">
        <v>11</v>
      </c>
      <c r="F80" s="1" t="s">
        <v>200</v>
      </c>
      <c r="G80" s="1" t="s">
        <v>201</v>
      </c>
      <c r="H80" s="1" t="s">
        <v>13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296</v>
      </c>
      <c r="B81" s="1" t="s">
        <v>70</v>
      </c>
      <c r="C81" s="1" t="s">
        <v>297</v>
      </c>
      <c r="D81" s="1" t="s">
        <v>298</v>
      </c>
      <c r="E81" s="1" t="s">
        <v>11</v>
      </c>
      <c r="F81" s="1" t="s">
        <v>200</v>
      </c>
      <c r="G81" s="1" t="s">
        <v>201</v>
      </c>
      <c r="H81" s="1" t="s">
        <v>13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299</v>
      </c>
      <c r="B82" s="1" t="s">
        <v>300</v>
      </c>
      <c r="C82" s="1" t="s">
        <v>301</v>
      </c>
      <c r="D82" s="1" t="s">
        <v>302</v>
      </c>
      <c r="E82" s="1" t="s">
        <v>11</v>
      </c>
      <c r="F82" s="1" t="s">
        <v>200</v>
      </c>
      <c r="G82" s="1" t="s">
        <v>201</v>
      </c>
      <c r="H82" s="1" t="s">
        <v>13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303</v>
      </c>
      <c r="B83" s="1" t="s">
        <v>304</v>
      </c>
      <c r="C83" s="1" t="s">
        <v>305</v>
      </c>
      <c r="D83" s="1" t="s">
        <v>306</v>
      </c>
      <c r="E83" s="1" t="s">
        <v>11</v>
      </c>
      <c r="F83" s="1" t="s">
        <v>200</v>
      </c>
      <c r="G83" s="1" t="s">
        <v>201</v>
      </c>
      <c r="H83" s="1" t="s">
        <v>13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307</v>
      </c>
      <c r="B84" s="1" t="s">
        <v>308</v>
      </c>
      <c r="C84" s="1" t="s">
        <v>309</v>
      </c>
      <c r="D84" s="1" t="s">
        <v>310</v>
      </c>
      <c r="E84" s="1" t="s">
        <v>11</v>
      </c>
      <c r="F84" s="1" t="s">
        <v>200</v>
      </c>
      <c r="G84" s="1" t="s">
        <v>201</v>
      </c>
      <c r="H84" s="1" t="s">
        <v>13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311</v>
      </c>
      <c r="B85" s="1" t="s">
        <v>312</v>
      </c>
      <c r="C85" s="1" t="s">
        <v>313</v>
      </c>
      <c r="D85" s="1" t="s">
        <v>314</v>
      </c>
      <c r="E85" s="1" t="s">
        <v>11</v>
      </c>
      <c r="F85" s="1" t="s">
        <v>200</v>
      </c>
      <c r="G85" s="1" t="s">
        <v>240</v>
      </c>
      <c r="H85" s="1" t="s">
        <v>13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315</v>
      </c>
      <c r="B86" s="1" t="s">
        <v>316</v>
      </c>
      <c r="C86" s="1" t="s">
        <v>317</v>
      </c>
      <c r="D86" s="1" t="s">
        <v>318</v>
      </c>
      <c r="E86" s="1" t="s">
        <v>11</v>
      </c>
      <c r="F86" s="1" t="s">
        <v>200</v>
      </c>
      <c r="G86" s="1" t="s">
        <v>201</v>
      </c>
      <c r="H86" s="1" t="s">
        <v>13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319</v>
      </c>
      <c r="B87" s="1" t="s">
        <v>320</v>
      </c>
      <c r="C87" s="1" t="s">
        <v>321</v>
      </c>
      <c r="D87" s="1" t="s">
        <v>322</v>
      </c>
      <c r="E87" s="1" t="s">
        <v>11</v>
      </c>
      <c r="F87" s="1" t="s">
        <v>200</v>
      </c>
      <c r="G87" s="1" t="s">
        <v>233</v>
      </c>
      <c r="H87" s="1" t="s">
        <v>13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323</v>
      </c>
      <c r="B88" s="1" t="s">
        <v>324</v>
      </c>
      <c r="C88" s="1" t="s">
        <v>325</v>
      </c>
      <c r="D88" s="1" t="s">
        <v>326</v>
      </c>
      <c r="E88" s="1" t="s">
        <v>11</v>
      </c>
      <c r="F88" s="1" t="s">
        <v>200</v>
      </c>
      <c r="G88" s="1" t="s">
        <v>201</v>
      </c>
      <c r="H88" s="1" t="s">
        <v>13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327</v>
      </c>
      <c r="B89" s="1" t="s">
        <v>328</v>
      </c>
      <c r="C89" s="1" t="s">
        <v>329</v>
      </c>
      <c r="D89" s="1" t="s">
        <v>330</v>
      </c>
      <c r="E89" s="1" t="s">
        <v>11</v>
      </c>
      <c r="F89" s="1" t="s">
        <v>200</v>
      </c>
      <c r="G89" s="1" t="s">
        <v>201</v>
      </c>
      <c r="H89" s="1" t="s">
        <v>13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331</v>
      </c>
      <c r="B90" s="1" t="s">
        <v>332</v>
      </c>
      <c r="C90" s="1" t="s">
        <v>333</v>
      </c>
      <c r="D90" s="1" t="s">
        <v>334</v>
      </c>
      <c r="E90" s="1" t="s">
        <v>11</v>
      </c>
      <c r="F90" s="1" t="s">
        <v>200</v>
      </c>
      <c r="G90" s="1" t="s">
        <v>201</v>
      </c>
      <c r="H90" s="1" t="s">
        <v>13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335</v>
      </c>
      <c r="B91" s="1" t="s">
        <v>336</v>
      </c>
      <c r="C91" s="1" t="s">
        <v>337</v>
      </c>
      <c r="D91" s="1" t="s">
        <v>338</v>
      </c>
      <c r="E91" s="1" t="s">
        <v>11</v>
      </c>
      <c r="F91" s="1" t="s">
        <v>200</v>
      </c>
      <c r="G91" s="1" t="s">
        <v>201</v>
      </c>
      <c r="H91" s="1" t="s">
        <v>13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339</v>
      </c>
      <c r="B92" s="1" t="s">
        <v>340</v>
      </c>
      <c r="C92" s="1" t="s">
        <v>341</v>
      </c>
      <c r="D92" s="1" t="s">
        <v>342</v>
      </c>
      <c r="E92" s="1" t="s">
        <v>11</v>
      </c>
      <c r="F92" s="1" t="s">
        <v>200</v>
      </c>
      <c r="G92" s="1" t="s">
        <v>201</v>
      </c>
      <c r="H92" s="1" t="s">
        <v>13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343</v>
      </c>
      <c r="B93" s="1" t="s">
        <v>344</v>
      </c>
      <c r="C93" s="1" t="s">
        <v>345</v>
      </c>
      <c r="D93" s="1" t="s">
        <v>346</v>
      </c>
      <c r="E93" s="1" t="s">
        <v>11</v>
      </c>
      <c r="F93" s="1" t="s">
        <v>200</v>
      </c>
      <c r="G93" s="1" t="s">
        <v>233</v>
      </c>
      <c r="H93" s="1" t="s">
        <v>13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347</v>
      </c>
      <c r="B94" s="1" t="s">
        <v>348</v>
      </c>
      <c r="C94" s="1" t="s">
        <v>262</v>
      </c>
      <c r="D94" s="1" t="s">
        <v>349</v>
      </c>
      <c r="E94" s="1" t="s">
        <v>11</v>
      </c>
      <c r="F94" s="1" t="s">
        <v>200</v>
      </c>
      <c r="G94" s="1" t="s">
        <v>240</v>
      </c>
      <c r="H94" s="1" t="s">
        <v>13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350</v>
      </c>
      <c r="B95" s="1" t="s">
        <v>351</v>
      </c>
      <c r="C95" s="1" t="s">
        <v>275</v>
      </c>
      <c r="D95" s="1" t="s">
        <v>352</v>
      </c>
      <c r="E95" s="1" t="s">
        <v>11</v>
      </c>
      <c r="F95" s="1" t="s">
        <v>200</v>
      </c>
      <c r="G95" s="1" t="s">
        <v>233</v>
      </c>
      <c r="H95" s="1" t="s">
        <v>13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353</v>
      </c>
      <c r="B96" s="1" t="s">
        <v>354</v>
      </c>
      <c r="C96" s="1" t="s">
        <v>355</v>
      </c>
      <c r="D96" s="1" t="s">
        <v>356</v>
      </c>
      <c r="E96" s="1" t="s">
        <v>11</v>
      </c>
      <c r="F96" s="1" t="s">
        <v>200</v>
      </c>
      <c r="G96" s="1" t="s">
        <v>357</v>
      </c>
      <c r="H96" s="1" t="s">
        <v>13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358</v>
      </c>
      <c r="B97" s="1" t="s">
        <v>359</v>
      </c>
      <c r="C97" s="1" t="s">
        <v>360</v>
      </c>
      <c r="D97" s="1" t="s">
        <v>361</v>
      </c>
      <c r="E97" s="1" t="s">
        <v>11</v>
      </c>
      <c r="F97" s="1" t="s">
        <v>200</v>
      </c>
      <c r="G97" s="1" t="s">
        <v>201</v>
      </c>
      <c r="H97" s="1" t="s">
        <v>13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362</v>
      </c>
      <c r="B98" s="1" t="s">
        <v>363</v>
      </c>
      <c r="C98" s="1" t="s">
        <v>364</v>
      </c>
      <c r="D98" s="1" t="s">
        <v>365</v>
      </c>
      <c r="E98" s="1" t="s">
        <v>11</v>
      </c>
      <c r="F98" s="1" t="s">
        <v>200</v>
      </c>
      <c r="G98" s="1" t="s">
        <v>233</v>
      </c>
      <c r="H98" s="1" t="s">
        <v>13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366</v>
      </c>
      <c r="B99" s="1" t="s">
        <v>367</v>
      </c>
      <c r="C99" s="1" t="s">
        <v>368</v>
      </c>
      <c r="D99" s="1" t="s">
        <v>369</v>
      </c>
      <c r="E99" s="1" t="s">
        <v>11</v>
      </c>
      <c r="F99" s="1" t="s">
        <v>200</v>
      </c>
      <c r="G99" s="1" t="s">
        <v>233</v>
      </c>
      <c r="H99" s="1" t="s">
        <v>13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370</v>
      </c>
      <c r="B100" s="1" t="s">
        <v>371</v>
      </c>
      <c r="C100" s="1" t="s">
        <v>372</v>
      </c>
      <c r="D100" s="1" t="s">
        <v>373</v>
      </c>
      <c r="E100" s="1" t="s">
        <v>11</v>
      </c>
      <c r="F100" s="1" t="s">
        <v>200</v>
      </c>
      <c r="G100" s="1" t="s">
        <v>201</v>
      </c>
      <c r="H100" s="1" t="s">
        <v>13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374</v>
      </c>
      <c r="B101" s="1" t="s">
        <v>180</v>
      </c>
      <c r="C101" s="1" t="s">
        <v>375</v>
      </c>
      <c r="D101" s="1" t="s">
        <v>376</v>
      </c>
      <c r="E101" s="1" t="s">
        <v>11</v>
      </c>
      <c r="F101" s="1" t="s">
        <v>200</v>
      </c>
      <c r="G101" s="1" t="s">
        <v>214</v>
      </c>
      <c r="H101" s="1" t="s">
        <v>13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377</v>
      </c>
      <c r="B102" s="1" t="s">
        <v>378</v>
      </c>
      <c r="C102" s="1" t="s">
        <v>379</v>
      </c>
      <c r="D102" s="1" t="s">
        <v>380</v>
      </c>
      <c r="E102" s="1" t="s">
        <v>11</v>
      </c>
      <c r="F102" s="1" t="s">
        <v>200</v>
      </c>
      <c r="G102" s="1" t="s">
        <v>201</v>
      </c>
      <c r="H102" s="1" t="s">
        <v>13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381</v>
      </c>
      <c r="B103" s="1" t="s">
        <v>382</v>
      </c>
      <c r="C103" s="1" t="s">
        <v>33</v>
      </c>
      <c r="D103" s="1" t="s">
        <v>383</v>
      </c>
      <c r="E103" s="1" t="s">
        <v>11</v>
      </c>
      <c r="F103" s="1" t="s">
        <v>200</v>
      </c>
      <c r="G103" s="1" t="s">
        <v>214</v>
      </c>
      <c r="H103" s="1" t="s">
        <v>13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384</v>
      </c>
      <c r="B104" s="1" t="s">
        <v>385</v>
      </c>
      <c r="C104" s="1" t="s">
        <v>386</v>
      </c>
      <c r="D104" s="1" t="s">
        <v>387</v>
      </c>
      <c r="E104" s="1" t="s">
        <v>11</v>
      </c>
      <c r="F104" s="1" t="s">
        <v>200</v>
      </c>
      <c r="G104" s="1" t="s">
        <v>201</v>
      </c>
      <c r="H104" s="1" t="s">
        <v>13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388</v>
      </c>
      <c r="B105" s="1" t="s">
        <v>340</v>
      </c>
      <c r="C105" s="1" t="s">
        <v>389</v>
      </c>
      <c r="D105" s="1" t="s">
        <v>390</v>
      </c>
      <c r="E105" s="1" t="s">
        <v>11</v>
      </c>
      <c r="F105" s="1" t="s">
        <v>200</v>
      </c>
      <c r="G105" s="1" t="s">
        <v>201</v>
      </c>
      <c r="H105" s="1" t="s">
        <v>13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391</v>
      </c>
      <c r="B106" s="1" t="s">
        <v>392</v>
      </c>
      <c r="C106" s="1" t="s">
        <v>393</v>
      </c>
      <c r="D106" s="1" t="s">
        <v>394</v>
      </c>
      <c r="E106" s="1" t="s">
        <v>11</v>
      </c>
      <c r="F106" s="1" t="s">
        <v>200</v>
      </c>
      <c r="G106" s="1" t="s">
        <v>395</v>
      </c>
      <c r="H106" s="1" t="s">
        <v>13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396</v>
      </c>
      <c r="B107" s="1" t="s">
        <v>397</v>
      </c>
      <c r="C107" s="1" t="s">
        <v>398</v>
      </c>
      <c r="D107" s="1" t="s">
        <v>399</v>
      </c>
      <c r="E107" s="1" t="s">
        <v>11</v>
      </c>
      <c r="F107" s="1" t="s">
        <v>200</v>
      </c>
      <c r="G107" s="1" t="s">
        <v>395</v>
      </c>
      <c r="H107" s="1" t="s">
        <v>13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400</v>
      </c>
      <c r="B108" s="1" t="s">
        <v>401</v>
      </c>
      <c r="C108" s="1" t="s">
        <v>402</v>
      </c>
      <c r="D108" s="1" t="s">
        <v>403</v>
      </c>
      <c r="E108" s="1" t="s">
        <v>11</v>
      </c>
      <c r="F108" s="1" t="s">
        <v>200</v>
      </c>
      <c r="G108" s="1" t="s">
        <v>201</v>
      </c>
      <c r="H108" s="1" t="s">
        <v>13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404</v>
      </c>
      <c r="B109" s="1" t="s">
        <v>405</v>
      </c>
      <c r="C109" s="1" t="s">
        <v>406</v>
      </c>
      <c r="D109" s="1" t="s">
        <v>407</v>
      </c>
      <c r="E109" s="1" t="s">
        <v>11</v>
      </c>
      <c r="F109" s="1" t="s">
        <v>200</v>
      </c>
      <c r="G109" s="1" t="s">
        <v>201</v>
      </c>
      <c r="H109" s="1" t="s">
        <v>13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408</v>
      </c>
      <c r="B110" s="1" t="s">
        <v>409</v>
      </c>
      <c r="C110" s="1" t="s">
        <v>94</v>
      </c>
      <c r="D110" s="1" t="s">
        <v>410</v>
      </c>
      <c r="E110" s="1" t="s">
        <v>11</v>
      </c>
      <c r="F110" s="1" t="s">
        <v>200</v>
      </c>
      <c r="G110" s="1" t="s">
        <v>201</v>
      </c>
      <c r="H110" s="1" t="s">
        <v>13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411</v>
      </c>
      <c r="B111" s="1" t="s">
        <v>412</v>
      </c>
      <c r="C111" s="1" t="s">
        <v>158</v>
      </c>
      <c r="D111" s="1" t="s">
        <v>413</v>
      </c>
      <c r="E111" s="1" t="s">
        <v>11</v>
      </c>
      <c r="F111" s="1" t="s">
        <v>200</v>
      </c>
      <c r="G111" s="1" t="s">
        <v>201</v>
      </c>
      <c r="H111" s="1" t="s">
        <v>13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414</v>
      </c>
      <c r="B112" s="1" t="s">
        <v>415</v>
      </c>
      <c r="C112" s="1" t="s">
        <v>416</v>
      </c>
      <c r="D112" s="1" t="s">
        <v>417</v>
      </c>
      <c r="E112" s="1" t="s">
        <v>11</v>
      </c>
      <c r="F112" s="1" t="s">
        <v>200</v>
      </c>
      <c r="G112" s="1" t="s">
        <v>201</v>
      </c>
      <c r="H112" s="1" t="s">
        <v>13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418</v>
      </c>
      <c r="B113" s="1" t="s">
        <v>419</v>
      </c>
      <c r="C113" s="1" t="s">
        <v>420</v>
      </c>
      <c r="D113" s="1" t="s">
        <v>421</v>
      </c>
      <c r="E113" s="1" t="s">
        <v>11</v>
      </c>
      <c r="F113" s="1" t="s">
        <v>200</v>
      </c>
      <c r="G113" s="1" t="s">
        <v>214</v>
      </c>
      <c r="H113" s="1" t="s">
        <v>13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422</v>
      </c>
      <c r="B114" s="1" t="s">
        <v>423</v>
      </c>
      <c r="C114" s="1" t="s">
        <v>424</v>
      </c>
      <c r="D114" s="1" t="s">
        <v>425</v>
      </c>
      <c r="E114" s="1" t="s">
        <v>11</v>
      </c>
      <c r="F114" s="1" t="s">
        <v>200</v>
      </c>
      <c r="G114" s="1" t="s">
        <v>201</v>
      </c>
      <c r="H114" s="1" t="s">
        <v>13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426</v>
      </c>
      <c r="B115" s="1" t="s">
        <v>427</v>
      </c>
      <c r="C115" s="1" t="s">
        <v>428</v>
      </c>
      <c r="D115" s="1" t="s">
        <v>429</v>
      </c>
      <c r="E115" s="1" t="s">
        <v>11</v>
      </c>
      <c r="F115" s="1" t="s">
        <v>200</v>
      </c>
      <c r="G115" s="1" t="s">
        <v>233</v>
      </c>
      <c r="H115" s="1" t="s">
        <v>13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430</v>
      </c>
      <c r="B116" s="1" t="s">
        <v>431</v>
      </c>
      <c r="C116" s="1" t="s">
        <v>432</v>
      </c>
      <c r="D116" s="1" t="s">
        <v>433</v>
      </c>
      <c r="E116" s="1" t="s">
        <v>11</v>
      </c>
      <c r="F116" s="1" t="s">
        <v>200</v>
      </c>
      <c r="G116" s="1" t="s">
        <v>201</v>
      </c>
      <c r="H116" s="1" t="s">
        <v>13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434</v>
      </c>
      <c r="B117" s="1" t="s">
        <v>435</v>
      </c>
      <c r="C117" s="1" t="s">
        <v>436</v>
      </c>
      <c r="D117" s="1" t="s">
        <v>437</v>
      </c>
      <c r="E117" s="1" t="s">
        <v>11</v>
      </c>
      <c r="F117" s="1" t="s">
        <v>200</v>
      </c>
      <c r="G117" s="1" t="s">
        <v>201</v>
      </c>
      <c r="H117" s="1" t="s">
        <v>13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438</v>
      </c>
      <c r="B118" s="1" t="s">
        <v>439</v>
      </c>
      <c r="C118" s="1" t="s">
        <v>181</v>
      </c>
      <c r="D118" s="1" t="s">
        <v>440</v>
      </c>
      <c r="E118" s="1" t="s">
        <v>11</v>
      </c>
      <c r="F118" s="1" t="s">
        <v>200</v>
      </c>
      <c r="G118" s="1" t="s">
        <v>201</v>
      </c>
      <c r="H118" s="1" t="s">
        <v>13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441</v>
      </c>
      <c r="B119" s="1" t="s">
        <v>442</v>
      </c>
      <c r="C119" s="1" t="s">
        <v>443</v>
      </c>
      <c r="D119" s="1" t="s">
        <v>444</v>
      </c>
      <c r="E119" s="1" t="s">
        <v>11</v>
      </c>
      <c r="F119" s="1" t="s">
        <v>200</v>
      </c>
      <c r="G119" s="1" t="s">
        <v>201</v>
      </c>
      <c r="H119" s="1" t="s">
        <v>13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445</v>
      </c>
      <c r="B120" s="1" t="s">
        <v>446</v>
      </c>
      <c r="C120" s="1" t="s">
        <v>447</v>
      </c>
      <c r="D120" s="1" t="s">
        <v>448</v>
      </c>
      <c r="E120" s="1" t="s">
        <v>11</v>
      </c>
      <c r="F120" s="1" t="s">
        <v>200</v>
      </c>
      <c r="G120" s="1" t="s">
        <v>233</v>
      </c>
      <c r="H120" s="1" t="s">
        <v>13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449</v>
      </c>
      <c r="B121" s="1" t="s">
        <v>450</v>
      </c>
      <c r="C121" s="1" t="s">
        <v>451</v>
      </c>
      <c r="D121" s="1" t="s">
        <v>452</v>
      </c>
      <c r="E121" s="1" t="s">
        <v>11</v>
      </c>
      <c r="F121" s="1" t="s">
        <v>200</v>
      </c>
      <c r="G121" s="1" t="s">
        <v>214</v>
      </c>
      <c r="H121" s="1" t="s">
        <v>13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453</v>
      </c>
      <c r="B122" s="1" t="s">
        <v>454</v>
      </c>
      <c r="C122" s="1" t="s">
        <v>455</v>
      </c>
      <c r="D122" s="1" t="s">
        <v>456</v>
      </c>
      <c r="E122" s="1" t="s">
        <v>11</v>
      </c>
      <c r="F122" s="1" t="s">
        <v>200</v>
      </c>
      <c r="G122" s="1" t="s">
        <v>395</v>
      </c>
      <c r="H122" s="1" t="s">
        <v>13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457</v>
      </c>
      <c r="B123" s="1" t="s">
        <v>458</v>
      </c>
      <c r="C123" s="1" t="s">
        <v>459</v>
      </c>
      <c r="D123" s="1" t="s">
        <v>460</v>
      </c>
      <c r="E123" s="1" t="s">
        <v>11</v>
      </c>
      <c r="F123" s="1" t="s">
        <v>200</v>
      </c>
      <c r="G123" s="1" t="s">
        <v>233</v>
      </c>
      <c r="H123" s="1" t="s">
        <v>13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461</v>
      </c>
      <c r="B124" s="1" t="s">
        <v>462</v>
      </c>
      <c r="C124" s="1" t="s">
        <v>463</v>
      </c>
      <c r="D124" s="1" t="s">
        <v>464</v>
      </c>
      <c r="E124" s="1" t="s">
        <v>11</v>
      </c>
      <c r="F124" s="1" t="s">
        <v>200</v>
      </c>
      <c r="G124" s="1" t="s">
        <v>233</v>
      </c>
      <c r="H124" s="1" t="s">
        <v>13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465</v>
      </c>
      <c r="B125" s="1" t="s">
        <v>466</v>
      </c>
      <c r="C125" s="1" t="s">
        <v>467</v>
      </c>
      <c r="D125" s="1" t="s">
        <v>468</v>
      </c>
      <c r="E125" s="1" t="s">
        <v>11</v>
      </c>
      <c r="F125" s="1" t="s">
        <v>200</v>
      </c>
      <c r="G125" s="1" t="s">
        <v>469</v>
      </c>
      <c r="H125" s="1" t="s">
        <v>13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470</v>
      </c>
      <c r="B126" s="1" t="s">
        <v>471</v>
      </c>
      <c r="C126" s="1" t="s">
        <v>472</v>
      </c>
      <c r="D126" s="1" t="s">
        <v>473</v>
      </c>
      <c r="E126" s="1" t="s">
        <v>11</v>
      </c>
      <c r="F126" s="1" t="s">
        <v>200</v>
      </c>
      <c r="G126" s="1" t="s">
        <v>201</v>
      </c>
      <c r="H126" s="1" t="s">
        <v>13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474</v>
      </c>
      <c r="B127" s="1" t="s">
        <v>475</v>
      </c>
      <c r="C127" s="1" t="s">
        <v>476</v>
      </c>
      <c r="D127" s="1" t="s">
        <v>477</v>
      </c>
      <c r="E127" s="1" t="s">
        <v>11</v>
      </c>
      <c r="F127" s="1" t="s">
        <v>200</v>
      </c>
      <c r="G127" s="1" t="s">
        <v>233</v>
      </c>
      <c r="H127" s="1" t="s">
        <v>13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478</v>
      </c>
      <c r="B128" s="1" t="s">
        <v>479</v>
      </c>
      <c r="C128" s="1" t="s">
        <v>479</v>
      </c>
      <c r="D128" s="1" t="s">
        <v>480</v>
      </c>
      <c r="E128" s="1" t="s">
        <v>11</v>
      </c>
      <c r="F128" s="1" t="s">
        <v>200</v>
      </c>
      <c r="G128" s="1" t="s">
        <v>233</v>
      </c>
      <c r="H128" s="1" t="s">
        <v>13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481</v>
      </c>
      <c r="B129" s="1" t="s">
        <v>482</v>
      </c>
      <c r="C129" s="1" t="s">
        <v>483</v>
      </c>
      <c r="D129" s="1" t="s">
        <v>484</v>
      </c>
      <c r="E129" s="1" t="s">
        <v>11</v>
      </c>
      <c r="F129" s="1" t="s">
        <v>200</v>
      </c>
      <c r="G129" s="1" t="s">
        <v>201</v>
      </c>
      <c r="H129" s="1" t="s">
        <v>13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485</v>
      </c>
      <c r="B130" s="1" t="s">
        <v>486</v>
      </c>
      <c r="C130" s="1" t="s">
        <v>487</v>
      </c>
      <c r="D130" s="1" t="s">
        <v>488</v>
      </c>
      <c r="E130" s="1" t="s">
        <v>11</v>
      </c>
      <c r="F130" s="1" t="s">
        <v>200</v>
      </c>
      <c r="G130" s="1" t="s">
        <v>201</v>
      </c>
      <c r="H130" s="1" t="s">
        <v>13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489</v>
      </c>
      <c r="B131" s="1" t="s">
        <v>490</v>
      </c>
      <c r="C131" s="1" t="s">
        <v>491</v>
      </c>
      <c r="D131" s="1" t="s">
        <v>492</v>
      </c>
      <c r="E131" s="1" t="s">
        <v>11</v>
      </c>
      <c r="F131" s="1" t="s">
        <v>200</v>
      </c>
      <c r="G131" s="1" t="s">
        <v>201</v>
      </c>
      <c r="H131" s="1" t="s">
        <v>13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493</v>
      </c>
      <c r="B132" s="1" t="s">
        <v>494</v>
      </c>
      <c r="C132" s="1" t="s">
        <v>78</v>
      </c>
      <c r="D132" s="1" t="s">
        <v>495</v>
      </c>
      <c r="E132" s="1" t="s">
        <v>11</v>
      </c>
      <c r="F132" s="1" t="s">
        <v>200</v>
      </c>
      <c r="G132" s="1" t="s">
        <v>201</v>
      </c>
      <c r="H132" s="1" t="s">
        <v>13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496</v>
      </c>
      <c r="B133" s="1" t="s">
        <v>497</v>
      </c>
      <c r="C133" s="1" t="s">
        <v>498</v>
      </c>
      <c r="D133" s="1" t="s">
        <v>499</v>
      </c>
      <c r="E133" s="1" t="s">
        <v>11</v>
      </c>
      <c r="F133" s="1" t="s">
        <v>200</v>
      </c>
      <c r="G133" s="1" t="s">
        <v>233</v>
      </c>
      <c r="H133" s="1" t="s">
        <v>13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500</v>
      </c>
      <c r="B134" s="1" t="s">
        <v>501</v>
      </c>
      <c r="C134" s="1" t="s">
        <v>502</v>
      </c>
      <c r="D134" s="1" t="s">
        <v>503</v>
      </c>
      <c r="E134" s="1" t="s">
        <v>11</v>
      </c>
      <c r="F134" s="1" t="s">
        <v>200</v>
      </c>
      <c r="G134" s="1" t="s">
        <v>233</v>
      </c>
      <c r="H134" s="1" t="s">
        <v>13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504</v>
      </c>
      <c r="B135" s="1" t="s">
        <v>505</v>
      </c>
      <c r="C135" s="1" t="s">
        <v>506</v>
      </c>
      <c r="D135" s="1" t="s">
        <v>507</v>
      </c>
      <c r="E135" s="1" t="s">
        <v>11</v>
      </c>
      <c r="F135" s="1" t="s">
        <v>200</v>
      </c>
      <c r="G135" s="1" t="s">
        <v>201</v>
      </c>
      <c r="H135" s="1" t="s">
        <v>13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508</v>
      </c>
      <c r="B136" s="1" t="s">
        <v>509</v>
      </c>
      <c r="C136" s="1" t="s">
        <v>111</v>
      </c>
      <c r="D136" s="1" t="s">
        <v>510</v>
      </c>
      <c r="E136" s="1" t="s">
        <v>11</v>
      </c>
      <c r="F136" s="1" t="s">
        <v>200</v>
      </c>
      <c r="G136" s="1" t="s">
        <v>201</v>
      </c>
      <c r="H136" s="1" t="s">
        <v>13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511</v>
      </c>
      <c r="B137" s="2" t="s">
        <v>512</v>
      </c>
      <c r="C137" s="2" t="s">
        <v>513</v>
      </c>
      <c r="D137" s="2" t="s">
        <v>514</v>
      </c>
      <c r="E137" s="2" t="s">
        <v>11</v>
      </c>
      <c r="F137" s="2" t="s">
        <v>200</v>
      </c>
      <c r="G137" s="2" t="s">
        <v>201</v>
      </c>
      <c r="H137" s="2" t="s">
        <v>13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515</v>
      </c>
      <c r="B138" s="1" t="s">
        <v>516</v>
      </c>
      <c r="C138" s="1" t="s">
        <v>517</v>
      </c>
      <c r="D138" s="1" t="s">
        <v>518</v>
      </c>
      <c r="E138" s="1" t="s">
        <v>11</v>
      </c>
      <c r="F138" s="1" t="s">
        <v>200</v>
      </c>
      <c r="G138" s="1" t="s">
        <v>201</v>
      </c>
      <c r="H138" s="1" t="s">
        <v>13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519</v>
      </c>
      <c r="B139" s="1" t="s">
        <v>401</v>
      </c>
      <c r="C139" s="1" t="s">
        <v>263</v>
      </c>
      <c r="D139" s="1" t="s">
        <v>520</v>
      </c>
      <c r="E139" s="1" t="s">
        <v>11</v>
      </c>
      <c r="F139" s="1" t="s">
        <v>200</v>
      </c>
      <c r="G139" s="1" t="s">
        <v>469</v>
      </c>
      <c r="H139" s="1" t="s">
        <v>13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521</v>
      </c>
      <c r="B140" s="1" t="s">
        <v>83</v>
      </c>
      <c r="C140" s="1" t="s">
        <v>522</v>
      </c>
      <c r="D140" s="1" t="s">
        <v>523</v>
      </c>
      <c r="E140" s="1" t="s">
        <v>11</v>
      </c>
      <c r="F140" s="1" t="s">
        <v>200</v>
      </c>
      <c r="G140" s="1" t="s">
        <v>201</v>
      </c>
      <c r="H140" s="1" t="s">
        <v>13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524</v>
      </c>
      <c r="B141" s="1" t="s">
        <v>525</v>
      </c>
      <c r="C141" s="1" t="s">
        <v>195</v>
      </c>
      <c r="D141" s="1" t="s">
        <v>526</v>
      </c>
      <c r="E141" s="1" t="s">
        <v>11</v>
      </c>
      <c r="F141" s="1" t="s">
        <v>200</v>
      </c>
      <c r="G141" s="1" t="s">
        <v>201</v>
      </c>
      <c r="H141" s="1" t="s">
        <v>13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527</v>
      </c>
      <c r="B142" s="1" t="s">
        <v>528</v>
      </c>
      <c r="C142" s="1" t="s">
        <v>529</v>
      </c>
      <c r="D142" s="1" t="s">
        <v>530</v>
      </c>
      <c r="E142" s="1" t="s">
        <v>11</v>
      </c>
      <c r="F142" s="1" t="s">
        <v>200</v>
      </c>
      <c r="G142" s="1" t="s">
        <v>201</v>
      </c>
      <c r="H142" s="1" t="s">
        <v>13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531</v>
      </c>
      <c r="B143" s="1" t="s">
        <v>532</v>
      </c>
      <c r="C143" s="1" t="s">
        <v>533</v>
      </c>
      <c r="D143" s="1" t="s">
        <v>534</v>
      </c>
      <c r="E143" s="1" t="s">
        <v>11</v>
      </c>
      <c r="F143" s="1" t="s">
        <v>200</v>
      </c>
      <c r="G143" s="1" t="s">
        <v>233</v>
      </c>
      <c r="H143" s="1" t="s">
        <v>13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535</v>
      </c>
      <c r="B144" s="1" t="s">
        <v>536</v>
      </c>
      <c r="C144" s="1" t="s">
        <v>537</v>
      </c>
      <c r="D144" s="1" t="s">
        <v>538</v>
      </c>
      <c r="E144" s="1" t="s">
        <v>11</v>
      </c>
      <c r="F144" s="1" t="s">
        <v>200</v>
      </c>
      <c r="G144" s="1" t="s">
        <v>201</v>
      </c>
      <c r="H144" s="1" t="s">
        <v>13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539</v>
      </c>
      <c r="B145" s="1" t="s">
        <v>540</v>
      </c>
      <c r="C145" s="1" t="s">
        <v>541</v>
      </c>
      <c r="D145" s="1" t="s">
        <v>542</v>
      </c>
      <c r="E145" s="1" t="s">
        <v>11</v>
      </c>
      <c r="F145" s="1" t="s">
        <v>200</v>
      </c>
      <c r="G145" s="1" t="s">
        <v>240</v>
      </c>
      <c r="H145" s="1" t="s">
        <v>13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543</v>
      </c>
      <c r="B146" s="1" t="s">
        <v>409</v>
      </c>
      <c r="C146" s="1" t="s">
        <v>544</v>
      </c>
      <c r="D146" s="1" t="s">
        <v>545</v>
      </c>
      <c r="E146" s="1" t="s">
        <v>11</v>
      </c>
      <c r="F146" s="1" t="s">
        <v>200</v>
      </c>
      <c r="G146" s="1" t="s">
        <v>201</v>
      </c>
      <c r="H146" s="1" t="s">
        <v>13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546</v>
      </c>
      <c r="B147" s="1" t="s">
        <v>547</v>
      </c>
      <c r="C147" s="1" t="s">
        <v>548</v>
      </c>
      <c r="D147" s="1" t="s">
        <v>549</v>
      </c>
      <c r="E147" s="1" t="s">
        <v>11</v>
      </c>
      <c r="F147" s="1" t="s">
        <v>200</v>
      </c>
      <c r="G147" s="1" t="s">
        <v>201</v>
      </c>
      <c r="H147" s="1" t="s">
        <v>13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550</v>
      </c>
      <c r="B148" s="1" t="s">
        <v>551</v>
      </c>
      <c r="C148" s="1" t="s">
        <v>552</v>
      </c>
      <c r="D148" s="1" t="s">
        <v>553</v>
      </c>
      <c r="E148" s="1" t="s">
        <v>11</v>
      </c>
      <c r="F148" s="1" t="s">
        <v>200</v>
      </c>
      <c r="G148" s="1" t="s">
        <v>201</v>
      </c>
      <c r="H148" s="1" t="s">
        <v>13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554</v>
      </c>
      <c r="B149" s="1" t="s">
        <v>555</v>
      </c>
      <c r="C149" s="1" t="s">
        <v>556</v>
      </c>
      <c r="D149" s="1" t="s">
        <v>557</v>
      </c>
      <c r="E149" s="1" t="s">
        <v>11</v>
      </c>
      <c r="F149" s="1" t="s">
        <v>200</v>
      </c>
      <c r="G149" s="1" t="s">
        <v>201</v>
      </c>
      <c r="H149" s="1" t="s">
        <v>13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558</v>
      </c>
      <c r="B150" s="1" t="s">
        <v>169</v>
      </c>
      <c r="C150" s="1" t="s">
        <v>559</v>
      </c>
      <c r="D150" s="1" t="s">
        <v>560</v>
      </c>
      <c r="E150" s="1" t="s">
        <v>11</v>
      </c>
      <c r="F150" s="1" t="s">
        <v>200</v>
      </c>
      <c r="G150" s="1" t="s">
        <v>240</v>
      </c>
      <c r="H150" s="1" t="s">
        <v>13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561</v>
      </c>
      <c r="B151" s="1" t="s">
        <v>262</v>
      </c>
      <c r="C151" s="1" t="s">
        <v>562</v>
      </c>
      <c r="D151" s="1" t="s">
        <v>563</v>
      </c>
      <c r="E151" s="1" t="s">
        <v>11</v>
      </c>
      <c r="F151" s="1" t="s">
        <v>200</v>
      </c>
      <c r="G151" s="1" t="s">
        <v>233</v>
      </c>
      <c r="H151" s="1" t="s">
        <v>13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564</v>
      </c>
      <c r="B152" s="1" t="s">
        <v>498</v>
      </c>
      <c r="C152" s="1" t="s">
        <v>565</v>
      </c>
      <c r="D152" s="1" t="s">
        <v>566</v>
      </c>
      <c r="E152" s="1" t="s">
        <v>11</v>
      </c>
      <c r="F152" s="1" t="s">
        <v>200</v>
      </c>
      <c r="G152" s="1" t="s">
        <v>395</v>
      </c>
      <c r="H152" s="1" t="s">
        <v>13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567</v>
      </c>
      <c r="B153" s="1" t="s">
        <v>368</v>
      </c>
      <c r="C153" s="1" t="s">
        <v>568</v>
      </c>
      <c r="D153" s="1" t="s">
        <v>569</v>
      </c>
      <c r="E153" s="1" t="s">
        <v>11</v>
      </c>
      <c r="F153" s="1" t="s">
        <v>200</v>
      </c>
      <c r="G153" s="1" t="s">
        <v>240</v>
      </c>
      <c r="H153" s="1" t="s">
        <v>13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570</v>
      </c>
      <c r="B154" s="1" t="s">
        <v>571</v>
      </c>
      <c r="C154" s="1" t="s">
        <v>572</v>
      </c>
      <c r="D154" s="1" t="s">
        <v>573</v>
      </c>
      <c r="E154" s="1" t="s">
        <v>11</v>
      </c>
      <c r="F154" s="1" t="s">
        <v>200</v>
      </c>
      <c r="G154" s="1" t="s">
        <v>201</v>
      </c>
      <c r="H154" s="1" t="s">
        <v>13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574</v>
      </c>
      <c r="B155" s="1" t="s">
        <v>348</v>
      </c>
      <c r="C155" s="1" t="s">
        <v>575</v>
      </c>
      <c r="D155" s="1" t="s">
        <v>576</v>
      </c>
      <c r="E155" s="1" t="s">
        <v>11</v>
      </c>
      <c r="F155" s="1" t="s">
        <v>200</v>
      </c>
      <c r="G155" s="1" t="s">
        <v>201</v>
      </c>
      <c r="H155" s="1" t="s">
        <v>13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577</v>
      </c>
      <c r="B156" s="1" t="s">
        <v>578</v>
      </c>
      <c r="C156" s="1" t="s">
        <v>579</v>
      </c>
      <c r="D156" s="1" t="s">
        <v>580</v>
      </c>
      <c r="E156" s="1" t="s">
        <v>11</v>
      </c>
      <c r="F156" s="1" t="s">
        <v>200</v>
      </c>
      <c r="G156" s="1" t="s">
        <v>201</v>
      </c>
      <c r="H156" s="1" t="s">
        <v>13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581</v>
      </c>
      <c r="B157" s="1" t="s">
        <v>368</v>
      </c>
      <c r="C157" s="1" t="s">
        <v>582</v>
      </c>
      <c r="D157" s="1" t="s">
        <v>583</v>
      </c>
      <c r="E157" s="1" t="s">
        <v>11</v>
      </c>
      <c r="F157" s="1" t="s">
        <v>200</v>
      </c>
      <c r="G157" s="1" t="s">
        <v>201</v>
      </c>
      <c r="H157" s="1" t="s">
        <v>13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584</v>
      </c>
      <c r="B158" s="1" t="s">
        <v>585</v>
      </c>
      <c r="C158" s="1" t="s">
        <v>586</v>
      </c>
      <c r="D158" s="1" t="s">
        <v>587</v>
      </c>
      <c r="E158" s="1" t="s">
        <v>11</v>
      </c>
      <c r="F158" s="1" t="s">
        <v>200</v>
      </c>
      <c r="G158" s="1" t="s">
        <v>201</v>
      </c>
      <c r="H158" s="1" t="s">
        <v>13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588</v>
      </c>
      <c r="B159" s="1" t="s">
        <v>589</v>
      </c>
      <c r="C159" s="1" t="s">
        <v>590</v>
      </c>
      <c r="D159" s="1" t="s">
        <v>591</v>
      </c>
      <c r="E159" s="1" t="s">
        <v>11</v>
      </c>
      <c r="F159" s="1" t="s">
        <v>200</v>
      </c>
      <c r="G159" s="1" t="s">
        <v>469</v>
      </c>
      <c r="H159" s="1" t="s">
        <v>13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592</v>
      </c>
      <c r="B160" s="1" t="s">
        <v>593</v>
      </c>
      <c r="C160" s="1" t="s">
        <v>594</v>
      </c>
      <c r="D160" s="1" t="s">
        <v>595</v>
      </c>
      <c r="E160" s="1" t="s">
        <v>11</v>
      </c>
      <c r="F160" s="1" t="s">
        <v>200</v>
      </c>
      <c r="G160" s="1" t="s">
        <v>469</v>
      </c>
      <c r="H160" s="1" t="s">
        <v>13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596</v>
      </c>
      <c r="B161" s="1" t="s">
        <v>597</v>
      </c>
      <c r="C161" s="1" t="s">
        <v>598</v>
      </c>
      <c r="D161" s="1" t="s">
        <v>599</v>
      </c>
      <c r="E161" s="1" t="s">
        <v>11</v>
      </c>
      <c r="F161" s="1" t="s">
        <v>200</v>
      </c>
      <c r="G161" s="1" t="s">
        <v>201</v>
      </c>
      <c r="H161" s="1" t="s">
        <v>13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600</v>
      </c>
      <c r="B162" s="1" t="s">
        <v>601</v>
      </c>
      <c r="C162" s="1" t="s">
        <v>602</v>
      </c>
      <c r="D162" s="1" t="s">
        <v>603</v>
      </c>
      <c r="E162" s="1" t="s">
        <v>11</v>
      </c>
      <c r="F162" s="1" t="s">
        <v>200</v>
      </c>
      <c r="G162" s="1" t="s">
        <v>240</v>
      </c>
      <c r="H162" s="1" t="s">
        <v>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604</v>
      </c>
      <c r="B163" s="1" t="s">
        <v>450</v>
      </c>
      <c r="C163" s="1" t="s">
        <v>154</v>
      </c>
      <c r="D163" s="1" t="s">
        <v>605</v>
      </c>
      <c r="E163" s="1" t="s">
        <v>11</v>
      </c>
      <c r="F163" s="1" t="s">
        <v>200</v>
      </c>
      <c r="G163" s="1" t="s">
        <v>240</v>
      </c>
      <c r="H163" s="1" t="s">
        <v>13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606</v>
      </c>
      <c r="B164" s="1" t="s">
        <v>607</v>
      </c>
      <c r="C164" s="1" t="s">
        <v>608</v>
      </c>
      <c r="D164" s="1" t="s">
        <v>609</v>
      </c>
      <c r="E164" s="1" t="s">
        <v>11</v>
      </c>
      <c r="F164" s="1" t="s">
        <v>200</v>
      </c>
      <c r="G164" s="1" t="s">
        <v>201</v>
      </c>
      <c r="H164" s="1" t="s">
        <v>13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610</v>
      </c>
      <c r="B165" s="1" t="s">
        <v>611</v>
      </c>
      <c r="C165" s="1" t="s">
        <v>612</v>
      </c>
      <c r="D165" s="1" t="s">
        <v>613</v>
      </c>
      <c r="E165" s="1" t="s">
        <v>11</v>
      </c>
      <c r="F165" s="1" t="s">
        <v>200</v>
      </c>
      <c r="G165" s="1" t="s">
        <v>201</v>
      </c>
      <c r="H165" s="1" t="s">
        <v>13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614</v>
      </c>
      <c r="B166" s="1" t="s">
        <v>615</v>
      </c>
      <c r="C166" s="1" t="s">
        <v>616</v>
      </c>
      <c r="D166" s="1" t="s">
        <v>617</v>
      </c>
      <c r="E166" s="1" t="s">
        <v>11</v>
      </c>
      <c r="F166" s="1" t="s">
        <v>200</v>
      </c>
      <c r="G166" s="1" t="s">
        <v>201</v>
      </c>
      <c r="H166" s="1" t="s">
        <v>13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618</v>
      </c>
      <c r="B167" s="1" t="s">
        <v>15</v>
      </c>
      <c r="C167" s="1" t="s">
        <v>59</v>
      </c>
      <c r="D167" s="1" t="s">
        <v>619</v>
      </c>
      <c r="E167" s="1" t="s">
        <v>11</v>
      </c>
      <c r="F167" s="1" t="s">
        <v>200</v>
      </c>
      <c r="G167" s="1" t="s">
        <v>233</v>
      </c>
      <c r="H167" s="1" t="s">
        <v>13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620</v>
      </c>
      <c r="B168" s="1" t="s">
        <v>621</v>
      </c>
      <c r="C168" s="1" t="s">
        <v>169</v>
      </c>
      <c r="D168" s="1" t="s">
        <v>622</v>
      </c>
      <c r="E168" s="1" t="s">
        <v>11</v>
      </c>
      <c r="F168" s="1" t="s">
        <v>200</v>
      </c>
      <c r="G168" s="1" t="s">
        <v>357</v>
      </c>
      <c r="H168" s="1" t="s">
        <v>13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623</v>
      </c>
      <c r="B169" s="1" t="s">
        <v>624</v>
      </c>
      <c r="C169" s="1" t="s">
        <v>402</v>
      </c>
      <c r="D169" s="1" t="s">
        <v>625</v>
      </c>
      <c r="E169" s="1" t="s">
        <v>11</v>
      </c>
      <c r="F169" s="1" t="s">
        <v>200</v>
      </c>
      <c r="G169" s="1" t="s">
        <v>469</v>
      </c>
      <c r="H169" s="1" t="s">
        <v>13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626</v>
      </c>
      <c r="B170" s="1" t="s">
        <v>627</v>
      </c>
      <c r="C170" s="1" t="s">
        <v>628</v>
      </c>
      <c r="D170" s="1" t="s">
        <v>629</v>
      </c>
      <c r="E170" s="1" t="s">
        <v>11</v>
      </c>
      <c r="F170" s="1" t="s">
        <v>200</v>
      </c>
      <c r="G170" s="1" t="s">
        <v>240</v>
      </c>
      <c r="H170" s="1" t="s">
        <v>13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630</v>
      </c>
      <c r="B171" s="1" t="s">
        <v>631</v>
      </c>
      <c r="C171" s="1" t="s">
        <v>632</v>
      </c>
      <c r="D171" s="1" t="s">
        <v>633</v>
      </c>
      <c r="E171" s="1" t="s">
        <v>11</v>
      </c>
      <c r="F171" s="1" t="s">
        <v>200</v>
      </c>
      <c r="G171" s="1" t="s">
        <v>201</v>
      </c>
      <c r="H171" s="1" t="s">
        <v>13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634</v>
      </c>
      <c r="B172" s="1" t="s">
        <v>635</v>
      </c>
      <c r="C172" s="1" t="s">
        <v>636</v>
      </c>
      <c r="D172" s="1" t="s">
        <v>637</v>
      </c>
      <c r="E172" s="1" t="s">
        <v>11</v>
      </c>
      <c r="F172" s="1" t="s">
        <v>200</v>
      </c>
      <c r="G172" s="1" t="s">
        <v>214</v>
      </c>
      <c r="H172" s="1" t="s">
        <v>13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638</v>
      </c>
      <c r="B173" s="1" t="s">
        <v>639</v>
      </c>
      <c r="C173" s="1" t="s">
        <v>640</v>
      </c>
      <c r="D173" s="1" t="s">
        <v>641</v>
      </c>
      <c r="E173" s="1" t="s">
        <v>11</v>
      </c>
      <c r="F173" s="1" t="s">
        <v>200</v>
      </c>
      <c r="G173" s="1" t="s">
        <v>201</v>
      </c>
      <c r="H173" s="1" t="s">
        <v>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642</v>
      </c>
      <c r="B174" s="1" t="s">
        <v>643</v>
      </c>
      <c r="C174" s="1" t="s">
        <v>644</v>
      </c>
      <c r="D174" s="1" t="s">
        <v>645</v>
      </c>
      <c r="E174" s="1" t="s">
        <v>11</v>
      </c>
      <c r="F174" s="1" t="s">
        <v>200</v>
      </c>
      <c r="G174" s="1" t="s">
        <v>201</v>
      </c>
      <c r="H174" s="1" t="s">
        <v>13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646</v>
      </c>
      <c r="B175" s="1" t="s">
        <v>647</v>
      </c>
      <c r="C175" s="1" t="s">
        <v>648</v>
      </c>
      <c r="D175" s="1" t="s">
        <v>649</v>
      </c>
      <c r="E175" s="1" t="s">
        <v>11</v>
      </c>
      <c r="F175" s="1" t="s">
        <v>200</v>
      </c>
      <c r="G175" s="1" t="s">
        <v>201</v>
      </c>
      <c r="H175" s="1" t="s">
        <v>13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650</v>
      </c>
      <c r="B176" s="1" t="s">
        <v>651</v>
      </c>
      <c r="C176" s="1" t="s">
        <v>652</v>
      </c>
      <c r="D176" s="1" t="s">
        <v>653</v>
      </c>
      <c r="E176" s="1" t="s">
        <v>11</v>
      </c>
      <c r="F176" s="1" t="s">
        <v>200</v>
      </c>
      <c r="G176" s="1" t="s">
        <v>469</v>
      </c>
      <c r="H176" s="1" t="s">
        <v>13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654</v>
      </c>
      <c r="B177" s="1" t="s">
        <v>655</v>
      </c>
      <c r="C177" s="1" t="s">
        <v>656</v>
      </c>
      <c r="D177" s="1" t="s">
        <v>657</v>
      </c>
      <c r="E177" s="1" t="s">
        <v>11</v>
      </c>
      <c r="F177" s="1" t="s">
        <v>200</v>
      </c>
      <c r="G177" s="1" t="s">
        <v>201</v>
      </c>
      <c r="H177" s="1" t="s">
        <v>13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658</v>
      </c>
      <c r="B178" s="1" t="s">
        <v>659</v>
      </c>
      <c r="C178" s="1" t="s">
        <v>195</v>
      </c>
      <c r="D178" s="1" t="s">
        <v>660</v>
      </c>
      <c r="E178" s="1" t="s">
        <v>11</v>
      </c>
      <c r="F178" s="1" t="s">
        <v>200</v>
      </c>
      <c r="G178" s="1" t="s">
        <v>201</v>
      </c>
      <c r="H178" s="1" t="s">
        <v>13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661</v>
      </c>
      <c r="B179" s="1" t="s">
        <v>662</v>
      </c>
      <c r="C179" s="1" t="s">
        <v>663</v>
      </c>
      <c r="D179" s="1" t="s">
        <v>664</v>
      </c>
      <c r="E179" s="1" t="s">
        <v>11</v>
      </c>
      <c r="F179" s="1" t="s">
        <v>200</v>
      </c>
      <c r="G179" s="1" t="s">
        <v>201</v>
      </c>
      <c r="H179" s="1" t="s">
        <v>13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665</v>
      </c>
      <c r="B180" s="1" t="s">
        <v>636</v>
      </c>
      <c r="C180" s="1" t="s">
        <v>666</v>
      </c>
      <c r="D180" s="1" t="s">
        <v>667</v>
      </c>
      <c r="E180" s="1" t="s">
        <v>11</v>
      </c>
      <c r="F180" s="1" t="s">
        <v>200</v>
      </c>
      <c r="G180" s="1" t="s">
        <v>469</v>
      </c>
      <c r="H180" s="1" t="s">
        <v>13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668</v>
      </c>
      <c r="B181" s="1" t="s">
        <v>669</v>
      </c>
      <c r="C181" s="1" t="s">
        <v>670</v>
      </c>
      <c r="D181" s="1" t="s">
        <v>671</v>
      </c>
      <c r="E181" s="1" t="s">
        <v>11</v>
      </c>
      <c r="F181" s="1" t="s">
        <v>200</v>
      </c>
      <c r="G181" s="1" t="s">
        <v>201</v>
      </c>
      <c r="H181" s="1" t="s">
        <v>13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672</v>
      </c>
      <c r="B182" s="1" t="s">
        <v>673</v>
      </c>
      <c r="C182" s="1" t="s">
        <v>67</v>
      </c>
      <c r="D182" s="1" t="s">
        <v>674</v>
      </c>
      <c r="E182" s="1" t="s">
        <v>11</v>
      </c>
      <c r="F182" s="1" t="s">
        <v>200</v>
      </c>
      <c r="G182" s="1" t="s">
        <v>201</v>
      </c>
      <c r="H182" s="1" t="s">
        <v>13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675</v>
      </c>
      <c r="B183" s="1" t="s">
        <v>676</v>
      </c>
      <c r="C183" s="1" t="s">
        <v>677</v>
      </c>
      <c r="D183" s="1" t="s">
        <v>678</v>
      </c>
      <c r="E183" s="1" t="s">
        <v>11</v>
      </c>
      <c r="F183" s="1" t="s">
        <v>200</v>
      </c>
      <c r="G183" s="1" t="s">
        <v>201</v>
      </c>
      <c r="H183" s="1" t="s">
        <v>13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679</v>
      </c>
      <c r="B184" s="1" t="s">
        <v>680</v>
      </c>
      <c r="C184" s="1" t="s">
        <v>681</v>
      </c>
      <c r="D184" s="1" t="s">
        <v>682</v>
      </c>
      <c r="E184" s="1" t="s">
        <v>11</v>
      </c>
      <c r="F184" s="1" t="s">
        <v>200</v>
      </c>
      <c r="G184" s="1" t="s">
        <v>201</v>
      </c>
      <c r="H184" s="1" t="s">
        <v>13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683</v>
      </c>
      <c r="B185" s="1" t="s">
        <v>684</v>
      </c>
      <c r="C185" s="1" t="s">
        <v>685</v>
      </c>
      <c r="D185" s="1" t="s">
        <v>686</v>
      </c>
      <c r="E185" s="1" t="s">
        <v>11</v>
      </c>
      <c r="F185" s="1" t="s">
        <v>200</v>
      </c>
      <c r="G185" s="1" t="s">
        <v>469</v>
      </c>
      <c r="H185" s="1" t="s">
        <v>13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687</v>
      </c>
      <c r="B186" s="1" t="s">
        <v>688</v>
      </c>
      <c r="C186" s="1" t="s">
        <v>689</v>
      </c>
      <c r="D186" s="1" t="s">
        <v>690</v>
      </c>
      <c r="E186" s="1" t="s">
        <v>11</v>
      </c>
      <c r="F186" s="1" t="s">
        <v>200</v>
      </c>
      <c r="G186" s="1" t="s">
        <v>201</v>
      </c>
      <c r="H186" s="1" t="s">
        <v>13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691</v>
      </c>
      <c r="B187" s="1" t="s">
        <v>692</v>
      </c>
      <c r="C187" s="1" t="s">
        <v>693</v>
      </c>
      <c r="D187" s="1" t="s">
        <v>694</v>
      </c>
      <c r="E187" s="1" t="s">
        <v>11</v>
      </c>
      <c r="F187" s="1" t="s">
        <v>200</v>
      </c>
      <c r="G187" s="1" t="s">
        <v>233</v>
      </c>
      <c r="H187" s="1" t="s">
        <v>13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695</v>
      </c>
      <c r="B188" s="1" t="s">
        <v>696</v>
      </c>
      <c r="C188" s="1" t="s">
        <v>697</v>
      </c>
      <c r="D188" s="1" t="s">
        <v>698</v>
      </c>
      <c r="E188" s="1" t="s">
        <v>11</v>
      </c>
      <c r="F188" s="1" t="s">
        <v>200</v>
      </c>
      <c r="G188" s="1" t="s">
        <v>233</v>
      </c>
      <c r="H188" s="1" t="s">
        <v>13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699</v>
      </c>
      <c r="B189" s="1" t="s">
        <v>700</v>
      </c>
      <c r="C189" s="1" t="s">
        <v>701</v>
      </c>
      <c r="D189" s="1" t="s">
        <v>702</v>
      </c>
      <c r="E189" s="1" t="s">
        <v>11</v>
      </c>
      <c r="F189" s="1" t="s">
        <v>200</v>
      </c>
      <c r="G189" s="1" t="s">
        <v>201</v>
      </c>
      <c r="H189" s="1" t="s">
        <v>13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703</v>
      </c>
      <c r="B190" s="1" t="s">
        <v>704</v>
      </c>
      <c r="C190" s="1" t="s">
        <v>705</v>
      </c>
      <c r="D190" s="1" t="s">
        <v>706</v>
      </c>
      <c r="E190" s="1" t="s">
        <v>11</v>
      </c>
      <c r="F190" s="1" t="s">
        <v>200</v>
      </c>
      <c r="G190" s="1" t="s">
        <v>201</v>
      </c>
      <c r="H190" s="1" t="s">
        <v>13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707</v>
      </c>
      <c r="B191" s="1" t="s">
        <v>50</v>
      </c>
      <c r="C191" s="1" t="s">
        <v>708</v>
      </c>
      <c r="D191" s="1" t="s">
        <v>709</v>
      </c>
      <c r="E191" s="1" t="s">
        <v>11</v>
      </c>
      <c r="F191" s="1" t="s">
        <v>200</v>
      </c>
      <c r="G191" s="1" t="s">
        <v>240</v>
      </c>
      <c r="H191" s="1" t="s">
        <v>13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710</v>
      </c>
      <c r="B192" s="1" t="s">
        <v>711</v>
      </c>
      <c r="C192" s="1" t="s">
        <v>139</v>
      </c>
      <c r="D192" s="1" t="s">
        <v>712</v>
      </c>
      <c r="E192" s="1" t="s">
        <v>11</v>
      </c>
      <c r="F192" s="1" t="s">
        <v>200</v>
      </c>
      <c r="G192" s="1" t="s">
        <v>201</v>
      </c>
      <c r="H192" s="1" t="s">
        <v>13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713</v>
      </c>
      <c r="B193" s="1" t="s">
        <v>290</v>
      </c>
      <c r="C193" s="1" t="s">
        <v>714</v>
      </c>
      <c r="D193" s="1" t="s">
        <v>715</v>
      </c>
      <c r="E193" s="1" t="s">
        <v>11</v>
      </c>
      <c r="F193" s="1" t="s">
        <v>200</v>
      </c>
      <c r="G193" s="1" t="s">
        <v>201</v>
      </c>
      <c r="H193" s="1" t="s">
        <v>13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716</v>
      </c>
      <c r="B194" s="1" t="s">
        <v>717</v>
      </c>
      <c r="C194" s="1" t="s">
        <v>718</v>
      </c>
      <c r="D194" s="1" t="s">
        <v>719</v>
      </c>
      <c r="E194" s="1" t="s">
        <v>11</v>
      </c>
      <c r="F194" s="1" t="s">
        <v>200</v>
      </c>
      <c r="G194" s="1" t="s">
        <v>233</v>
      </c>
      <c r="H194" s="1" t="s">
        <v>13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720</v>
      </c>
      <c r="B195" s="1" t="s">
        <v>345</v>
      </c>
      <c r="C195" s="1" t="s">
        <v>721</v>
      </c>
      <c r="D195" s="1" t="s">
        <v>722</v>
      </c>
      <c r="E195" s="1" t="s">
        <v>11</v>
      </c>
      <c r="F195" s="1" t="s">
        <v>200</v>
      </c>
      <c r="G195" s="1" t="s">
        <v>201</v>
      </c>
      <c r="H195" s="1" t="s">
        <v>13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723</v>
      </c>
      <c r="B196" s="1" t="s">
        <v>724</v>
      </c>
      <c r="C196" s="1" t="s">
        <v>725</v>
      </c>
      <c r="D196" s="1" t="s">
        <v>726</v>
      </c>
      <c r="E196" s="1" t="s">
        <v>11</v>
      </c>
      <c r="F196" s="1" t="s">
        <v>200</v>
      </c>
      <c r="G196" s="1" t="s">
        <v>357</v>
      </c>
      <c r="H196" s="1" t="s">
        <v>13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727</v>
      </c>
      <c r="B197" s="1" t="s">
        <v>728</v>
      </c>
      <c r="C197" s="1" t="s">
        <v>729</v>
      </c>
      <c r="D197" s="1" t="s">
        <v>730</v>
      </c>
      <c r="E197" s="1" t="s">
        <v>11</v>
      </c>
      <c r="F197" s="1" t="s">
        <v>200</v>
      </c>
      <c r="G197" s="1" t="s">
        <v>395</v>
      </c>
      <c r="H197" s="1" t="s">
        <v>13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731</v>
      </c>
      <c r="B198" s="1" t="s">
        <v>297</v>
      </c>
      <c r="C198" s="1" t="s">
        <v>729</v>
      </c>
      <c r="D198" s="1" t="s">
        <v>730</v>
      </c>
      <c r="E198" s="1" t="s">
        <v>11</v>
      </c>
      <c r="F198" s="1" t="s">
        <v>200</v>
      </c>
      <c r="G198" s="1" t="s">
        <v>201</v>
      </c>
      <c r="H198" s="1" t="s">
        <v>13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732</v>
      </c>
      <c r="B199" s="1" t="s">
        <v>733</v>
      </c>
      <c r="C199" s="1" t="s">
        <v>734</v>
      </c>
      <c r="D199" s="1" t="s">
        <v>735</v>
      </c>
      <c r="E199" s="1" t="s">
        <v>11</v>
      </c>
      <c r="F199" s="1" t="s">
        <v>200</v>
      </c>
      <c r="G199" s="1" t="s">
        <v>201</v>
      </c>
      <c r="H199" s="1" t="s">
        <v>13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736</v>
      </c>
      <c r="B200" s="1" t="s">
        <v>733</v>
      </c>
      <c r="C200" s="1" t="s">
        <v>737</v>
      </c>
      <c r="D200" s="1" t="s">
        <v>738</v>
      </c>
      <c r="E200" s="1" t="s">
        <v>11</v>
      </c>
      <c r="F200" s="1" t="s">
        <v>200</v>
      </c>
      <c r="G200" s="1" t="s">
        <v>201</v>
      </c>
      <c r="H200" s="1" t="s">
        <v>13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739</v>
      </c>
      <c r="B201" s="1" t="s">
        <v>740</v>
      </c>
      <c r="C201" s="1" t="s">
        <v>181</v>
      </c>
      <c r="D201" s="1" t="s">
        <v>741</v>
      </c>
      <c r="E201" s="1" t="s">
        <v>11</v>
      </c>
      <c r="F201" s="1" t="s">
        <v>200</v>
      </c>
      <c r="G201" s="1" t="s">
        <v>201</v>
      </c>
      <c r="H201" s="1" t="s">
        <v>13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742</v>
      </c>
      <c r="B202" s="1" t="s">
        <v>743</v>
      </c>
      <c r="C202" s="1" t="s">
        <v>169</v>
      </c>
      <c r="D202" s="1" t="s">
        <v>744</v>
      </c>
      <c r="E202" s="1" t="s">
        <v>11</v>
      </c>
      <c r="F202" s="1" t="s">
        <v>200</v>
      </c>
      <c r="G202" s="1" t="s">
        <v>240</v>
      </c>
      <c r="H202" s="1" t="s">
        <v>13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745</v>
      </c>
      <c r="B203" s="1" t="s">
        <v>746</v>
      </c>
      <c r="C203" s="1" t="s">
        <v>747</v>
      </c>
      <c r="D203" s="1" t="s">
        <v>748</v>
      </c>
      <c r="E203" s="1" t="s">
        <v>11</v>
      </c>
      <c r="F203" s="1" t="s">
        <v>200</v>
      </c>
      <c r="G203" s="1" t="s">
        <v>201</v>
      </c>
      <c r="H203" s="1" t="s">
        <v>13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749</v>
      </c>
      <c r="B204" s="1" t="s">
        <v>750</v>
      </c>
      <c r="C204" s="1" t="s">
        <v>751</v>
      </c>
      <c r="D204" s="1" t="s">
        <v>752</v>
      </c>
      <c r="E204" s="1" t="s">
        <v>11</v>
      </c>
      <c r="F204" s="1" t="s">
        <v>200</v>
      </c>
      <c r="G204" s="1" t="s">
        <v>201</v>
      </c>
      <c r="H204" s="1" t="s">
        <v>13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753</v>
      </c>
      <c r="B205" s="1" t="s">
        <v>754</v>
      </c>
      <c r="C205" s="1" t="s">
        <v>755</v>
      </c>
      <c r="D205" s="1" t="s">
        <v>756</v>
      </c>
      <c r="E205" s="1" t="s">
        <v>11</v>
      </c>
      <c r="F205" s="1" t="s">
        <v>200</v>
      </c>
      <c r="G205" s="1" t="s">
        <v>201</v>
      </c>
      <c r="H205" s="1" t="s">
        <v>13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11</v>
      </c>
      <c r="F206" s="1" t="s">
        <v>200</v>
      </c>
      <c r="G206" s="1" t="s">
        <v>395</v>
      </c>
      <c r="H206" s="1" t="s">
        <v>13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761</v>
      </c>
      <c r="B207" s="1" t="s">
        <v>762</v>
      </c>
      <c r="C207" s="1" t="s">
        <v>763</v>
      </c>
      <c r="D207" s="1" t="s">
        <v>764</v>
      </c>
      <c r="E207" s="1" t="s">
        <v>11</v>
      </c>
      <c r="F207" s="1" t="s">
        <v>200</v>
      </c>
      <c r="G207" s="1" t="s">
        <v>240</v>
      </c>
      <c r="H207" s="1" t="s">
        <v>13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765</v>
      </c>
      <c r="B208" s="1" t="s">
        <v>766</v>
      </c>
      <c r="C208" s="1" t="s">
        <v>767</v>
      </c>
      <c r="D208" s="1" t="s">
        <v>768</v>
      </c>
      <c r="E208" s="1" t="s">
        <v>11</v>
      </c>
      <c r="F208" s="1" t="s">
        <v>200</v>
      </c>
      <c r="G208" s="1" t="s">
        <v>201</v>
      </c>
      <c r="H208" s="1" t="s">
        <v>13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769</v>
      </c>
      <c r="B209" s="1" t="s">
        <v>770</v>
      </c>
      <c r="C209" s="1" t="s">
        <v>771</v>
      </c>
      <c r="D209" s="1" t="s">
        <v>772</v>
      </c>
      <c r="E209" s="1" t="s">
        <v>11</v>
      </c>
      <c r="F209" s="1" t="s">
        <v>200</v>
      </c>
      <c r="G209" s="1" t="s">
        <v>201</v>
      </c>
      <c r="H209" s="1" t="s">
        <v>13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773</v>
      </c>
      <c r="B210" s="1" t="s">
        <v>774</v>
      </c>
      <c r="C210" s="1" t="s">
        <v>775</v>
      </c>
      <c r="D210" s="1" t="s">
        <v>776</v>
      </c>
      <c r="E210" s="1" t="s">
        <v>11</v>
      </c>
      <c r="F210" s="1" t="s">
        <v>200</v>
      </c>
      <c r="G210" s="1" t="s">
        <v>201</v>
      </c>
      <c r="H210" s="1" t="s">
        <v>13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777</v>
      </c>
      <c r="B211" s="1" t="s">
        <v>778</v>
      </c>
      <c r="C211" s="1" t="s">
        <v>779</v>
      </c>
      <c r="D211" s="1" t="s">
        <v>780</v>
      </c>
      <c r="E211" s="1" t="s">
        <v>11</v>
      </c>
      <c r="F211" s="1" t="s">
        <v>200</v>
      </c>
      <c r="G211" s="1" t="s">
        <v>201</v>
      </c>
      <c r="H211" s="1" t="s">
        <v>13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781</v>
      </c>
      <c r="B212" s="1" t="s">
        <v>782</v>
      </c>
      <c r="C212" s="1" t="s">
        <v>783</v>
      </c>
      <c r="D212" s="1" t="s">
        <v>784</v>
      </c>
      <c r="E212" s="1" t="s">
        <v>11</v>
      </c>
      <c r="F212" s="1" t="s">
        <v>200</v>
      </c>
      <c r="G212" s="1" t="s">
        <v>201</v>
      </c>
      <c r="H212" s="1" t="s">
        <v>13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785</v>
      </c>
      <c r="B213" s="1" t="s">
        <v>786</v>
      </c>
      <c r="C213" s="1" t="s">
        <v>787</v>
      </c>
      <c r="D213" s="1" t="s">
        <v>788</v>
      </c>
      <c r="E213" s="1" t="s">
        <v>11</v>
      </c>
      <c r="F213" s="1" t="s">
        <v>200</v>
      </c>
      <c r="G213" s="1" t="s">
        <v>201</v>
      </c>
      <c r="H213" s="1" t="s">
        <v>13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789</v>
      </c>
      <c r="B214" s="1" t="s">
        <v>790</v>
      </c>
      <c r="C214" s="1" t="s">
        <v>791</v>
      </c>
      <c r="D214" s="1" t="s">
        <v>792</v>
      </c>
      <c r="E214" s="1" t="s">
        <v>11</v>
      </c>
      <c r="F214" s="1" t="s">
        <v>200</v>
      </c>
      <c r="G214" s="1" t="s">
        <v>201</v>
      </c>
      <c r="H214" s="1" t="s">
        <v>13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793</v>
      </c>
      <c r="B215" s="1" t="s">
        <v>794</v>
      </c>
      <c r="C215" s="1" t="s">
        <v>705</v>
      </c>
      <c r="D215" s="1" t="s">
        <v>795</v>
      </c>
      <c r="E215" s="1" t="s">
        <v>11</v>
      </c>
      <c r="F215" s="1" t="s">
        <v>200</v>
      </c>
      <c r="G215" s="1" t="s">
        <v>201</v>
      </c>
      <c r="H215" s="1" t="s">
        <v>13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796</v>
      </c>
      <c r="B216" s="1" t="s">
        <v>794</v>
      </c>
      <c r="C216" s="1" t="s">
        <v>797</v>
      </c>
      <c r="D216" s="1" t="s">
        <v>795</v>
      </c>
      <c r="E216" s="1" t="s">
        <v>11</v>
      </c>
      <c r="F216" s="1" t="s">
        <v>200</v>
      </c>
      <c r="G216" s="1" t="s">
        <v>214</v>
      </c>
      <c r="H216" s="1" t="s">
        <v>13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798</v>
      </c>
      <c r="B217" s="1" t="s">
        <v>799</v>
      </c>
      <c r="C217" s="1" t="s">
        <v>800</v>
      </c>
      <c r="D217" s="1" t="s">
        <v>801</v>
      </c>
      <c r="E217" s="1" t="s">
        <v>11</v>
      </c>
      <c r="F217" s="1" t="s">
        <v>200</v>
      </c>
      <c r="G217" s="1" t="s">
        <v>214</v>
      </c>
      <c r="H217" s="1" t="s">
        <v>13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802</v>
      </c>
      <c r="B218" s="1" t="s">
        <v>684</v>
      </c>
      <c r="C218" s="1" t="s">
        <v>602</v>
      </c>
      <c r="D218" s="1" t="s">
        <v>803</v>
      </c>
      <c r="E218" s="1" t="s">
        <v>11</v>
      </c>
      <c r="F218" s="1" t="s">
        <v>200</v>
      </c>
      <c r="G218" s="1" t="s">
        <v>201</v>
      </c>
      <c r="H218" s="1" t="s">
        <v>13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804</v>
      </c>
      <c r="B219" s="1" t="s">
        <v>805</v>
      </c>
      <c r="C219" s="1" t="s">
        <v>806</v>
      </c>
      <c r="D219" s="1" t="s">
        <v>807</v>
      </c>
      <c r="E219" s="1" t="s">
        <v>11</v>
      </c>
      <c r="F219" s="1" t="s">
        <v>200</v>
      </c>
      <c r="G219" s="1" t="s">
        <v>395</v>
      </c>
      <c r="H219" s="1" t="s">
        <v>13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808</v>
      </c>
      <c r="B220" s="1" t="s">
        <v>809</v>
      </c>
      <c r="C220" s="1" t="s">
        <v>810</v>
      </c>
      <c r="D220" s="1" t="s">
        <v>811</v>
      </c>
      <c r="E220" s="1" t="s">
        <v>11</v>
      </c>
      <c r="F220" s="1" t="s">
        <v>200</v>
      </c>
      <c r="G220" s="1" t="s">
        <v>201</v>
      </c>
      <c r="H220" s="1" t="s">
        <v>13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812</v>
      </c>
      <c r="B221" s="1" t="s">
        <v>813</v>
      </c>
      <c r="C221" s="1" t="s">
        <v>814</v>
      </c>
      <c r="D221" s="1" t="s">
        <v>815</v>
      </c>
      <c r="E221" s="1" t="s">
        <v>11</v>
      </c>
      <c r="F221" s="1" t="s">
        <v>200</v>
      </c>
      <c r="G221" s="1" t="s">
        <v>201</v>
      </c>
      <c r="H221" s="1" t="s">
        <v>13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816</v>
      </c>
      <c r="B222" s="1" t="s">
        <v>817</v>
      </c>
      <c r="C222" s="1" t="s">
        <v>818</v>
      </c>
      <c r="D222" s="1" t="s">
        <v>819</v>
      </c>
      <c r="E222" s="1" t="s">
        <v>11</v>
      </c>
      <c r="F222" s="1" t="s">
        <v>200</v>
      </c>
      <c r="G222" s="1" t="s">
        <v>395</v>
      </c>
      <c r="H222" s="1" t="s">
        <v>13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820</v>
      </c>
      <c r="B223" s="1" t="s">
        <v>821</v>
      </c>
      <c r="C223" s="1" t="s">
        <v>822</v>
      </c>
      <c r="D223" s="1" t="s">
        <v>823</v>
      </c>
      <c r="E223" s="1" t="s">
        <v>11</v>
      </c>
      <c r="F223" s="1" t="s">
        <v>200</v>
      </c>
      <c r="G223" s="1" t="s">
        <v>201</v>
      </c>
      <c r="H223" s="1" t="s">
        <v>13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824</v>
      </c>
      <c r="B224" s="1" t="s">
        <v>825</v>
      </c>
      <c r="C224" s="1" t="s">
        <v>826</v>
      </c>
      <c r="D224" s="1" t="s">
        <v>827</v>
      </c>
      <c r="E224" s="1" t="s">
        <v>11</v>
      </c>
      <c r="F224" s="1" t="s">
        <v>200</v>
      </c>
      <c r="G224" s="1" t="s">
        <v>201</v>
      </c>
      <c r="H224" s="1" t="s">
        <v>13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828</v>
      </c>
      <c r="B225" s="1" t="s">
        <v>829</v>
      </c>
      <c r="C225" s="1" t="s">
        <v>423</v>
      </c>
      <c r="D225" s="1" t="s">
        <v>830</v>
      </c>
      <c r="E225" s="1" t="s">
        <v>11</v>
      </c>
      <c r="F225" s="1" t="s">
        <v>200</v>
      </c>
      <c r="G225" s="1" t="s">
        <v>201</v>
      </c>
      <c r="H225" s="1" t="s">
        <v>13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831</v>
      </c>
      <c r="B226" s="1" t="s">
        <v>832</v>
      </c>
      <c r="C226" s="1" t="s">
        <v>833</v>
      </c>
      <c r="D226" s="1" t="s">
        <v>834</v>
      </c>
      <c r="E226" s="1" t="s">
        <v>11</v>
      </c>
      <c r="F226" s="1" t="s">
        <v>200</v>
      </c>
      <c r="G226" s="1" t="s">
        <v>201</v>
      </c>
      <c r="H226" s="1" t="s">
        <v>13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835</v>
      </c>
      <c r="B227" s="1" t="s">
        <v>836</v>
      </c>
      <c r="C227" s="1" t="s">
        <v>837</v>
      </c>
      <c r="D227" s="1" t="s">
        <v>838</v>
      </c>
      <c r="E227" s="1" t="s">
        <v>11</v>
      </c>
      <c r="F227" s="1" t="s">
        <v>200</v>
      </c>
      <c r="G227" s="1" t="s">
        <v>233</v>
      </c>
      <c r="H227" s="1" t="s">
        <v>13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839</v>
      </c>
      <c r="B228" s="1" t="s">
        <v>840</v>
      </c>
      <c r="C228" s="1" t="s">
        <v>841</v>
      </c>
      <c r="D228" s="1" t="s">
        <v>842</v>
      </c>
      <c r="E228" s="1" t="s">
        <v>11</v>
      </c>
      <c r="F228" s="1" t="s">
        <v>200</v>
      </c>
      <c r="G228" s="1" t="s">
        <v>201</v>
      </c>
      <c r="H228" s="1" t="s">
        <v>13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843</v>
      </c>
      <c r="B229" s="1" t="s">
        <v>439</v>
      </c>
      <c r="C229" s="1" t="s">
        <v>111</v>
      </c>
      <c r="D229" s="1" t="s">
        <v>844</v>
      </c>
      <c r="E229" s="1" t="s">
        <v>11</v>
      </c>
      <c r="F229" s="1" t="s">
        <v>200</v>
      </c>
      <c r="G229" s="1" t="s">
        <v>201</v>
      </c>
      <c r="H229" s="1" t="s">
        <v>13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845</v>
      </c>
      <c r="B230" s="1" t="s">
        <v>846</v>
      </c>
      <c r="C230" s="1" t="s">
        <v>586</v>
      </c>
      <c r="D230" s="1" t="s">
        <v>847</v>
      </c>
      <c r="E230" s="1" t="s">
        <v>11</v>
      </c>
      <c r="F230" s="1" t="s">
        <v>200</v>
      </c>
      <c r="G230" s="1" t="s">
        <v>201</v>
      </c>
      <c r="H230" s="1" t="s">
        <v>13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848</v>
      </c>
      <c r="B231" s="1" t="s">
        <v>142</v>
      </c>
      <c r="C231" s="1" t="s">
        <v>143</v>
      </c>
      <c r="D231" s="1" t="s">
        <v>144</v>
      </c>
      <c r="E231" s="1" t="s">
        <v>11</v>
      </c>
      <c r="F231" s="1" t="s">
        <v>200</v>
      </c>
      <c r="G231" s="1" t="s">
        <v>233</v>
      </c>
      <c r="H231" s="1" t="s">
        <v>13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849</v>
      </c>
      <c r="B232" s="1" t="s">
        <v>142</v>
      </c>
      <c r="C232" s="1" t="s">
        <v>143</v>
      </c>
      <c r="D232" s="1" t="s">
        <v>144</v>
      </c>
      <c r="E232" s="1" t="s">
        <v>11</v>
      </c>
      <c r="F232" s="1" t="s">
        <v>200</v>
      </c>
      <c r="G232" s="1" t="s">
        <v>357</v>
      </c>
      <c r="H232" s="1" t="s">
        <v>13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850</v>
      </c>
      <c r="B233" s="1" t="s">
        <v>851</v>
      </c>
      <c r="C233" s="1" t="s">
        <v>852</v>
      </c>
      <c r="D233" s="1" t="s">
        <v>853</v>
      </c>
      <c r="E233" s="1" t="s">
        <v>11</v>
      </c>
      <c r="F233" s="1" t="s">
        <v>200</v>
      </c>
      <c r="G233" s="1" t="s">
        <v>201</v>
      </c>
      <c r="H233" s="1" t="s">
        <v>13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854</v>
      </c>
      <c r="B234" s="1" t="s">
        <v>855</v>
      </c>
      <c r="C234" s="1" t="s">
        <v>856</v>
      </c>
      <c r="D234" s="1" t="s">
        <v>857</v>
      </c>
      <c r="E234" s="1" t="s">
        <v>11</v>
      </c>
      <c r="F234" s="1" t="s">
        <v>200</v>
      </c>
      <c r="G234" s="1" t="s">
        <v>214</v>
      </c>
      <c r="H234" s="1" t="s">
        <v>13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858</v>
      </c>
      <c r="B235" s="1" t="s">
        <v>859</v>
      </c>
      <c r="C235" s="1" t="s">
        <v>860</v>
      </c>
      <c r="D235" s="1" t="s">
        <v>861</v>
      </c>
      <c r="E235" s="1" t="s">
        <v>11</v>
      </c>
      <c r="F235" s="1" t="s">
        <v>200</v>
      </c>
      <c r="G235" s="1" t="s">
        <v>201</v>
      </c>
      <c r="H235" s="1" t="s">
        <v>13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862</v>
      </c>
      <c r="B236" s="1" t="s">
        <v>863</v>
      </c>
      <c r="C236" s="1" t="s">
        <v>864</v>
      </c>
      <c r="D236" s="1" t="s">
        <v>865</v>
      </c>
      <c r="E236" s="1" t="s">
        <v>11</v>
      </c>
      <c r="F236" s="1" t="s">
        <v>200</v>
      </c>
      <c r="G236" s="1" t="s">
        <v>201</v>
      </c>
      <c r="H236" s="1" t="s">
        <v>13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866</v>
      </c>
      <c r="B237" s="1" t="s">
        <v>9</v>
      </c>
      <c r="C237" s="1" t="s">
        <v>867</v>
      </c>
      <c r="D237" s="1" t="s">
        <v>868</v>
      </c>
      <c r="E237" s="1" t="s">
        <v>11</v>
      </c>
      <c r="F237" s="1" t="s">
        <v>200</v>
      </c>
      <c r="G237" s="1" t="s">
        <v>233</v>
      </c>
      <c r="H237" s="1" t="s">
        <v>13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869</v>
      </c>
      <c r="B238" s="1" t="s">
        <v>870</v>
      </c>
      <c r="C238" s="1" t="s">
        <v>195</v>
      </c>
      <c r="D238" s="1" t="s">
        <v>871</v>
      </c>
      <c r="E238" s="1" t="s">
        <v>11</v>
      </c>
      <c r="F238" s="1" t="s">
        <v>200</v>
      </c>
      <c r="G238" s="1" t="s">
        <v>201</v>
      </c>
      <c r="H238" s="1" t="s">
        <v>13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872</v>
      </c>
      <c r="B239" s="1" t="s">
        <v>320</v>
      </c>
      <c r="C239" s="1" t="s">
        <v>873</v>
      </c>
      <c r="D239" s="1" t="s">
        <v>874</v>
      </c>
      <c r="E239" s="1" t="s">
        <v>11</v>
      </c>
      <c r="F239" s="1" t="s">
        <v>200</v>
      </c>
      <c r="G239" s="1" t="s">
        <v>201</v>
      </c>
      <c r="H239" s="1" t="s">
        <v>13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875</v>
      </c>
      <c r="B240" s="1" t="s">
        <v>876</v>
      </c>
      <c r="C240" s="1" t="s">
        <v>877</v>
      </c>
      <c r="D240" s="1" t="s">
        <v>878</v>
      </c>
      <c r="E240" s="1" t="s">
        <v>11</v>
      </c>
      <c r="F240" s="1" t="s">
        <v>200</v>
      </c>
      <c r="G240" s="1" t="s">
        <v>233</v>
      </c>
      <c r="H240" s="1" t="s">
        <v>13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879</v>
      </c>
      <c r="B241" s="1" t="s">
        <v>247</v>
      </c>
      <c r="C241" s="1" t="s">
        <v>880</v>
      </c>
      <c r="D241" s="1" t="s">
        <v>881</v>
      </c>
      <c r="E241" s="1" t="s">
        <v>11</v>
      </c>
      <c r="F241" s="1" t="s">
        <v>200</v>
      </c>
      <c r="G241" s="1" t="s">
        <v>201</v>
      </c>
      <c r="H241" s="1" t="s">
        <v>13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882</v>
      </c>
      <c r="B242" s="1" t="s">
        <v>883</v>
      </c>
      <c r="C242" s="1" t="s">
        <v>884</v>
      </c>
      <c r="D242" s="1" t="s">
        <v>885</v>
      </c>
      <c r="E242" s="1" t="s">
        <v>11</v>
      </c>
      <c r="F242" s="1" t="s">
        <v>200</v>
      </c>
      <c r="G242" s="1" t="s">
        <v>201</v>
      </c>
      <c r="H242" s="1" t="s">
        <v>13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886</v>
      </c>
      <c r="B243" s="1" t="s">
        <v>887</v>
      </c>
      <c r="C243" s="1" t="s">
        <v>888</v>
      </c>
      <c r="D243" s="1" t="s">
        <v>889</v>
      </c>
      <c r="E243" s="1" t="s">
        <v>11</v>
      </c>
      <c r="F243" s="1" t="s">
        <v>200</v>
      </c>
      <c r="G243" s="1" t="s">
        <v>201</v>
      </c>
      <c r="H243" s="1" t="s">
        <v>13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890</v>
      </c>
      <c r="B244" s="1" t="s">
        <v>285</v>
      </c>
      <c r="C244" s="1" t="s">
        <v>891</v>
      </c>
      <c r="D244" s="1" t="s">
        <v>892</v>
      </c>
      <c r="E244" s="1" t="s">
        <v>11</v>
      </c>
      <c r="F244" s="1" t="s">
        <v>200</v>
      </c>
      <c r="G244" s="1" t="s">
        <v>201</v>
      </c>
      <c r="H244" s="1" t="s">
        <v>13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893</v>
      </c>
      <c r="B245" s="1" t="s">
        <v>894</v>
      </c>
      <c r="C245" s="1" t="s">
        <v>263</v>
      </c>
      <c r="D245" s="1" t="s">
        <v>895</v>
      </c>
      <c r="E245" s="1" t="s">
        <v>11</v>
      </c>
      <c r="F245" s="1" t="s">
        <v>200</v>
      </c>
      <c r="G245" s="1" t="s">
        <v>395</v>
      </c>
      <c r="H245" s="1" t="s">
        <v>13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11</v>
      </c>
      <c r="F246" s="1" t="s">
        <v>200</v>
      </c>
      <c r="G246" s="1" t="s">
        <v>233</v>
      </c>
      <c r="H246" s="1" t="s">
        <v>13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11</v>
      </c>
      <c r="F247" s="1" t="s">
        <v>200</v>
      </c>
      <c r="G247" s="1" t="s">
        <v>201</v>
      </c>
      <c r="H247" s="1" t="s">
        <v>13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904</v>
      </c>
      <c r="B248" s="1" t="s">
        <v>905</v>
      </c>
      <c r="C248" s="1" t="s">
        <v>906</v>
      </c>
      <c r="D248" s="1" t="s">
        <v>907</v>
      </c>
      <c r="E248" s="1" t="s">
        <v>11</v>
      </c>
      <c r="F248" s="1" t="s">
        <v>200</v>
      </c>
      <c r="G248" s="1" t="s">
        <v>201</v>
      </c>
      <c r="H248" s="1" t="s">
        <v>13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908</v>
      </c>
      <c r="B249" s="1" t="s">
        <v>909</v>
      </c>
      <c r="C249" s="1" t="s">
        <v>181</v>
      </c>
      <c r="D249" s="1" t="s">
        <v>910</v>
      </c>
      <c r="E249" s="1" t="s">
        <v>11</v>
      </c>
      <c r="F249" s="1" t="s">
        <v>200</v>
      </c>
      <c r="G249" s="1" t="s">
        <v>201</v>
      </c>
      <c r="H249" s="1" t="s">
        <v>13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911</v>
      </c>
      <c r="B250" s="1" t="s">
        <v>912</v>
      </c>
      <c r="C250" s="1" t="s">
        <v>94</v>
      </c>
      <c r="D250" s="1" t="s">
        <v>913</v>
      </c>
      <c r="E250" s="1" t="s">
        <v>11</v>
      </c>
      <c r="F250" s="1" t="s">
        <v>200</v>
      </c>
      <c r="G250" s="1" t="s">
        <v>233</v>
      </c>
      <c r="H250" s="1" t="s">
        <v>13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914</v>
      </c>
      <c r="B251" s="1" t="s">
        <v>915</v>
      </c>
      <c r="C251" s="1" t="s">
        <v>916</v>
      </c>
      <c r="D251" s="1" t="s">
        <v>917</v>
      </c>
      <c r="E251" s="1" t="s">
        <v>11</v>
      </c>
      <c r="F251" s="1" t="s">
        <v>200</v>
      </c>
      <c r="G251" s="1" t="s">
        <v>469</v>
      </c>
      <c r="H251" s="1" t="s">
        <v>13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918</v>
      </c>
      <c r="B252" s="1" t="s">
        <v>919</v>
      </c>
      <c r="C252" s="1" t="s">
        <v>920</v>
      </c>
      <c r="D252" s="1" t="s">
        <v>921</v>
      </c>
      <c r="E252" s="1" t="s">
        <v>11</v>
      </c>
      <c r="F252" s="1" t="s">
        <v>200</v>
      </c>
      <c r="G252" s="1" t="s">
        <v>201</v>
      </c>
      <c r="H252" s="1" t="s">
        <v>13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922</v>
      </c>
      <c r="B253" s="1" t="s">
        <v>923</v>
      </c>
      <c r="C253" s="1" t="s">
        <v>924</v>
      </c>
      <c r="D253" s="1" t="s">
        <v>925</v>
      </c>
      <c r="E253" s="1" t="s">
        <v>11</v>
      </c>
      <c r="F253" s="1" t="s">
        <v>200</v>
      </c>
      <c r="G253" s="1" t="s">
        <v>233</v>
      </c>
      <c r="H253" s="1" t="s">
        <v>13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926</v>
      </c>
      <c r="B254" s="1" t="s">
        <v>551</v>
      </c>
      <c r="C254" s="1" t="s">
        <v>94</v>
      </c>
      <c r="D254" s="1" t="s">
        <v>927</v>
      </c>
      <c r="E254" s="1" t="s">
        <v>11</v>
      </c>
      <c r="F254" s="1" t="s">
        <v>200</v>
      </c>
      <c r="G254" s="1" t="s">
        <v>214</v>
      </c>
      <c r="H254" s="1" t="s">
        <v>13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928</v>
      </c>
      <c r="B255" s="1" t="s">
        <v>929</v>
      </c>
      <c r="C255" s="1" t="s">
        <v>930</v>
      </c>
      <c r="D255" s="1" t="s">
        <v>931</v>
      </c>
      <c r="E255" s="1" t="s">
        <v>11</v>
      </c>
      <c r="F255" s="1" t="s">
        <v>200</v>
      </c>
      <c r="G255" s="1" t="s">
        <v>214</v>
      </c>
      <c r="H255" s="1" t="s">
        <v>13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932</v>
      </c>
      <c r="B256" s="1" t="s">
        <v>933</v>
      </c>
      <c r="C256" s="1" t="s">
        <v>934</v>
      </c>
      <c r="D256" s="1" t="s">
        <v>935</v>
      </c>
      <c r="E256" s="1" t="s">
        <v>11</v>
      </c>
      <c r="F256" s="1" t="s">
        <v>200</v>
      </c>
      <c r="G256" s="1" t="s">
        <v>214</v>
      </c>
      <c r="H256" s="1" t="s">
        <v>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936</v>
      </c>
      <c r="B257" s="1" t="s">
        <v>937</v>
      </c>
      <c r="C257" s="1" t="s">
        <v>938</v>
      </c>
      <c r="D257" s="1" t="s">
        <v>939</v>
      </c>
      <c r="E257" s="1" t="s">
        <v>11</v>
      </c>
      <c r="F257" s="1" t="s">
        <v>200</v>
      </c>
      <c r="G257" s="1" t="s">
        <v>357</v>
      </c>
      <c r="H257" s="1" t="s">
        <v>13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940</v>
      </c>
      <c r="B258" s="1" t="s">
        <v>941</v>
      </c>
      <c r="C258" s="1" t="s">
        <v>253</v>
      </c>
      <c r="D258" s="1" t="s">
        <v>942</v>
      </c>
      <c r="E258" s="1" t="s">
        <v>11</v>
      </c>
      <c r="F258" s="1" t="s">
        <v>200</v>
      </c>
      <c r="G258" s="1" t="s">
        <v>201</v>
      </c>
      <c r="H258" s="1" t="s">
        <v>13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943</v>
      </c>
      <c r="B259" s="1" t="s">
        <v>944</v>
      </c>
      <c r="C259" s="1" t="s">
        <v>945</v>
      </c>
      <c r="D259" s="1" t="s">
        <v>946</v>
      </c>
      <c r="E259" s="1" t="s">
        <v>11</v>
      </c>
      <c r="F259" s="1" t="s">
        <v>200</v>
      </c>
      <c r="G259" s="1" t="s">
        <v>201</v>
      </c>
      <c r="H259" s="1" t="s">
        <v>13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947</v>
      </c>
      <c r="B260" s="1" t="s">
        <v>778</v>
      </c>
      <c r="C260" s="1" t="s">
        <v>948</v>
      </c>
      <c r="D260" s="1" t="s">
        <v>949</v>
      </c>
      <c r="E260" s="1" t="s">
        <v>11</v>
      </c>
      <c r="F260" s="1" t="s">
        <v>200</v>
      </c>
      <c r="G260" s="1" t="s">
        <v>201</v>
      </c>
      <c r="H260" s="1" t="s">
        <v>13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950</v>
      </c>
      <c r="B261" s="1" t="s">
        <v>951</v>
      </c>
      <c r="C261" s="1" t="s">
        <v>562</v>
      </c>
      <c r="D261" s="1" t="s">
        <v>952</v>
      </c>
      <c r="E261" s="1" t="s">
        <v>11</v>
      </c>
      <c r="F261" s="1" t="s">
        <v>200</v>
      </c>
      <c r="G261" s="1" t="s">
        <v>201</v>
      </c>
      <c r="H261" s="1" t="s">
        <v>13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953</v>
      </c>
      <c r="B262" s="1" t="s">
        <v>951</v>
      </c>
      <c r="C262" s="1" t="s">
        <v>562</v>
      </c>
      <c r="D262" s="1" t="s">
        <v>952</v>
      </c>
      <c r="E262" s="1" t="s">
        <v>11</v>
      </c>
      <c r="F262" s="1" t="s">
        <v>200</v>
      </c>
      <c r="G262" s="1" t="s">
        <v>201</v>
      </c>
      <c r="H262" s="1" t="s">
        <v>13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954</v>
      </c>
      <c r="B263" s="1" t="s">
        <v>392</v>
      </c>
      <c r="C263" s="1" t="s">
        <v>902</v>
      </c>
      <c r="D263" s="1" t="s">
        <v>955</v>
      </c>
      <c r="E263" s="1" t="s">
        <v>11</v>
      </c>
      <c r="F263" s="1" t="s">
        <v>200</v>
      </c>
      <c r="G263" s="1" t="s">
        <v>201</v>
      </c>
      <c r="H263" s="1" t="s">
        <v>13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956</v>
      </c>
      <c r="B264" s="1" t="s">
        <v>551</v>
      </c>
      <c r="C264" s="1" t="s">
        <v>552</v>
      </c>
      <c r="D264" s="1" t="s">
        <v>957</v>
      </c>
      <c r="E264" s="1" t="s">
        <v>11</v>
      </c>
      <c r="F264" s="1" t="s">
        <v>200</v>
      </c>
      <c r="G264" s="1" t="s">
        <v>201</v>
      </c>
      <c r="H264" s="1" t="s">
        <v>13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958</v>
      </c>
      <c r="B265" s="1" t="s">
        <v>959</v>
      </c>
      <c r="C265" s="1" t="s">
        <v>960</v>
      </c>
      <c r="D265" s="1" t="s">
        <v>961</v>
      </c>
      <c r="E265" s="1" t="s">
        <v>11</v>
      </c>
      <c r="F265" s="1" t="s">
        <v>200</v>
      </c>
      <c r="G265" s="1" t="s">
        <v>201</v>
      </c>
      <c r="H265" s="1" t="s">
        <v>13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962</v>
      </c>
      <c r="B266" s="1" t="s">
        <v>963</v>
      </c>
      <c r="C266" s="1" t="s">
        <v>964</v>
      </c>
      <c r="D266" s="1" t="s">
        <v>965</v>
      </c>
      <c r="E266" s="1" t="s">
        <v>11</v>
      </c>
      <c r="F266" s="1" t="s">
        <v>200</v>
      </c>
      <c r="G266" s="1" t="s">
        <v>201</v>
      </c>
      <c r="H266" s="1" t="s">
        <v>13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966</v>
      </c>
      <c r="B267" s="1" t="s">
        <v>967</v>
      </c>
      <c r="C267" s="1" t="s">
        <v>856</v>
      </c>
      <c r="D267" s="1" t="s">
        <v>968</v>
      </c>
      <c r="E267" s="1" t="s">
        <v>11</v>
      </c>
      <c r="F267" s="1" t="s">
        <v>200</v>
      </c>
      <c r="G267" s="1" t="s">
        <v>201</v>
      </c>
      <c r="H267" s="1" t="s">
        <v>13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969</v>
      </c>
      <c r="B268" s="1" t="s">
        <v>970</v>
      </c>
      <c r="C268" s="1" t="s">
        <v>245</v>
      </c>
      <c r="D268" s="1" t="s">
        <v>971</v>
      </c>
      <c r="E268" s="1" t="s">
        <v>11</v>
      </c>
      <c r="F268" s="1" t="s">
        <v>200</v>
      </c>
      <c r="G268" s="1" t="s">
        <v>201</v>
      </c>
      <c r="H268" s="1" t="s">
        <v>13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972</v>
      </c>
      <c r="B269" s="1" t="s">
        <v>973</v>
      </c>
      <c r="C269" s="1" t="s">
        <v>204</v>
      </c>
      <c r="D269" s="1" t="s">
        <v>974</v>
      </c>
      <c r="E269" s="1" t="s">
        <v>11</v>
      </c>
      <c r="F269" s="1" t="s">
        <v>200</v>
      </c>
      <c r="G269" s="1" t="s">
        <v>469</v>
      </c>
      <c r="H269" s="1" t="s">
        <v>13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975</v>
      </c>
      <c r="B270" s="1" t="s">
        <v>308</v>
      </c>
      <c r="C270" s="1" t="s">
        <v>168</v>
      </c>
      <c r="D270" s="1" t="s">
        <v>976</v>
      </c>
      <c r="E270" s="1" t="s">
        <v>11</v>
      </c>
      <c r="F270" s="1" t="s">
        <v>200</v>
      </c>
      <c r="G270" s="1" t="s">
        <v>240</v>
      </c>
      <c r="H270" s="1" t="s">
        <v>13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977</v>
      </c>
      <c r="B271" s="1" t="s">
        <v>978</v>
      </c>
      <c r="C271" s="1" t="s">
        <v>979</v>
      </c>
      <c r="D271" s="1" t="s">
        <v>980</v>
      </c>
      <c r="E271" s="1" t="s">
        <v>11</v>
      </c>
      <c r="F271" s="1" t="s">
        <v>200</v>
      </c>
      <c r="G271" s="1" t="s">
        <v>201</v>
      </c>
      <c r="H271" s="1" t="s">
        <v>13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981</v>
      </c>
      <c r="B272" s="1" t="s">
        <v>94</v>
      </c>
      <c r="C272" s="1" t="s">
        <v>67</v>
      </c>
      <c r="D272" s="1" t="s">
        <v>982</v>
      </c>
      <c r="E272" s="1" t="s">
        <v>11</v>
      </c>
      <c r="F272" s="1" t="s">
        <v>200</v>
      </c>
      <c r="G272" s="1" t="s">
        <v>214</v>
      </c>
      <c r="H272" s="1" t="s">
        <v>13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983</v>
      </c>
      <c r="B273" s="1" t="s">
        <v>984</v>
      </c>
      <c r="C273" s="1" t="s">
        <v>985</v>
      </c>
      <c r="D273" s="1" t="s">
        <v>986</v>
      </c>
      <c r="E273" s="1" t="s">
        <v>11</v>
      </c>
      <c r="F273" s="1" t="s">
        <v>200</v>
      </c>
      <c r="G273" s="1" t="s">
        <v>201</v>
      </c>
      <c r="H273" s="1" t="s">
        <v>13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987</v>
      </c>
      <c r="B274" s="1" t="s">
        <v>988</v>
      </c>
      <c r="C274" s="1" t="s">
        <v>989</v>
      </c>
      <c r="D274" s="1" t="s">
        <v>990</v>
      </c>
      <c r="E274" s="1" t="s">
        <v>11</v>
      </c>
      <c r="F274" s="1" t="s">
        <v>200</v>
      </c>
      <c r="G274" s="1" t="s">
        <v>201</v>
      </c>
      <c r="H274" s="1" t="s">
        <v>13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991</v>
      </c>
      <c r="B275" s="1" t="s">
        <v>992</v>
      </c>
      <c r="C275" s="1" t="s">
        <v>993</v>
      </c>
      <c r="D275" s="1" t="s">
        <v>994</v>
      </c>
      <c r="E275" s="1" t="s">
        <v>11</v>
      </c>
      <c r="F275" s="1" t="s">
        <v>200</v>
      </c>
      <c r="G275" s="1" t="s">
        <v>201</v>
      </c>
      <c r="H275" s="1" t="s">
        <v>13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995</v>
      </c>
      <c r="B276" s="1" t="s">
        <v>70</v>
      </c>
      <c r="C276" s="1" t="s">
        <v>996</v>
      </c>
      <c r="D276" s="1" t="s">
        <v>997</v>
      </c>
      <c r="E276" s="1" t="s">
        <v>11</v>
      </c>
      <c r="F276" s="1" t="s">
        <v>200</v>
      </c>
      <c r="G276" s="1" t="s">
        <v>201</v>
      </c>
      <c r="H276" s="1" t="s">
        <v>13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998</v>
      </c>
      <c r="B277" s="1" t="s">
        <v>999</v>
      </c>
      <c r="C277" s="1" t="s">
        <v>1000</v>
      </c>
      <c r="D277" s="1" t="s">
        <v>1001</v>
      </c>
      <c r="E277" s="1" t="s">
        <v>11</v>
      </c>
      <c r="F277" s="1" t="s">
        <v>200</v>
      </c>
      <c r="G277" s="1" t="s">
        <v>201</v>
      </c>
      <c r="H277" s="1" t="s">
        <v>13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1002</v>
      </c>
      <c r="B278" s="1" t="s">
        <v>308</v>
      </c>
      <c r="C278" s="1" t="s">
        <v>1003</v>
      </c>
      <c r="D278" s="1" t="s">
        <v>1004</v>
      </c>
      <c r="E278" s="1" t="s">
        <v>11</v>
      </c>
      <c r="F278" s="1" t="s">
        <v>200</v>
      </c>
      <c r="G278" s="1" t="s">
        <v>201</v>
      </c>
      <c r="H278" s="1" t="s">
        <v>13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1005</v>
      </c>
      <c r="B279" s="1" t="s">
        <v>368</v>
      </c>
      <c r="C279" s="1" t="s">
        <v>689</v>
      </c>
      <c r="D279" s="1" t="s">
        <v>1006</v>
      </c>
      <c r="E279" s="1" t="s">
        <v>11</v>
      </c>
      <c r="F279" s="1" t="s">
        <v>200</v>
      </c>
      <c r="G279" s="1" t="s">
        <v>201</v>
      </c>
      <c r="H279" s="1" t="s">
        <v>13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1007</v>
      </c>
      <c r="B280" s="1" t="s">
        <v>1008</v>
      </c>
      <c r="C280" s="1" t="s">
        <v>1009</v>
      </c>
      <c r="D280" s="1" t="s">
        <v>1010</v>
      </c>
      <c r="E280" s="1" t="s">
        <v>11</v>
      </c>
      <c r="F280" s="1" t="s">
        <v>200</v>
      </c>
      <c r="G280" s="1" t="s">
        <v>201</v>
      </c>
      <c r="H280" s="1" t="s">
        <v>13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1011</v>
      </c>
      <c r="B281" s="1" t="s">
        <v>1012</v>
      </c>
      <c r="C281" s="1" t="s">
        <v>1013</v>
      </c>
      <c r="D281" s="1" t="s">
        <v>1010</v>
      </c>
      <c r="E281" s="1" t="s">
        <v>11</v>
      </c>
      <c r="F281" s="1" t="s">
        <v>200</v>
      </c>
      <c r="G281" s="1" t="s">
        <v>201</v>
      </c>
      <c r="H281" s="1" t="s">
        <v>13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1014</v>
      </c>
      <c r="B282" s="1" t="s">
        <v>1015</v>
      </c>
      <c r="C282" s="1" t="s">
        <v>1016</v>
      </c>
      <c r="D282" s="1" t="s">
        <v>1017</v>
      </c>
      <c r="E282" s="1" t="s">
        <v>11</v>
      </c>
      <c r="F282" s="1" t="s">
        <v>200</v>
      </c>
      <c r="G282" s="1" t="s">
        <v>201</v>
      </c>
      <c r="H282" s="1" t="s">
        <v>13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1018</v>
      </c>
      <c r="B283" s="1" t="s">
        <v>320</v>
      </c>
      <c r="C283" s="1" t="s">
        <v>1019</v>
      </c>
      <c r="D283" s="1" t="s">
        <v>1020</v>
      </c>
      <c r="E283" s="1" t="s">
        <v>11</v>
      </c>
      <c r="F283" s="1" t="s">
        <v>200</v>
      </c>
      <c r="G283" s="1" t="s">
        <v>469</v>
      </c>
      <c r="H283" s="1" t="s">
        <v>13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1021</v>
      </c>
      <c r="B284" s="1" t="s">
        <v>1022</v>
      </c>
      <c r="C284" s="1" t="s">
        <v>111</v>
      </c>
      <c r="D284" s="1" t="s">
        <v>1023</v>
      </c>
      <c r="E284" s="1" t="s">
        <v>11</v>
      </c>
      <c r="F284" s="1" t="s">
        <v>200</v>
      </c>
      <c r="G284" s="1" t="s">
        <v>201</v>
      </c>
      <c r="H284" s="1" t="s">
        <v>13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1024</v>
      </c>
      <c r="B285" s="1" t="s">
        <v>1025</v>
      </c>
      <c r="C285" s="1" t="s">
        <v>1026</v>
      </c>
      <c r="D285" s="1" t="s">
        <v>1027</v>
      </c>
      <c r="E285" s="1" t="s">
        <v>11</v>
      </c>
      <c r="F285" s="1" t="s">
        <v>200</v>
      </c>
      <c r="G285" s="1" t="s">
        <v>201</v>
      </c>
      <c r="H285" s="1" t="s">
        <v>13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1028</v>
      </c>
      <c r="B286" s="1" t="s">
        <v>1029</v>
      </c>
      <c r="C286" s="1" t="s">
        <v>1030</v>
      </c>
      <c r="D286" s="1" t="s">
        <v>1031</v>
      </c>
      <c r="E286" s="1" t="s">
        <v>11</v>
      </c>
      <c r="F286" s="1" t="s">
        <v>200</v>
      </c>
      <c r="G286" s="1" t="s">
        <v>357</v>
      </c>
      <c r="H286" s="1" t="s">
        <v>13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1032</v>
      </c>
      <c r="B287" s="1" t="s">
        <v>432</v>
      </c>
      <c r="C287" s="1" t="s">
        <v>1033</v>
      </c>
      <c r="D287" s="1" t="s">
        <v>1034</v>
      </c>
      <c r="E287" s="1" t="s">
        <v>11</v>
      </c>
      <c r="F287" s="1" t="s">
        <v>200</v>
      </c>
      <c r="G287" s="1" t="s">
        <v>201</v>
      </c>
      <c r="H287" s="1" t="s">
        <v>13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1035</v>
      </c>
      <c r="B288" s="1" t="s">
        <v>1036</v>
      </c>
      <c r="C288" s="1" t="s">
        <v>1037</v>
      </c>
      <c r="D288" s="1" t="s">
        <v>1038</v>
      </c>
      <c r="E288" s="1" t="s">
        <v>11</v>
      </c>
      <c r="F288" s="1" t="s">
        <v>200</v>
      </c>
      <c r="G288" s="1" t="s">
        <v>233</v>
      </c>
      <c r="H288" s="1" t="s">
        <v>13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1039</v>
      </c>
      <c r="B289" s="1" t="s">
        <v>275</v>
      </c>
      <c r="C289" s="1" t="s">
        <v>1040</v>
      </c>
      <c r="D289" s="1" t="s">
        <v>1041</v>
      </c>
      <c r="E289" s="1" t="s">
        <v>11</v>
      </c>
      <c r="F289" s="1" t="s">
        <v>200</v>
      </c>
      <c r="G289" s="1" t="s">
        <v>233</v>
      </c>
      <c r="H289" s="1" t="s">
        <v>13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1042</v>
      </c>
      <c r="B290" s="1" t="s">
        <v>62</v>
      </c>
      <c r="C290" s="1" t="s">
        <v>586</v>
      </c>
      <c r="D290" s="1" t="s">
        <v>1043</v>
      </c>
      <c r="E290" s="1" t="s">
        <v>11</v>
      </c>
      <c r="F290" s="1" t="s">
        <v>200</v>
      </c>
      <c r="G290" s="1" t="s">
        <v>201</v>
      </c>
      <c r="H290" s="1" t="s">
        <v>13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1044</v>
      </c>
      <c r="B291" s="1" t="s">
        <v>1045</v>
      </c>
      <c r="C291" s="1" t="s">
        <v>1046</v>
      </c>
      <c r="D291" s="1" t="s">
        <v>1047</v>
      </c>
      <c r="E291" s="1" t="s">
        <v>11</v>
      </c>
      <c r="F291" s="1" t="s">
        <v>200</v>
      </c>
      <c r="G291" s="1" t="s">
        <v>469</v>
      </c>
      <c r="H291" s="1" t="s">
        <v>13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1048</v>
      </c>
      <c r="B292" s="1" t="s">
        <v>624</v>
      </c>
      <c r="C292" s="1" t="s">
        <v>1049</v>
      </c>
      <c r="D292" s="1" t="s">
        <v>1050</v>
      </c>
      <c r="E292" s="1" t="s">
        <v>11</v>
      </c>
      <c r="F292" s="1" t="s">
        <v>200</v>
      </c>
      <c r="G292" s="1" t="s">
        <v>201</v>
      </c>
      <c r="H292" s="1" t="s">
        <v>13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1051</v>
      </c>
      <c r="B293" s="1" t="s">
        <v>1052</v>
      </c>
      <c r="C293" s="1" t="s">
        <v>1053</v>
      </c>
      <c r="D293" s="1" t="s">
        <v>1054</v>
      </c>
      <c r="E293" s="1" t="s">
        <v>11</v>
      </c>
      <c r="F293" s="1" t="s">
        <v>200</v>
      </c>
      <c r="G293" s="1" t="s">
        <v>201</v>
      </c>
      <c r="H293" s="1" t="s">
        <v>13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1055</v>
      </c>
      <c r="B294" s="1" t="s">
        <v>1056</v>
      </c>
      <c r="C294" s="1" t="s">
        <v>1057</v>
      </c>
      <c r="D294" s="1" t="s">
        <v>1058</v>
      </c>
      <c r="E294" s="1" t="s">
        <v>11</v>
      </c>
      <c r="F294" s="1" t="s">
        <v>200</v>
      </c>
      <c r="G294" s="1" t="s">
        <v>201</v>
      </c>
      <c r="H294" s="1" t="s">
        <v>13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1059</v>
      </c>
      <c r="B295" s="1" t="s">
        <v>733</v>
      </c>
      <c r="C295" s="1" t="s">
        <v>1060</v>
      </c>
      <c r="D295" s="1" t="s">
        <v>1061</v>
      </c>
      <c r="E295" s="1" t="s">
        <v>11</v>
      </c>
      <c r="F295" s="1" t="s">
        <v>200</v>
      </c>
      <c r="G295" s="1" t="s">
        <v>201</v>
      </c>
      <c r="H295" s="1" t="s">
        <v>13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1062</v>
      </c>
      <c r="B296" s="1" t="s">
        <v>1063</v>
      </c>
      <c r="C296" s="1" t="s">
        <v>1064</v>
      </c>
      <c r="D296" s="1" t="s">
        <v>1065</v>
      </c>
      <c r="E296" s="1" t="s">
        <v>11</v>
      </c>
      <c r="F296" s="1" t="s">
        <v>200</v>
      </c>
      <c r="G296" s="1" t="s">
        <v>233</v>
      </c>
      <c r="H296" s="1" t="s">
        <v>13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1066</v>
      </c>
      <c r="B297" s="1" t="s">
        <v>555</v>
      </c>
      <c r="C297" s="1" t="s">
        <v>1067</v>
      </c>
      <c r="D297" s="1" t="s">
        <v>1068</v>
      </c>
      <c r="E297" s="1" t="s">
        <v>11</v>
      </c>
      <c r="F297" s="1" t="s">
        <v>200</v>
      </c>
      <c r="G297" s="1" t="s">
        <v>201</v>
      </c>
      <c r="H297" s="1" t="s">
        <v>13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1069</v>
      </c>
      <c r="B298" s="1" t="s">
        <v>235</v>
      </c>
      <c r="C298" s="1" t="s">
        <v>275</v>
      </c>
      <c r="D298" s="1" t="s">
        <v>1070</v>
      </c>
      <c r="E298" s="1" t="s">
        <v>11</v>
      </c>
      <c r="F298" s="1" t="s">
        <v>200</v>
      </c>
      <c r="G298" s="1" t="s">
        <v>201</v>
      </c>
      <c r="H298" s="1" t="s">
        <v>13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1071</v>
      </c>
      <c r="B299" s="1" t="s">
        <v>1072</v>
      </c>
      <c r="C299" s="1" t="s">
        <v>1073</v>
      </c>
      <c r="D299" s="1" t="s">
        <v>1074</v>
      </c>
      <c r="E299" s="1" t="s">
        <v>11</v>
      </c>
      <c r="F299" s="1" t="s">
        <v>200</v>
      </c>
      <c r="G299" s="1" t="s">
        <v>214</v>
      </c>
      <c r="H299" s="1" t="s">
        <v>13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1075</v>
      </c>
      <c r="B300" s="1" t="s">
        <v>1076</v>
      </c>
      <c r="C300" s="1" t="s">
        <v>1077</v>
      </c>
      <c r="D300" s="1" t="s">
        <v>1078</v>
      </c>
      <c r="E300" s="1" t="s">
        <v>11</v>
      </c>
      <c r="F300" s="1" t="s">
        <v>200</v>
      </c>
      <c r="G300" s="1" t="s">
        <v>357</v>
      </c>
      <c r="H300" s="1" t="s">
        <v>13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1079</v>
      </c>
      <c r="B301" s="1" t="s">
        <v>290</v>
      </c>
      <c r="C301" s="1" t="s">
        <v>1080</v>
      </c>
      <c r="D301" s="1" t="s">
        <v>1081</v>
      </c>
      <c r="E301" s="1" t="s">
        <v>11</v>
      </c>
      <c r="F301" s="1" t="s">
        <v>200</v>
      </c>
      <c r="G301" s="1" t="s">
        <v>233</v>
      </c>
      <c r="H301" s="1" t="s">
        <v>13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1082</v>
      </c>
      <c r="B302" s="1" t="s">
        <v>1083</v>
      </c>
      <c r="C302" s="1" t="s">
        <v>479</v>
      </c>
      <c r="D302" s="1" t="s">
        <v>1084</v>
      </c>
      <c r="E302" s="1" t="s">
        <v>11</v>
      </c>
      <c r="F302" s="1" t="s">
        <v>200</v>
      </c>
      <c r="G302" s="1" t="s">
        <v>201</v>
      </c>
      <c r="H302" s="1" t="s">
        <v>13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1085</v>
      </c>
      <c r="B303" s="1" t="s">
        <v>78</v>
      </c>
      <c r="C303" s="1" t="s">
        <v>1086</v>
      </c>
      <c r="D303" s="1" t="s">
        <v>1087</v>
      </c>
      <c r="E303" s="1" t="s">
        <v>11</v>
      </c>
      <c r="F303" s="1" t="s">
        <v>200</v>
      </c>
      <c r="G303" s="1" t="s">
        <v>214</v>
      </c>
      <c r="H303" s="1" t="s">
        <v>13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1088</v>
      </c>
      <c r="B304" s="1" t="s">
        <v>450</v>
      </c>
      <c r="C304" s="1" t="s">
        <v>253</v>
      </c>
      <c r="D304" s="1" t="s">
        <v>1089</v>
      </c>
      <c r="E304" s="1" t="s">
        <v>11</v>
      </c>
      <c r="F304" s="1" t="s">
        <v>200</v>
      </c>
      <c r="G304" s="1" t="s">
        <v>201</v>
      </c>
      <c r="H304" s="1" t="s">
        <v>13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1090</v>
      </c>
      <c r="B305" s="1" t="s">
        <v>1091</v>
      </c>
      <c r="C305" s="1" t="s">
        <v>423</v>
      </c>
      <c r="D305" s="1" t="s">
        <v>1092</v>
      </c>
      <c r="E305" s="1" t="s">
        <v>11</v>
      </c>
      <c r="F305" s="1" t="s">
        <v>200</v>
      </c>
      <c r="G305" s="1" t="s">
        <v>233</v>
      </c>
      <c r="H305" s="1" t="s">
        <v>13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1093</v>
      </c>
      <c r="B306" s="1" t="s">
        <v>1094</v>
      </c>
      <c r="C306" s="1" t="s">
        <v>1095</v>
      </c>
      <c r="D306" s="1" t="s">
        <v>1096</v>
      </c>
      <c r="E306" s="1" t="s">
        <v>11</v>
      </c>
      <c r="F306" s="1" t="s">
        <v>200</v>
      </c>
      <c r="G306" s="1" t="s">
        <v>201</v>
      </c>
      <c r="H306" s="1" t="s">
        <v>13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1097</v>
      </c>
      <c r="B307" s="1" t="s">
        <v>1098</v>
      </c>
      <c r="C307" s="1" t="s">
        <v>1099</v>
      </c>
      <c r="D307" s="1" t="s">
        <v>1100</v>
      </c>
      <c r="E307" s="1" t="s">
        <v>11</v>
      </c>
      <c r="F307" s="1" t="s">
        <v>200</v>
      </c>
      <c r="G307" s="1" t="s">
        <v>201</v>
      </c>
      <c r="H307" s="1" t="s">
        <v>13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1101</v>
      </c>
      <c r="B308" s="1" t="s">
        <v>401</v>
      </c>
      <c r="C308" s="1" t="s">
        <v>223</v>
      </c>
      <c r="D308" s="1" t="s">
        <v>1102</v>
      </c>
      <c r="E308" s="1" t="s">
        <v>11</v>
      </c>
      <c r="F308" s="1" t="s">
        <v>200</v>
      </c>
      <c r="G308" s="1" t="s">
        <v>214</v>
      </c>
      <c r="H308" s="1" t="s">
        <v>13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1103</v>
      </c>
      <c r="B309" s="1" t="s">
        <v>1104</v>
      </c>
      <c r="C309" s="1" t="s">
        <v>1105</v>
      </c>
      <c r="D309" s="1" t="s">
        <v>1106</v>
      </c>
      <c r="E309" s="1" t="s">
        <v>11</v>
      </c>
      <c r="F309" s="1" t="s">
        <v>200</v>
      </c>
      <c r="G309" s="1" t="s">
        <v>201</v>
      </c>
      <c r="H309" s="1" t="s">
        <v>13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1107</v>
      </c>
      <c r="B310" s="1" t="s">
        <v>1108</v>
      </c>
      <c r="C310" s="1" t="s">
        <v>1109</v>
      </c>
      <c r="D310" s="1" t="s">
        <v>1110</v>
      </c>
      <c r="E310" s="1" t="s">
        <v>11</v>
      </c>
      <c r="F310" s="1" t="s">
        <v>200</v>
      </c>
      <c r="G310" s="1" t="s">
        <v>214</v>
      </c>
      <c r="H310" s="1" t="s">
        <v>13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1111</v>
      </c>
      <c r="B311" s="1" t="s">
        <v>1112</v>
      </c>
      <c r="C311" s="1" t="s">
        <v>1113</v>
      </c>
      <c r="D311" s="1" t="s">
        <v>1114</v>
      </c>
      <c r="E311" s="1" t="s">
        <v>11</v>
      </c>
      <c r="F311" s="1" t="s">
        <v>200</v>
      </c>
      <c r="G311" s="1" t="s">
        <v>233</v>
      </c>
      <c r="H311" s="1" t="s">
        <v>13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1115</v>
      </c>
      <c r="B312" s="1" t="s">
        <v>1116</v>
      </c>
      <c r="C312" s="1" t="s">
        <v>945</v>
      </c>
      <c r="D312" s="1" t="s">
        <v>1117</v>
      </c>
      <c r="E312" s="1" t="s">
        <v>11</v>
      </c>
      <c r="F312" s="1" t="s">
        <v>200</v>
      </c>
      <c r="G312" s="1" t="s">
        <v>240</v>
      </c>
      <c r="H312" s="1" t="s">
        <v>13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1118</v>
      </c>
      <c r="B313" s="1" t="s">
        <v>1119</v>
      </c>
      <c r="C313" s="1" t="s">
        <v>83</v>
      </c>
      <c r="D313" s="1" t="s">
        <v>1120</v>
      </c>
      <c r="E313" s="1" t="s">
        <v>11</v>
      </c>
      <c r="F313" s="1" t="s">
        <v>200</v>
      </c>
      <c r="G313" s="1" t="s">
        <v>201</v>
      </c>
      <c r="H313" s="1" t="s">
        <v>13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1121</v>
      </c>
      <c r="B314" s="1" t="s">
        <v>704</v>
      </c>
      <c r="C314" s="1" t="s">
        <v>1122</v>
      </c>
      <c r="D314" s="1" t="s">
        <v>1123</v>
      </c>
      <c r="E314" s="1" t="s">
        <v>11</v>
      </c>
      <c r="F314" s="1" t="s">
        <v>200</v>
      </c>
      <c r="G314" s="1" t="s">
        <v>233</v>
      </c>
      <c r="H314" s="1" t="s">
        <v>13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1124</v>
      </c>
      <c r="B315" s="1" t="s">
        <v>97</v>
      </c>
      <c r="C315" s="1" t="s">
        <v>924</v>
      </c>
      <c r="D315" s="1" t="s">
        <v>1125</v>
      </c>
      <c r="E315" s="1" t="s">
        <v>11</v>
      </c>
      <c r="F315" s="1" t="s">
        <v>200</v>
      </c>
      <c r="G315" s="1" t="s">
        <v>201</v>
      </c>
      <c r="H315" s="1" t="s">
        <v>13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1126</v>
      </c>
      <c r="B316" s="1" t="s">
        <v>285</v>
      </c>
      <c r="C316" s="1" t="s">
        <v>195</v>
      </c>
      <c r="D316" s="1" t="s">
        <v>1127</v>
      </c>
      <c r="E316" s="1" t="s">
        <v>11</v>
      </c>
      <c r="F316" s="1" t="s">
        <v>200</v>
      </c>
      <c r="G316" s="1" t="s">
        <v>214</v>
      </c>
      <c r="H316" s="1" t="s">
        <v>13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1128</v>
      </c>
      <c r="B317" s="1" t="s">
        <v>1129</v>
      </c>
      <c r="C317" s="1" t="s">
        <v>55</v>
      </c>
      <c r="D317" s="1" t="s">
        <v>1130</v>
      </c>
      <c r="E317" s="1" t="s">
        <v>11</v>
      </c>
      <c r="F317" s="1" t="s">
        <v>200</v>
      </c>
      <c r="G317" s="1" t="s">
        <v>201</v>
      </c>
      <c r="H317" s="1" t="s">
        <v>13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1131</v>
      </c>
      <c r="B318" s="1" t="s">
        <v>1132</v>
      </c>
      <c r="C318" s="1" t="s">
        <v>1133</v>
      </c>
      <c r="D318" s="1" t="s">
        <v>1134</v>
      </c>
      <c r="E318" s="1" t="s">
        <v>11</v>
      </c>
      <c r="F318" s="1" t="s">
        <v>200</v>
      </c>
      <c r="G318" s="1" t="s">
        <v>233</v>
      </c>
      <c r="H318" s="1" t="s">
        <v>13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1135</v>
      </c>
      <c r="B319" s="1" t="s">
        <v>1136</v>
      </c>
      <c r="C319" s="1" t="s">
        <v>1137</v>
      </c>
      <c r="D319" s="1" t="s">
        <v>1138</v>
      </c>
      <c r="E319" s="1" t="s">
        <v>11</v>
      </c>
      <c r="F319" s="1" t="s">
        <v>200</v>
      </c>
      <c r="G319" s="1" t="s">
        <v>233</v>
      </c>
      <c r="H319" s="1" t="s">
        <v>13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1139</v>
      </c>
      <c r="B320" s="1" t="s">
        <v>1140</v>
      </c>
      <c r="C320" s="1" t="s">
        <v>1141</v>
      </c>
      <c r="D320" s="1" t="s">
        <v>1142</v>
      </c>
      <c r="E320" s="1" t="s">
        <v>11</v>
      </c>
      <c r="F320" s="1" t="s">
        <v>200</v>
      </c>
      <c r="G320" s="1" t="s">
        <v>201</v>
      </c>
      <c r="H320" s="1" t="s">
        <v>13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1143</v>
      </c>
      <c r="B321" s="1" t="s">
        <v>203</v>
      </c>
      <c r="C321" s="1" t="s">
        <v>1144</v>
      </c>
      <c r="D321" s="1" t="s">
        <v>1145</v>
      </c>
      <c r="E321" s="1" t="s">
        <v>11</v>
      </c>
      <c r="F321" s="1" t="s">
        <v>200</v>
      </c>
      <c r="G321" s="1" t="s">
        <v>201</v>
      </c>
      <c r="H321" s="1" t="s">
        <v>13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1146</v>
      </c>
      <c r="B322" s="1" t="s">
        <v>274</v>
      </c>
      <c r="C322" s="1" t="s">
        <v>301</v>
      </c>
      <c r="D322" s="1" t="s">
        <v>1147</v>
      </c>
      <c r="E322" s="1" t="s">
        <v>11</v>
      </c>
      <c r="F322" s="1" t="s">
        <v>200</v>
      </c>
      <c r="G322" s="1" t="s">
        <v>395</v>
      </c>
      <c r="H322" s="1" t="s">
        <v>13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1148</v>
      </c>
      <c r="B323" s="1" t="s">
        <v>1149</v>
      </c>
      <c r="C323" s="1" t="s">
        <v>22</v>
      </c>
      <c r="D323" s="1" t="s">
        <v>1150</v>
      </c>
      <c r="E323" s="1" t="s">
        <v>11</v>
      </c>
      <c r="F323" s="1" t="s">
        <v>200</v>
      </c>
      <c r="G323" s="1" t="s">
        <v>201</v>
      </c>
      <c r="H323" s="1" t="s">
        <v>13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1151</v>
      </c>
      <c r="B324" s="1" t="s">
        <v>1152</v>
      </c>
      <c r="C324" s="1" t="s">
        <v>345</v>
      </c>
      <c r="D324" s="1" t="s">
        <v>1153</v>
      </c>
      <c r="E324" s="1" t="s">
        <v>11</v>
      </c>
      <c r="F324" s="1" t="s">
        <v>200</v>
      </c>
      <c r="G324" s="1" t="s">
        <v>469</v>
      </c>
      <c r="H324" s="1" t="s">
        <v>13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1154</v>
      </c>
      <c r="B325" s="1" t="s">
        <v>15</v>
      </c>
      <c r="C325" s="1" t="s">
        <v>1155</v>
      </c>
      <c r="D325" s="1" t="s">
        <v>1156</v>
      </c>
      <c r="E325" s="1" t="s">
        <v>11</v>
      </c>
      <c r="F325" s="1" t="s">
        <v>200</v>
      </c>
      <c r="G325" s="1" t="s">
        <v>201</v>
      </c>
      <c r="H325" s="1" t="s">
        <v>13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1157</v>
      </c>
      <c r="B326" s="1" t="s">
        <v>1158</v>
      </c>
      <c r="C326" s="1" t="s">
        <v>1159</v>
      </c>
      <c r="D326" s="1" t="s">
        <v>1160</v>
      </c>
      <c r="E326" s="1" t="s">
        <v>11</v>
      </c>
      <c r="F326" s="1" t="s">
        <v>200</v>
      </c>
      <c r="G326" s="1" t="s">
        <v>395</v>
      </c>
      <c r="H326" s="1" t="s">
        <v>13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1161</v>
      </c>
      <c r="B327" s="1" t="s">
        <v>1162</v>
      </c>
      <c r="C327" s="1" t="s">
        <v>602</v>
      </c>
      <c r="D327" s="1" t="s">
        <v>1163</v>
      </c>
      <c r="E327" s="1" t="s">
        <v>11</v>
      </c>
      <c r="F327" s="1" t="s">
        <v>200</v>
      </c>
      <c r="G327" s="1" t="s">
        <v>469</v>
      </c>
      <c r="H327" s="1" t="s">
        <v>13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1164</v>
      </c>
      <c r="B328" s="1" t="s">
        <v>1165</v>
      </c>
      <c r="C328" s="1" t="s">
        <v>59</v>
      </c>
      <c r="D328" s="1" t="s">
        <v>1166</v>
      </c>
      <c r="E328" s="1" t="s">
        <v>11</v>
      </c>
      <c r="F328" s="1" t="s">
        <v>200</v>
      </c>
      <c r="G328" s="1" t="s">
        <v>214</v>
      </c>
      <c r="H328" s="1" t="s">
        <v>13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1167</v>
      </c>
      <c r="B329" s="1" t="s">
        <v>1108</v>
      </c>
      <c r="C329" s="1" t="s">
        <v>245</v>
      </c>
      <c r="D329" s="1" t="s">
        <v>1168</v>
      </c>
      <c r="E329" s="1" t="s">
        <v>11</v>
      </c>
      <c r="F329" s="1" t="s">
        <v>200</v>
      </c>
      <c r="G329" s="1" t="s">
        <v>201</v>
      </c>
      <c r="H329" s="1" t="s">
        <v>13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1169</v>
      </c>
      <c r="B330" s="1" t="s">
        <v>684</v>
      </c>
      <c r="C330" s="1" t="s">
        <v>1170</v>
      </c>
      <c r="D330" s="1" t="s">
        <v>1171</v>
      </c>
      <c r="E330" s="1" t="s">
        <v>11</v>
      </c>
      <c r="F330" s="1" t="s">
        <v>200</v>
      </c>
      <c r="G330" s="1" t="s">
        <v>201</v>
      </c>
      <c r="H330" s="1" t="s">
        <v>13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1172</v>
      </c>
      <c r="B331" s="1" t="s">
        <v>1173</v>
      </c>
      <c r="C331" s="1" t="s">
        <v>253</v>
      </c>
      <c r="D331" s="1" t="s">
        <v>1174</v>
      </c>
      <c r="E331" s="1" t="s">
        <v>11</v>
      </c>
      <c r="F331" s="1" t="s">
        <v>200</v>
      </c>
      <c r="G331" s="1" t="s">
        <v>201</v>
      </c>
      <c r="H331" s="1" t="s">
        <v>13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1175</v>
      </c>
      <c r="B332" s="1" t="s">
        <v>1176</v>
      </c>
      <c r="C332" s="1" t="s">
        <v>245</v>
      </c>
      <c r="D332" s="1" t="s">
        <v>1177</v>
      </c>
      <c r="E332" s="1" t="s">
        <v>11</v>
      </c>
      <c r="F332" s="1" t="s">
        <v>200</v>
      </c>
      <c r="G332" s="1" t="s">
        <v>357</v>
      </c>
      <c r="H332" s="1" t="s">
        <v>13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1178</v>
      </c>
      <c r="B333" s="1" t="s">
        <v>1179</v>
      </c>
      <c r="C333" s="1" t="s">
        <v>1180</v>
      </c>
      <c r="D333" s="1" t="s">
        <v>1181</v>
      </c>
      <c r="E333" s="1" t="s">
        <v>11</v>
      </c>
      <c r="F333" s="1" t="s">
        <v>200</v>
      </c>
      <c r="G333" s="1" t="s">
        <v>201</v>
      </c>
      <c r="H333" s="1" t="s">
        <v>13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1182</v>
      </c>
      <c r="B334" s="1" t="s">
        <v>340</v>
      </c>
      <c r="C334" s="1" t="s">
        <v>1183</v>
      </c>
      <c r="D334" s="1" t="s">
        <v>1184</v>
      </c>
      <c r="E334" s="1" t="s">
        <v>11</v>
      </c>
      <c r="F334" s="1" t="s">
        <v>200</v>
      </c>
      <c r="G334" s="1" t="s">
        <v>201</v>
      </c>
      <c r="H334" s="1" t="s">
        <v>13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1185</v>
      </c>
      <c r="B335" s="1" t="s">
        <v>1186</v>
      </c>
      <c r="C335" s="1" t="s">
        <v>1187</v>
      </c>
      <c r="D335" s="1" t="s">
        <v>1188</v>
      </c>
      <c r="E335" s="1" t="s">
        <v>11</v>
      </c>
      <c r="F335" s="1" t="s">
        <v>12</v>
      </c>
      <c r="G335" s="1"/>
      <c r="H335" s="1" t="s">
        <v>1189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1190</v>
      </c>
      <c r="B336" s="1" t="s">
        <v>1191</v>
      </c>
      <c r="C336" s="1" t="s">
        <v>1192</v>
      </c>
      <c r="D336" s="1" t="s">
        <v>1193</v>
      </c>
      <c r="E336" s="1" t="s">
        <v>11</v>
      </c>
      <c r="F336" s="1" t="s">
        <v>200</v>
      </c>
      <c r="G336" s="1" t="s">
        <v>201</v>
      </c>
      <c r="H336" s="1" t="s">
        <v>1189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1194</v>
      </c>
      <c r="B337" s="1" t="s">
        <v>611</v>
      </c>
      <c r="C337" s="1" t="s">
        <v>1195</v>
      </c>
      <c r="D337" s="1" t="s">
        <v>1196</v>
      </c>
      <c r="E337" s="1" t="s">
        <v>11</v>
      </c>
      <c r="F337" s="1" t="s">
        <v>200</v>
      </c>
      <c r="G337" s="1" t="s">
        <v>201</v>
      </c>
      <c r="H337" s="1" t="s">
        <v>1189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1197</v>
      </c>
      <c r="B338" s="1" t="s">
        <v>1198</v>
      </c>
      <c r="C338" s="1" t="s">
        <v>1199</v>
      </c>
      <c r="D338" s="1" t="s">
        <v>1200</v>
      </c>
      <c r="E338" s="1" t="s">
        <v>11</v>
      </c>
      <c r="F338" s="1" t="s">
        <v>200</v>
      </c>
      <c r="G338" s="1" t="s">
        <v>233</v>
      </c>
      <c r="H338" s="1" t="s">
        <v>1201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1202</v>
      </c>
      <c r="B339" s="1" t="s">
        <v>102</v>
      </c>
      <c r="C339" s="1" t="s">
        <v>1203</v>
      </c>
      <c r="D339" s="1" t="s">
        <v>1204</v>
      </c>
      <c r="E339" s="1" t="s">
        <v>11</v>
      </c>
      <c r="F339" s="1" t="s">
        <v>200</v>
      </c>
      <c r="G339" s="1" t="s">
        <v>201</v>
      </c>
      <c r="H339" s="1" t="s">
        <v>1201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1205</v>
      </c>
      <c r="B340" s="1" t="s">
        <v>1206</v>
      </c>
      <c r="C340" s="1" t="s">
        <v>1207</v>
      </c>
      <c r="D340" s="1" t="s">
        <v>1208</v>
      </c>
      <c r="E340" s="1" t="s">
        <v>11</v>
      </c>
      <c r="F340" s="1" t="s">
        <v>200</v>
      </c>
      <c r="G340" s="1" t="s">
        <v>201</v>
      </c>
      <c r="H340" s="1" t="s">
        <v>1201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10" max="10" width="25.75"/>
    <col customWidth="1" min="11" max="11" width="22.5"/>
    <col customWidth="1" min="12" max="12" width="20.25"/>
    <col customWidth="1" min="13" max="13" width="18.13"/>
    <col customWidth="1" min="14" max="14" width="20.38"/>
    <col customWidth="1" min="15" max="15" width="34.13"/>
    <col customWidth="1" min="16" max="16" width="19.0"/>
    <col customWidth="1" min="17" max="17" width="18.75"/>
    <col customWidth="1" min="18" max="18" width="22.5"/>
    <col customWidth="1" min="19" max="19" width="28.5"/>
    <col customWidth="1" min="20" max="20" width="30.13"/>
    <col customWidth="1" min="21" max="21" width="20.38"/>
  </cols>
  <sheetData>
    <row r="1" ht="69.0" customHeight="1">
      <c r="A1" s="3" t="s">
        <v>1209</v>
      </c>
      <c r="B1" s="4" t="s">
        <v>1210</v>
      </c>
      <c r="C1" s="4" t="s">
        <v>1211</v>
      </c>
      <c r="D1" s="4" t="s">
        <v>1212</v>
      </c>
      <c r="E1" s="5" t="s">
        <v>1213</v>
      </c>
      <c r="F1" s="4" t="s">
        <v>1214</v>
      </c>
      <c r="G1" s="4" t="s">
        <v>5</v>
      </c>
      <c r="H1" s="4" t="s">
        <v>6</v>
      </c>
      <c r="I1" s="6" t="s">
        <v>1215</v>
      </c>
      <c r="J1" s="7" t="s">
        <v>1216</v>
      </c>
      <c r="K1" s="6" t="s">
        <v>1217</v>
      </c>
      <c r="L1" s="6" t="s">
        <v>1218</v>
      </c>
      <c r="M1" s="6" t="s">
        <v>1219</v>
      </c>
      <c r="N1" s="6" t="s">
        <v>1220</v>
      </c>
      <c r="O1" s="6"/>
      <c r="P1" s="6"/>
      <c r="Q1" s="6"/>
      <c r="R1" s="6"/>
      <c r="S1" s="6"/>
      <c r="T1" s="6"/>
    </row>
    <row r="2">
      <c r="A2" s="8" t="s">
        <v>382</v>
      </c>
      <c r="B2" s="9" t="s">
        <v>445</v>
      </c>
      <c r="C2" s="9" t="s">
        <v>446</v>
      </c>
      <c r="D2" s="9" t="s">
        <v>447</v>
      </c>
      <c r="E2" s="9" t="s">
        <v>448</v>
      </c>
      <c r="F2" s="9" t="s">
        <v>11</v>
      </c>
      <c r="G2" s="9" t="s">
        <v>200</v>
      </c>
      <c r="H2" s="9" t="s">
        <v>233</v>
      </c>
      <c r="I2" s="10" t="s">
        <v>1221</v>
      </c>
      <c r="J2" s="8" t="s">
        <v>1222</v>
      </c>
      <c r="K2" s="1"/>
      <c r="L2" s="8" t="s">
        <v>1222</v>
      </c>
      <c r="M2" s="8" t="s">
        <v>1223</v>
      </c>
      <c r="N2" s="1"/>
      <c r="O2" s="1"/>
      <c r="P2" s="1"/>
      <c r="Q2" s="1"/>
      <c r="R2" s="1"/>
      <c r="S2" s="1"/>
      <c r="T2" s="1"/>
    </row>
    <row r="3">
      <c r="A3" s="8" t="s">
        <v>382</v>
      </c>
      <c r="B3" s="9" t="s">
        <v>465</v>
      </c>
      <c r="C3" s="9" t="s">
        <v>466</v>
      </c>
      <c r="D3" s="9" t="s">
        <v>467</v>
      </c>
      <c r="E3" s="9" t="s">
        <v>468</v>
      </c>
      <c r="F3" s="9" t="s">
        <v>11</v>
      </c>
      <c r="G3" s="9" t="s">
        <v>200</v>
      </c>
      <c r="H3" s="9" t="s">
        <v>469</v>
      </c>
      <c r="I3" s="10" t="s">
        <v>1221</v>
      </c>
      <c r="J3" s="10" t="s">
        <v>1222</v>
      </c>
      <c r="K3" s="11"/>
      <c r="L3" s="10" t="s">
        <v>1222</v>
      </c>
      <c r="M3" s="10" t="s">
        <v>1223</v>
      </c>
      <c r="N3" s="1"/>
      <c r="O3" s="1"/>
      <c r="P3" s="1"/>
      <c r="Q3" s="1"/>
      <c r="R3" s="1"/>
      <c r="S3" s="1"/>
      <c r="T3" s="1"/>
    </row>
    <row r="4">
      <c r="A4" s="8" t="s">
        <v>382</v>
      </c>
      <c r="B4" s="9" t="s">
        <v>511</v>
      </c>
      <c r="C4" s="9" t="s">
        <v>512</v>
      </c>
      <c r="D4" s="9" t="s">
        <v>513</v>
      </c>
      <c r="E4" s="9" t="s">
        <v>514</v>
      </c>
      <c r="F4" s="9" t="s">
        <v>11</v>
      </c>
      <c r="G4" s="9" t="s">
        <v>200</v>
      </c>
      <c r="H4" s="9" t="s">
        <v>201</v>
      </c>
      <c r="I4" s="10" t="s">
        <v>1221</v>
      </c>
      <c r="J4" s="10" t="s">
        <v>1222</v>
      </c>
      <c r="K4" s="11"/>
      <c r="L4" s="10" t="s">
        <v>1222</v>
      </c>
      <c r="M4" s="10" t="s">
        <v>1223</v>
      </c>
      <c r="N4" s="1"/>
      <c r="O4" s="1"/>
      <c r="P4" s="1"/>
      <c r="Q4" s="1"/>
      <c r="R4" s="1"/>
      <c r="S4" s="1"/>
      <c r="T4" s="1"/>
    </row>
    <row r="5">
      <c r="A5" s="8" t="s">
        <v>382</v>
      </c>
      <c r="B5" s="9" t="s">
        <v>265</v>
      </c>
      <c r="C5" s="9" t="s">
        <v>266</v>
      </c>
      <c r="D5" s="9" t="s">
        <v>267</v>
      </c>
      <c r="E5" s="9" t="s">
        <v>268</v>
      </c>
      <c r="F5" s="9" t="s">
        <v>11</v>
      </c>
      <c r="G5" s="9" t="s">
        <v>200</v>
      </c>
      <c r="H5" s="9" t="s">
        <v>214</v>
      </c>
      <c r="I5" s="10" t="s">
        <v>1221</v>
      </c>
      <c r="J5" s="10" t="s">
        <v>1222</v>
      </c>
      <c r="K5" s="10" t="s">
        <v>1224</v>
      </c>
      <c r="L5" s="10" t="s">
        <v>1222</v>
      </c>
      <c r="M5" s="10" t="s">
        <v>1225</v>
      </c>
      <c r="N5" s="8"/>
      <c r="O5" s="1"/>
      <c r="P5" s="1"/>
      <c r="Q5" s="1"/>
      <c r="R5" s="1"/>
      <c r="S5" s="1"/>
      <c r="T5" s="1"/>
    </row>
    <row r="6">
      <c r="A6" s="8" t="s">
        <v>382</v>
      </c>
      <c r="B6" s="9" t="s">
        <v>273</v>
      </c>
      <c r="C6" s="9" t="s">
        <v>274</v>
      </c>
      <c r="D6" s="9" t="s">
        <v>275</v>
      </c>
      <c r="E6" s="9" t="s">
        <v>276</v>
      </c>
      <c r="F6" s="9" t="s">
        <v>11</v>
      </c>
      <c r="G6" s="9" t="s">
        <v>200</v>
      </c>
      <c r="H6" s="9" t="s">
        <v>201</v>
      </c>
      <c r="I6" s="10" t="s">
        <v>1221</v>
      </c>
      <c r="J6" s="10" t="s">
        <v>1222</v>
      </c>
      <c r="K6" s="10" t="s">
        <v>1226</v>
      </c>
      <c r="L6" s="10" t="s">
        <v>1222</v>
      </c>
      <c r="M6" s="10" t="s">
        <v>1225</v>
      </c>
      <c r="N6" s="8"/>
      <c r="O6" s="1"/>
      <c r="P6" s="1"/>
      <c r="Q6" s="1"/>
      <c r="R6" s="1"/>
      <c r="S6" s="1"/>
      <c r="T6" s="1"/>
    </row>
    <row r="7">
      <c r="A7" s="8" t="s">
        <v>382</v>
      </c>
      <c r="B7" s="9" t="s">
        <v>307</v>
      </c>
      <c r="C7" s="9" t="s">
        <v>308</v>
      </c>
      <c r="D7" s="9" t="s">
        <v>309</v>
      </c>
      <c r="E7" s="9" t="s">
        <v>310</v>
      </c>
      <c r="F7" s="9" t="s">
        <v>11</v>
      </c>
      <c r="G7" s="9" t="s">
        <v>200</v>
      </c>
      <c r="H7" s="9" t="s">
        <v>201</v>
      </c>
      <c r="I7" s="10" t="s">
        <v>1221</v>
      </c>
      <c r="J7" s="10" t="s">
        <v>1222</v>
      </c>
      <c r="K7" s="10" t="s">
        <v>1227</v>
      </c>
      <c r="L7" s="10" t="s">
        <v>1222</v>
      </c>
      <c r="M7" s="10" t="s">
        <v>1225</v>
      </c>
      <c r="N7" s="1"/>
      <c r="O7" s="1"/>
      <c r="P7" s="1"/>
      <c r="Q7" s="1"/>
      <c r="R7" s="1"/>
      <c r="S7" s="1"/>
      <c r="T7" s="1"/>
    </row>
    <row r="8">
      <c r="A8" s="8" t="s">
        <v>382</v>
      </c>
      <c r="B8" s="9" t="s">
        <v>319</v>
      </c>
      <c r="C8" s="9" t="s">
        <v>320</v>
      </c>
      <c r="D8" s="9" t="s">
        <v>321</v>
      </c>
      <c r="E8" s="9" t="s">
        <v>322</v>
      </c>
      <c r="F8" s="9" t="s">
        <v>11</v>
      </c>
      <c r="G8" s="9" t="s">
        <v>200</v>
      </c>
      <c r="H8" s="9" t="s">
        <v>233</v>
      </c>
      <c r="I8" s="10" t="s">
        <v>1221</v>
      </c>
      <c r="J8" s="8" t="s">
        <v>1222</v>
      </c>
      <c r="K8" s="8" t="s">
        <v>1224</v>
      </c>
      <c r="L8" s="8" t="s">
        <v>1222</v>
      </c>
      <c r="M8" s="8" t="s">
        <v>1225</v>
      </c>
      <c r="N8" s="1"/>
      <c r="O8" s="1"/>
      <c r="P8" s="1"/>
      <c r="Q8" s="1"/>
      <c r="R8" s="1"/>
      <c r="S8" s="1"/>
      <c r="T8" s="1"/>
    </row>
    <row r="9">
      <c r="A9" s="8" t="s">
        <v>382</v>
      </c>
      <c r="B9" s="9" t="s">
        <v>343</v>
      </c>
      <c r="C9" s="9" t="s">
        <v>344</v>
      </c>
      <c r="D9" s="9" t="s">
        <v>345</v>
      </c>
      <c r="E9" s="9" t="s">
        <v>346</v>
      </c>
      <c r="F9" s="9" t="s">
        <v>11</v>
      </c>
      <c r="G9" s="9" t="s">
        <v>200</v>
      </c>
      <c r="H9" s="9" t="s">
        <v>233</v>
      </c>
      <c r="I9" s="10" t="s">
        <v>1221</v>
      </c>
      <c r="J9" s="8" t="s">
        <v>1228</v>
      </c>
      <c r="K9" s="1"/>
      <c r="L9" s="8" t="s">
        <v>1229</v>
      </c>
      <c r="M9" s="8" t="s">
        <v>1225</v>
      </c>
      <c r="N9" s="8"/>
      <c r="O9" s="1"/>
      <c r="P9" s="1"/>
      <c r="Q9" s="1"/>
      <c r="R9" s="1"/>
      <c r="S9" s="1"/>
      <c r="T9" s="1"/>
    </row>
    <row r="10">
      <c r="A10" s="8" t="s">
        <v>382</v>
      </c>
      <c r="B10" s="9" t="s">
        <v>370</v>
      </c>
      <c r="C10" s="9" t="s">
        <v>371</v>
      </c>
      <c r="D10" s="9" t="s">
        <v>372</v>
      </c>
      <c r="E10" s="9" t="s">
        <v>373</v>
      </c>
      <c r="F10" s="9" t="s">
        <v>11</v>
      </c>
      <c r="G10" s="9" t="s">
        <v>200</v>
      </c>
      <c r="H10" s="9" t="s">
        <v>201</v>
      </c>
      <c r="I10" s="10" t="s">
        <v>1221</v>
      </c>
      <c r="J10" s="8" t="s">
        <v>1228</v>
      </c>
      <c r="K10" s="8"/>
      <c r="L10" s="8" t="s">
        <v>1229</v>
      </c>
      <c r="M10" s="8" t="s">
        <v>1225</v>
      </c>
      <c r="N10" s="8"/>
      <c r="O10" s="1"/>
      <c r="P10" s="1"/>
      <c r="Q10" s="1"/>
      <c r="R10" s="1"/>
      <c r="S10" s="1"/>
      <c r="T10" s="1"/>
    </row>
    <row r="11">
      <c r="A11" s="8" t="s">
        <v>382</v>
      </c>
      <c r="B11" s="9" t="s">
        <v>449</v>
      </c>
      <c r="C11" s="9" t="s">
        <v>450</v>
      </c>
      <c r="D11" s="9" t="s">
        <v>451</v>
      </c>
      <c r="E11" s="9" t="s">
        <v>452</v>
      </c>
      <c r="F11" s="9" t="s">
        <v>11</v>
      </c>
      <c r="G11" s="9" t="s">
        <v>200</v>
      </c>
      <c r="H11" s="9" t="s">
        <v>214</v>
      </c>
      <c r="I11" s="10" t="s">
        <v>1221</v>
      </c>
      <c r="J11" s="10" t="s">
        <v>1222</v>
      </c>
      <c r="K11" s="10" t="s">
        <v>1227</v>
      </c>
      <c r="L11" s="10" t="s">
        <v>1222</v>
      </c>
      <c r="M11" s="10" t="s">
        <v>1225</v>
      </c>
      <c r="N11" s="1"/>
      <c r="O11" s="1"/>
      <c r="P11" s="1"/>
      <c r="Q11" s="1"/>
      <c r="R11" s="1"/>
      <c r="S11" s="1"/>
      <c r="T11" s="1"/>
    </row>
    <row r="12">
      <c r="A12" s="8" t="s">
        <v>382</v>
      </c>
      <c r="B12" s="9" t="s">
        <v>453</v>
      </c>
      <c r="C12" s="9" t="s">
        <v>454</v>
      </c>
      <c r="D12" s="9" t="s">
        <v>455</v>
      </c>
      <c r="E12" s="9" t="s">
        <v>456</v>
      </c>
      <c r="F12" s="9" t="s">
        <v>11</v>
      </c>
      <c r="G12" s="9" t="s">
        <v>200</v>
      </c>
      <c r="H12" s="9" t="s">
        <v>395</v>
      </c>
      <c r="I12" s="10" t="s">
        <v>1221</v>
      </c>
      <c r="J12" s="10" t="s">
        <v>1222</v>
      </c>
      <c r="K12" s="10" t="s">
        <v>1227</v>
      </c>
      <c r="L12" s="10" t="s">
        <v>1222</v>
      </c>
      <c r="M12" s="10" t="s">
        <v>1225</v>
      </c>
      <c r="N12" s="1"/>
      <c r="O12" s="1"/>
      <c r="P12" s="1"/>
      <c r="Q12" s="1"/>
      <c r="R12" s="1"/>
      <c r="S12" s="1"/>
      <c r="T12" s="1"/>
    </row>
    <row r="13">
      <c r="A13" s="8" t="s">
        <v>382</v>
      </c>
      <c r="B13" s="9" t="s">
        <v>254</v>
      </c>
      <c r="C13" s="9" t="s">
        <v>255</v>
      </c>
      <c r="D13" s="9" t="s">
        <v>256</v>
      </c>
      <c r="E13" s="9">
        <v>2.51948838182E11</v>
      </c>
      <c r="F13" s="9" t="s">
        <v>11</v>
      </c>
      <c r="G13" s="9" t="s">
        <v>200</v>
      </c>
      <c r="H13" s="9" t="s">
        <v>201</v>
      </c>
      <c r="I13" s="10" t="s">
        <v>1221</v>
      </c>
      <c r="J13" s="8" t="s">
        <v>1222</v>
      </c>
      <c r="K13" s="8" t="s">
        <v>1230</v>
      </c>
      <c r="L13" s="8" t="s">
        <v>1222</v>
      </c>
      <c r="M13" s="8" t="s">
        <v>1231</v>
      </c>
      <c r="N13" s="8"/>
      <c r="O13" s="1"/>
      <c r="P13" s="1"/>
      <c r="Q13" s="1"/>
      <c r="R13" s="1"/>
      <c r="S13" s="1"/>
      <c r="T13" s="1"/>
    </row>
    <row r="14">
      <c r="A14" s="8" t="s">
        <v>382</v>
      </c>
      <c r="B14" s="9" t="s">
        <v>347</v>
      </c>
      <c r="C14" s="9" t="s">
        <v>348</v>
      </c>
      <c r="D14" s="9" t="s">
        <v>262</v>
      </c>
      <c r="E14" s="9" t="s">
        <v>349</v>
      </c>
      <c r="F14" s="9" t="s">
        <v>11</v>
      </c>
      <c r="G14" s="9" t="s">
        <v>200</v>
      </c>
      <c r="H14" s="9" t="s">
        <v>240</v>
      </c>
      <c r="I14" s="10" t="s">
        <v>1221</v>
      </c>
      <c r="J14" s="8" t="s">
        <v>1222</v>
      </c>
      <c r="K14" s="8" t="s">
        <v>1232</v>
      </c>
      <c r="L14" s="8" t="s">
        <v>1229</v>
      </c>
      <c r="M14" s="8" t="s">
        <v>1231</v>
      </c>
      <c r="N14" s="8"/>
      <c r="O14" s="1"/>
      <c r="P14" s="1"/>
      <c r="Q14" s="1"/>
      <c r="R14" s="1"/>
      <c r="S14" s="1"/>
      <c r="T14" s="1"/>
    </row>
    <row r="15">
      <c r="A15" s="8" t="s">
        <v>382</v>
      </c>
      <c r="B15" s="9" t="s">
        <v>261</v>
      </c>
      <c r="C15" s="9" t="s">
        <v>262</v>
      </c>
      <c r="D15" s="9" t="s">
        <v>263</v>
      </c>
      <c r="E15" s="9" t="s">
        <v>264</v>
      </c>
      <c r="F15" s="9" t="s">
        <v>11</v>
      </c>
      <c r="G15" s="9" t="s">
        <v>200</v>
      </c>
      <c r="H15" s="9" t="s">
        <v>214</v>
      </c>
      <c r="I15" s="10" t="s">
        <v>1221</v>
      </c>
      <c r="J15" s="10" t="s">
        <v>1222</v>
      </c>
      <c r="K15" s="10" t="s">
        <v>1233</v>
      </c>
      <c r="L15" s="10" t="s">
        <v>1222</v>
      </c>
      <c r="M15" s="10" t="s">
        <v>1234</v>
      </c>
      <c r="N15" s="8"/>
      <c r="O15" s="1"/>
      <c r="P15" s="1"/>
      <c r="Q15" s="1"/>
      <c r="R15" s="1"/>
      <c r="S15" s="1"/>
      <c r="T15" s="1"/>
    </row>
    <row r="16">
      <c r="A16" s="8" t="s">
        <v>382</v>
      </c>
      <c r="B16" s="9" t="s">
        <v>277</v>
      </c>
      <c r="C16" s="9" t="s">
        <v>278</v>
      </c>
      <c r="D16" s="9" t="s">
        <v>279</v>
      </c>
      <c r="E16" s="9" t="s">
        <v>280</v>
      </c>
      <c r="F16" s="9" t="s">
        <v>11</v>
      </c>
      <c r="G16" s="9" t="s">
        <v>200</v>
      </c>
      <c r="H16" s="9" t="s">
        <v>201</v>
      </c>
      <c r="I16" s="10" t="s">
        <v>1221</v>
      </c>
      <c r="J16" s="10" t="s">
        <v>1222</v>
      </c>
      <c r="K16" s="10" t="s">
        <v>1233</v>
      </c>
      <c r="L16" s="10" t="s">
        <v>1222</v>
      </c>
      <c r="M16" s="10" t="s">
        <v>1234</v>
      </c>
      <c r="N16" s="8"/>
      <c r="O16" s="1"/>
      <c r="P16" s="1"/>
      <c r="Q16" s="1"/>
      <c r="R16" s="1"/>
      <c r="S16" s="1"/>
      <c r="T16" s="1"/>
    </row>
    <row r="17">
      <c r="A17" s="8" t="s">
        <v>382</v>
      </c>
      <c r="B17" s="9" t="s">
        <v>296</v>
      </c>
      <c r="C17" s="9" t="s">
        <v>70</v>
      </c>
      <c r="D17" s="9" t="s">
        <v>297</v>
      </c>
      <c r="E17" s="9" t="s">
        <v>298</v>
      </c>
      <c r="F17" s="9" t="s">
        <v>11</v>
      </c>
      <c r="G17" s="9" t="s">
        <v>200</v>
      </c>
      <c r="H17" s="9" t="s">
        <v>201</v>
      </c>
      <c r="I17" s="10" t="s">
        <v>1221</v>
      </c>
      <c r="J17" s="10" t="s">
        <v>1222</v>
      </c>
      <c r="K17" s="10" t="s">
        <v>1235</v>
      </c>
      <c r="L17" s="10" t="s">
        <v>1222</v>
      </c>
      <c r="M17" s="10" t="s">
        <v>1234</v>
      </c>
      <c r="N17" s="8"/>
      <c r="O17" s="1"/>
      <c r="P17" s="1"/>
      <c r="Q17" s="1"/>
      <c r="R17" s="1"/>
      <c r="S17" s="1"/>
      <c r="T17" s="1"/>
    </row>
    <row r="18">
      <c r="A18" s="8" t="s">
        <v>382</v>
      </c>
      <c r="B18" s="9" t="s">
        <v>315</v>
      </c>
      <c r="C18" s="9" t="s">
        <v>316</v>
      </c>
      <c r="D18" s="9" t="s">
        <v>317</v>
      </c>
      <c r="E18" s="9" t="s">
        <v>318</v>
      </c>
      <c r="F18" s="9" t="s">
        <v>11</v>
      </c>
      <c r="G18" s="9" t="s">
        <v>200</v>
      </c>
      <c r="H18" s="9" t="s">
        <v>201</v>
      </c>
      <c r="I18" s="10" t="s">
        <v>1221</v>
      </c>
      <c r="J18" s="8" t="s">
        <v>1222</v>
      </c>
      <c r="K18" s="8" t="s">
        <v>1236</v>
      </c>
      <c r="L18" s="8" t="s">
        <v>1222</v>
      </c>
      <c r="M18" s="8" t="s">
        <v>1234</v>
      </c>
      <c r="N18" s="8"/>
      <c r="O18" s="1"/>
      <c r="P18" s="1"/>
      <c r="Q18" s="1"/>
      <c r="R18" s="1"/>
      <c r="S18" s="1"/>
      <c r="T18" s="1"/>
    </row>
    <row r="19">
      <c r="A19" s="8" t="s">
        <v>382</v>
      </c>
      <c r="B19" s="9" t="s">
        <v>377</v>
      </c>
      <c r="C19" s="9" t="s">
        <v>378</v>
      </c>
      <c r="D19" s="9" t="s">
        <v>379</v>
      </c>
      <c r="E19" s="9" t="s">
        <v>380</v>
      </c>
      <c r="F19" s="9" t="s">
        <v>11</v>
      </c>
      <c r="G19" s="9" t="s">
        <v>200</v>
      </c>
      <c r="H19" s="9" t="s">
        <v>201</v>
      </c>
      <c r="I19" s="10" t="s">
        <v>1221</v>
      </c>
      <c r="J19" s="8" t="s">
        <v>1222</v>
      </c>
      <c r="K19" s="8" t="s">
        <v>1233</v>
      </c>
      <c r="L19" s="8" t="s">
        <v>1222</v>
      </c>
      <c r="M19" s="8" t="s">
        <v>1234</v>
      </c>
      <c r="N19" s="8"/>
      <c r="O19" s="1"/>
      <c r="P19" s="1"/>
      <c r="Q19" s="1"/>
      <c r="R19" s="1"/>
      <c r="S19" s="1"/>
      <c r="T19" s="1"/>
    </row>
    <row r="20">
      <c r="A20" s="8" t="s">
        <v>382</v>
      </c>
      <c r="B20" s="9" t="s">
        <v>391</v>
      </c>
      <c r="C20" s="9" t="s">
        <v>392</v>
      </c>
      <c r="D20" s="9" t="s">
        <v>393</v>
      </c>
      <c r="E20" s="9" t="s">
        <v>394</v>
      </c>
      <c r="F20" s="9" t="s">
        <v>11</v>
      </c>
      <c r="G20" s="9" t="s">
        <v>200</v>
      </c>
      <c r="H20" s="9" t="s">
        <v>395</v>
      </c>
      <c r="I20" s="10" t="s">
        <v>1221</v>
      </c>
      <c r="J20" s="8" t="s">
        <v>1222</v>
      </c>
      <c r="K20" s="8" t="s">
        <v>1233</v>
      </c>
      <c r="L20" s="8" t="s">
        <v>1222</v>
      </c>
      <c r="M20" s="8" t="s">
        <v>1234</v>
      </c>
      <c r="N20" s="8"/>
      <c r="O20" s="1"/>
      <c r="P20" s="1"/>
      <c r="Q20" s="1"/>
      <c r="R20" s="1"/>
      <c r="S20" s="1"/>
      <c r="T20" s="1"/>
    </row>
    <row r="21">
      <c r="A21" s="8" t="s">
        <v>382</v>
      </c>
      <c r="B21" s="9" t="s">
        <v>408</v>
      </c>
      <c r="C21" s="9" t="s">
        <v>409</v>
      </c>
      <c r="D21" s="9" t="s">
        <v>94</v>
      </c>
      <c r="E21" s="9" t="s">
        <v>410</v>
      </c>
      <c r="F21" s="9" t="s">
        <v>11</v>
      </c>
      <c r="G21" s="9" t="s">
        <v>200</v>
      </c>
      <c r="H21" s="9" t="s">
        <v>201</v>
      </c>
      <c r="I21" s="10" t="s">
        <v>1221</v>
      </c>
      <c r="J21" s="8" t="s">
        <v>1222</v>
      </c>
      <c r="K21" s="8" t="s">
        <v>1237</v>
      </c>
      <c r="L21" s="8" t="s">
        <v>1222</v>
      </c>
      <c r="M21" s="8" t="s">
        <v>1234</v>
      </c>
      <c r="N21" s="8"/>
      <c r="O21" s="1"/>
      <c r="P21" s="1"/>
      <c r="Q21" s="1"/>
      <c r="R21" s="1"/>
      <c r="S21" s="1"/>
      <c r="T21" s="1"/>
    </row>
    <row r="22">
      <c r="A22" s="8" t="s">
        <v>382</v>
      </c>
      <c r="B22" s="9" t="s">
        <v>418</v>
      </c>
      <c r="C22" s="9" t="s">
        <v>419</v>
      </c>
      <c r="D22" s="9" t="s">
        <v>420</v>
      </c>
      <c r="E22" s="9" t="s">
        <v>421</v>
      </c>
      <c r="F22" s="9" t="s">
        <v>11</v>
      </c>
      <c r="G22" s="9" t="s">
        <v>200</v>
      </c>
      <c r="H22" s="9" t="s">
        <v>214</v>
      </c>
      <c r="I22" s="10" t="s">
        <v>1221</v>
      </c>
      <c r="J22" s="8" t="s">
        <v>1222</v>
      </c>
      <c r="K22" s="8" t="s">
        <v>1233</v>
      </c>
      <c r="L22" s="8" t="s">
        <v>1222</v>
      </c>
      <c r="M22" s="8" t="s">
        <v>1234</v>
      </c>
      <c r="N22" s="8"/>
      <c r="O22" s="1"/>
      <c r="P22" s="1"/>
      <c r="Q22" s="1"/>
      <c r="R22" s="1"/>
      <c r="S22" s="1"/>
      <c r="T22" s="1"/>
    </row>
    <row r="23">
      <c r="A23" s="8" t="s">
        <v>382</v>
      </c>
      <c r="B23" s="9" t="s">
        <v>426</v>
      </c>
      <c r="C23" s="9" t="s">
        <v>427</v>
      </c>
      <c r="D23" s="9" t="s">
        <v>428</v>
      </c>
      <c r="E23" s="9" t="s">
        <v>429</v>
      </c>
      <c r="F23" s="9" t="s">
        <v>11</v>
      </c>
      <c r="G23" s="9" t="s">
        <v>200</v>
      </c>
      <c r="H23" s="9" t="s">
        <v>233</v>
      </c>
      <c r="I23" s="10" t="s">
        <v>1221</v>
      </c>
      <c r="J23" s="8" t="s">
        <v>1222</v>
      </c>
      <c r="K23" s="8" t="s">
        <v>1233</v>
      </c>
      <c r="L23" s="8" t="s">
        <v>1222</v>
      </c>
      <c r="M23" s="8" t="s">
        <v>1234</v>
      </c>
      <c r="N23" s="8"/>
      <c r="O23" s="1"/>
      <c r="P23" s="1"/>
      <c r="Q23" s="1"/>
      <c r="R23" s="1"/>
      <c r="S23" s="1"/>
      <c r="T23" s="1"/>
    </row>
    <row r="24">
      <c r="A24" s="8" t="s">
        <v>382</v>
      </c>
      <c r="B24" s="9" t="s">
        <v>430</v>
      </c>
      <c r="C24" s="9" t="s">
        <v>431</v>
      </c>
      <c r="D24" s="9" t="s">
        <v>432</v>
      </c>
      <c r="E24" s="9" t="s">
        <v>433</v>
      </c>
      <c r="F24" s="9" t="s">
        <v>11</v>
      </c>
      <c r="G24" s="9" t="s">
        <v>200</v>
      </c>
      <c r="H24" s="9" t="s">
        <v>201</v>
      </c>
      <c r="I24" s="10" t="s">
        <v>1221</v>
      </c>
      <c r="J24" s="8" t="s">
        <v>1222</v>
      </c>
      <c r="K24" s="8" t="s">
        <v>1237</v>
      </c>
      <c r="L24" s="8" t="s">
        <v>1222</v>
      </c>
      <c r="M24" s="8" t="s">
        <v>1234</v>
      </c>
      <c r="N24" s="8"/>
      <c r="O24" s="1"/>
      <c r="P24" s="1"/>
      <c r="Q24" s="1"/>
      <c r="R24" s="1"/>
      <c r="S24" s="1"/>
      <c r="T24" s="1"/>
    </row>
    <row r="25">
      <c r="A25" s="8" t="s">
        <v>382</v>
      </c>
      <c r="B25" s="9" t="s">
        <v>434</v>
      </c>
      <c r="C25" s="9" t="s">
        <v>435</v>
      </c>
      <c r="D25" s="9" t="s">
        <v>436</v>
      </c>
      <c r="E25" s="9" t="s">
        <v>437</v>
      </c>
      <c r="F25" s="9" t="s">
        <v>11</v>
      </c>
      <c r="G25" s="9" t="s">
        <v>200</v>
      </c>
      <c r="H25" s="9" t="s">
        <v>201</v>
      </c>
      <c r="I25" s="10" t="s">
        <v>1221</v>
      </c>
      <c r="J25" s="8" t="s">
        <v>1222</v>
      </c>
      <c r="K25" s="8" t="s">
        <v>1233</v>
      </c>
      <c r="L25" s="8" t="s">
        <v>1222</v>
      </c>
      <c r="M25" s="8" t="s">
        <v>1234</v>
      </c>
      <c r="N25" s="1"/>
      <c r="O25" s="1"/>
      <c r="P25" s="1"/>
      <c r="Q25" s="1"/>
      <c r="R25" s="1"/>
      <c r="S25" s="1"/>
      <c r="T25" s="1"/>
    </row>
    <row r="26">
      <c r="A26" s="8" t="s">
        <v>382</v>
      </c>
      <c r="B26" s="9" t="s">
        <v>481</v>
      </c>
      <c r="C26" s="9" t="s">
        <v>482</v>
      </c>
      <c r="D26" s="9" t="s">
        <v>483</v>
      </c>
      <c r="E26" s="9" t="s">
        <v>484</v>
      </c>
      <c r="F26" s="9" t="s">
        <v>11</v>
      </c>
      <c r="G26" s="9" t="s">
        <v>200</v>
      </c>
      <c r="H26" s="9" t="s">
        <v>201</v>
      </c>
      <c r="I26" s="10" t="s">
        <v>1221</v>
      </c>
      <c r="J26" s="10" t="s">
        <v>1222</v>
      </c>
      <c r="K26" s="10" t="s">
        <v>1233</v>
      </c>
      <c r="L26" s="10" t="s">
        <v>1222</v>
      </c>
      <c r="M26" s="10" t="s">
        <v>1234</v>
      </c>
      <c r="N26" s="1"/>
      <c r="O26" s="1"/>
      <c r="P26" s="1"/>
      <c r="Q26" s="1"/>
      <c r="R26" s="1"/>
      <c r="S26" s="1"/>
      <c r="T26" s="1"/>
    </row>
    <row r="27">
      <c r="A27" s="8" t="s">
        <v>382</v>
      </c>
      <c r="B27" s="9" t="s">
        <v>485</v>
      </c>
      <c r="C27" s="9" t="s">
        <v>486</v>
      </c>
      <c r="D27" s="9" t="s">
        <v>487</v>
      </c>
      <c r="E27" s="9" t="s">
        <v>488</v>
      </c>
      <c r="F27" s="9" t="s">
        <v>11</v>
      </c>
      <c r="G27" s="9" t="s">
        <v>200</v>
      </c>
      <c r="H27" s="9" t="s">
        <v>201</v>
      </c>
      <c r="I27" s="10" t="s">
        <v>1221</v>
      </c>
      <c r="J27" s="10" t="s">
        <v>1222</v>
      </c>
      <c r="K27" s="10" t="s">
        <v>1233</v>
      </c>
      <c r="L27" s="10" t="s">
        <v>1222</v>
      </c>
      <c r="M27" s="10" t="s">
        <v>1234</v>
      </c>
      <c r="N27" s="1"/>
      <c r="O27" s="1"/>
      <c r="P27" s="1"/>
      <c r="Q27" s="1"/>
      <c r="R27" s="1"/>
      <c r="S27" s="1"/>
      <c r="T27" s="1"/>
    </row>
    <row r="28">
      <c r="A28" s="8" t="s">
        <v>382</v>
      </c>
      <c r="B28" s="9" t="s">
        <v>489</v>
      </c>
      <c r="C28" s="9" t="s">
        <v>490</v>
      </c>
      <c r="D28" s="9" t="s">
        <v>491</v>
      </c>
      <c r="E28" s="9" t="s">
        <v>492</v>
      </c>
      <c r="F28" s="9" t="s">
        <v>11</v>
      </c>
      <c r="G28" s="9" t="s">
        <v>200</v>
      </c>
      <c r="H28" s="9" t="s">
        <v>201</v>
      </c>
      <c r="I28" s="10" t="s">
        <v>1221</v>
      </c>
      <c r="J28" s="10" t="s">
        <v>1222</v>
      </c>
      <c r="K28" s="10" t="s">
        <v>1233</v>
      </c>
      <c r="L28" s="10" t="s">
        <v>1222</v>
      </c>
      <c r="M28" s="10" t="s">
        <v>1234</v>
      </c>
      <c r="N28" s="11"/>
      <c r="O28" s="1"/>
      <c r="P28" s="1"/>
      <c r="Q28" s="1"/>
      <c r="R28" s="1"/>
      <c r="S28" s="1"/>
      <c r="T28" s="1"/>
    </row>
    <row r="29">
      <c r="A29" s="8" t="s">
        <v>382</v>
      </c>
      <c r="B29" s="9" t="s">
        <v>493</v>
      </c>
      <c r="C29" s="9" t="s">
        <v>494</v>
      </c>
      <c r="D29" s="9" t="s">
        <v>78</v>
      </c>
      <c r="E29" s="9" t="s">
        <v>495</v>
      </c>
      <c r="F29" s="9" t="s">
        <v>11</v>
      </c>
      <c r="G29" s="9" t="s">
        <v>200</v>
      </c>
      <c r="H29" s="9" t="s">
        <v>201</v>
      </c>
      <c r="I29" s="10" t="s">
        <v>1221</v>
      </c>
      <c r="J29" s="10" t="s">
        <v>1222</v>
      </c>
      <c r="K29" s="10" t="s">
        <v>1233</v>
      </c>
      <c r="L29" s="10" t="s">
        <v>1222</v>
      </c>
      <c r="M29" s="10" t="s">
        <v>1234</v>
      </c>
      <c r="N29" s="11"/>
      <c r="O29" s="1"/>
      <c r="P29" s="1"/>
      <c r="Q29" s="1"/>
      <c r="R29" s="1"/>
      <c r="S29" s="1"/>
      <c r="T29" s="1"/>
    </row>
    <row r="30">
      <c r="A30" s="8" t="s">
        <v>382</v>
      </c>
      <c r="B30" s="9" t="s">
        <v>269</v>
      </c>
      <c r="C30" s="9" t="s">
        <v>270</v>
      </c>
      <c r="D30" s="9" t="s">
        <v>271</v>
      </c>
      <c r="E30" s="9" t="s">
        <v>272</v>
      </c>
      <c r="F30" s="9" t="s">
        <v>11</v>
      </c>
      <c r="G30" s="9" t="s">
        <v>200</v>
      </c>
      <c r="H30" s="9" t="s">
        <v>214</v>
      </c>
      <c r="I30" s="10" t="s">
        <v>1221</v>
      </c>
      <c r="J30" s="10" t="s">
        <v>1222</v>
      </c>
      <c r="K30" s="10" t="s">
        <v>1238</v>
      </c>
      <c r="L30" s="10" t="s">
        <v>1222</v>
      </c>
      <c r="M30" s="10" t="s">
        <v>1239</v>
      </c>
      <c r="N30" s="8"/>
      <c r="O30" s="1"/>
      <c r="P30" s="1"/>
      <c r="Q30" s="1"/>
      <c r="R30" s="1"/>
      <c r="S30" s="1"/>
      <c r="T30" s="1"/>
    </row>
    <row r="31">
      <c r="A31" s="8" t="s">
        <v>382</v>
      </c>
      <c r="B31" s="9" t="s">
        <v>299</v>
      </c>
      <c r="C31" s="9" t="s">
        <v>300</v>
      </c>
      <c r="D31" s="9" t="s">
        <v>301</v>
      </c>
      <c r="E31" s="9" t="s">
        <v>302</v>
      </c>
      <c r="F31" s="9" t="s">
        <v>11</v>
      </c>
      <c r="G31" s="9" t="s">
        <v>200</v>
      </c>
      <c r="H31" s="9" t="s">
        <v>201</v>
      </c>
      <c r="I31" s="10" t="s">
        <v>1221</v>
      </c>
      <c r="J31" s="10" t="s">
        <v>1222</v>
      </c>
      <c r="K31" s="11"/>
      <c r="L31" s="10" t="s">
        <v>1222</v>
      </c>
      <c r="M31" s="10" t="s">
        <v>1239</v>
      </c>
      <c r="N31" s="1"/>
      <c r="O31" s="1"/>
      <c r="P31" s="1"/>
      <c r="Q31" s="1"/>
      <c r="R31" s="1"/>
      <c r="S31" s="1"/>
      <c r="T31" s="1"/>
    </row>
    <row r="32">
      <c r="A32" s="8" t="s">
        <v>382</v>
      </c>
      <c r="B32" s="9" t="s">
        <v>339</v>
      </c>
      <c r="C32" s="9" t="s">
        <v>340</v>
      </c>
      <c r="D32" s="9" t="s">
        <v>341</v>
      </c>
      <c r="E32" s="9" t="s">
        <v>342</v>
      </c>
      <c r="F32" s="9" t="s">
        <v>11</v>
      </c>
      <c r="G32" s="9" t="s">
        <v>200</v>
      </c>
      <c r="H32" s="9" t="s">
        <v>201</v>
      </c>
      <c r="I32" s="10" t="s">
        <v>1221</v>
      </c>
      <c r="J32" s="8" t="s">
        <v>1222</v>
      </c>
      <c r="K32" s="8" t="s">
        <v>1233</v>
      </c>
      <c r="L32" s="8" t="s">
        <v>1222</v>
      </c>
      <c r="M32" s="8" t="s">
        <v>1239</v>
      </c>
      <c r="N32" s="8"/>
      <c r="O32" s="1"/>
      <c r="P32" s="1"/>
      <c r="Q32" s="1"/>
      <c r="R32" s="1"/>
      <c r="S32" s="1"/>
      <c r="T32" s="1"/>
    </row>
    <row r="33">
      <c r="A33" s="8" t="s">
        <v>382</v>
      </c>
      <c r="B33" s="9" t="s">
        <v>353</v>
      </c>
      <c r="C33" s="9" t="s">
        <v>354</v>
      </c>
      <c r="D33" s="9" t="s">
        <v>355</v>
      </c>
      <c r="E33" s="9" t="s">
        <v>356</v>
      </c>
      <c r="F33" s="9" t="s">
        <v>11</v>
      </c>
      <c r="G33" s="9" t="s">
        <v>200</v>
      </c>
      <c r="H33" s="9" t="s">
        <v>357</v>
      </c>
      <c r="I33" s="10" t="s">
        <v>1221</v>
      </c>
      <c r="J33" s="8" t="s">
        <v>1222</v>
      </c>
      <c r="K33" s="8" t="s">
        <v>1238</v>
      </c>
      <c r="L33" s="8" t="s">
        <v>1222</v>
      </c>
      <c r="M33" s="8" t="s">
        <v>1239</v>
      </c>
      <c r="N33" s="8"/>
      <c r="O33" s="1"/>
      <c r="P33" s="1"/>
      <c r="Q33" s="1"/>
      <c r="R33" s="1"/>
      <c r="S33" s="1"/>
      <c r="T33" s="1"/>
    </row>
    <row r="34">
      <c r="A34" s="8" t="s">
        <v>382</v>
      </c>
      <c r="B34" s="9" t="s">
        <v>461</v>
      </c>
      <c r="C34" s="9" t="s">
        <v>462</v>
      </c>
      <c r="D34" s="9" t="s">
        <v>463</v>
      </c>
      <c r="E34" s="9" t="s">
        <v>464</v>
      </c>
      <c r="F34" s="9" t="s">
        <v>11</v>
      </c>
      <c r="G34" s="9" t="s">
        <v>200</v>
      </c>
      <c r="H34" s="9" t="s">
        <v>233</v>
      </c>
      <c r="I34" s="10" t="s">
        <v>1221</v>
      </c>
      <c r="J34" s="10" t="s">
        <v>1222</v>
      </c>
      <c r="K34" s="10" t="s">
        <v>1233</v>
      </c>
      <c r="L34" s="10" t="s">
        <v>1222</v>
      </c>
      <c r="M34" s="10" t="s">
        <v>1239</v>
      </c>
      <c r="N34" s="11"/>
      <c r="O34" s="1"/>
      <c r="P34" s="1"/>
      <c r="Q34" s="1"/>
      <c r="R34" s="1"/>
      <c r="S34" s="1"/>
      <c r="T34" s="1"/>
    </row>
    <row r="35">
      <c r="A35" s="8" t="s">
        <v>382</v>
      </c>
      <c r="B35" s="9" t="s">
        <v>496</v>
      </c>
      <c r="C35" s="9" t="s">
        <v>497</v>
      </c>
      <c r="D35" s="9" t="s">
        <v>498</v>
      </c>
      <c r="E35" s="9" t="s">
        <v>499</v>
      </c>
      <c r="F35" s="9" t="s">
        <v>11</v>
      </c>
      <c r="G35" s="9" t="s">
        <v>200</v>
      </c>
      <c r="H35" s="9" t="s">
        <v>233</v>
      </c>
      <c r="I35" s="10" t="s">
        <v>1221</v>
      </c>
      <c r="J35" s="10" t="s">
        <v>1222</v>
      </c>
      <c r="K35" s="11"/>
      <c r="L35" s="10" t="s">
        <v>1222</v>
      </c>
      <c r="M35" s="10" t="s">
        <v>1239</v>
      </c>
      <c r="N35" s="1"/>
      <c r="O35" s="1"/>
      <c r="P35" s="1"/>
      <c r="Q35" s="1"/>
      <c r="R35" s="1"/>
      <c r="S35" s="1"/>
      <c r="T35" s="1"/>
    </row>
    <row r="36">
      <c r="A36" s="8" t="s">
        <v>382</v>
      </c>
      <c r="B36" s="9" t="s">
        <v>381</v>
      </c>
      <c r="C36" s="9" t="s">
        <v>382</v>
      </c>
      <c r="D36" s="9" t="s">
        <v>33</v>
      </c>
      <c r="E36" s="9" t="s">
        <v>383</v>
      </c>
      <c r="F36" s="9" t="s">
        <v>11</v>
      </c>
      <c r="G36" s="9" t="s">
        <v>200</v>
      </c>
      <c r="H36" s="9" t="s">
        <v>214</v>
      </c>
      <c r="I36" s="10" t="s">
        <v>1221</v>
      </c>
      <c r="J36" s="8" t="s">
        <v>1222</v>
      </c>
      <c r="K36" s="8" t="s">
        <v>1240</v>
      </c>
      <c r="L36" s="8" t="s">
        <v>1222</v>
      </c>
      <c r="M36" s="8" t="s">
        <v>1241</v>
      </c>
      <c r="N36" s="8"/>
      <c r="O36" s="1"/>
      <c r="P36" s="1"/>
      <c r="Q36" s="1"/>
      <c r="R36" s="1"/>
      <c r="S36" s="1"/>
      <c r="T36" s="1"/>
    </row>
    <row r="37">
      <c r="A37" s="8" t="s">
        <v>382</v>
      </c>
      <c r="B37" s="9" t="s">
        <v>327</v>
      </c>
      <c r="C37" s="9" t="s">
        <v>328</v>
      </c>
      <c r="D37" s="9" t="s">
        <v>329</v>
      </c>
      <c r="E37" s="9" t="s">
        <v>330</v>
      </c>
      <c r="F37" s="9" t="s">
        <v>11</v>
      </c>
      <c r="G37" s="9" t="s">
        <v>200</v>
      </c>
      <c r="H37" s="9" t="s">
        <v>201</v>
      </c>
      <c r="I37" s="10" t="s">
        <v>1221</v>
      </c>
      <c r="J37" s="8" t="s">
        <v>1222</v>
      </c>
      <c r="K37" s="8" t="s">
        <v>1242</v>
      </c>
      <c r="L37" s="8" t="s">
        <v>1222</v>
      </c>
      <c r="M37" s="8" t="s">
        <v>1243</v>
      </c>
      <c r="N37" s="8" t="s">
        <v>1244</v>
      </c>
      <c r="O37" s="1"/>
      <c r="P37" s="1"/>
      <c r="Q37" s="1"/>
      <c r="R37" s="1"/>
      <c r="S37" s="1"/>
      <c r="T37" s="1"/>
    </row>
    <row r="38">
      <c r="A38" s="8" t="s">
        <v>382</v>
      </c>
      <c r="B38" s="9" t="s">
        <v>404</v>
      </c>
      <c r="C38" s="9" t="s">
        <v>405</v>
      </c>
      <c r="D38" s="9" t="s">
        <v>406</v>
      </c>
      <c r="E38" s="9" t="s">
        <v>407</v>
      </c>
      <c r="F38" s="9" t="s">
        <v>11</v>
      </c>
      <c r="G38" s="9" t="s">
        <v>200</v>
      </c>
      <c r="H38" s="9" t="s">
        <v>201</v>
      </c>
      <c r="I38" s="10" t="s">
        <v>1221</v>
      </c>
      <c r="J38" s="8" t="s">
        <v>1228</v>
      </c>
      <c r="K38" s="8"/>
      <c r="L38" s="8" t="s">
        <v>1228</v>
      </c>
      <c r="M38" s="8" t="s">
        <v>1243</v>
      </c>
      <c r="N38" s="8"/>
      <c r="O38" s="1"/>
      <c r="P38" s="1"/>
      <c r="Q38" s="1"/>
      <c r="R38" s="1"/>
      <c r="S38" s="1"/>
      <c r="T38" s="1"/>
    </row>
    <row r="39">
      <c r="A39" s="8" t="s">
        <v>382</v>
      </c>
      <c r="B39" s="9" t="s">
        <v>257</v>
      </c>
      <c r="C39" s="9" t="s">
        <v>258</v>
      </c>
      <c r="D39" s="9" t="s">
        <v>259</v>
      </c>
      <c r="E39" s="9" t="s">
        <v>260</v>
      </c>
      <c r="F39" s="9" t="s">
        <v>11</v>
      </c>
      <c r="G39" s="9" t="s">
        <v>200</v>
      </c>
      <c r="H39" s="9" t="s">
        <v>214</v>
      </c>
      <c r="I39" s="10" t="s">
        <v>1245</v>
      </c>
      <c r="J39" s="10"/>
      <c r="K39" s="10"/>
      <c r="L39" s="10"/>
      <c r="M39" s="10"/>
      <c r="N39" s="8"/>
      <c r="O39" s="1"/>
      <c r="P39" s="1"/>
      <c r="Q39" s="1"/>
      <c r="R39" s="1"/>
      <c r="S39" s="1"/>
      <c r="T39" s="1"/>
    </row>
    <row r="40">
      <c r="A40" s="8" t="s">
        <v>382</v>
      </c>
      <c r="B40" s="9" t="s">
        <v>366</v>
      </c>
      <c r="C40" s="9" t="s">
        <v>367</v>
      </c>
      <c r="D40" s="9" t="s">
        <v>368</v>
      </c>
      <c r="E40" s="9" t="s">
        <v>369</v>
      </c>
      <c r="F40" s="9" t="s">
        <v>11</v>
      </c>
      <c r="G40" s="9" t="s">
        <v>200</v>
      </c>
      <c r="H40" s="9" t="s">
        <v>233</v>
      </c>
      <c r="I40" s="10" t="s">
        <v>1245</v>
      </c>
      <c r="J40" s="8"/>
      <c r="K40" s="8"/>
      <c r="L40" s="8"/>
      <c r="M40" s="8"/>
      <c r="N40" s="8"/>
      <c r="O40" s="1"/>
      <c r="P40" s="1"/>
      <c r="Q40" s="1"/>
      <c r="R40" s="1"/>
      <c r="S40" s="1"/>
      <c r="T40" s="1"/>
    </row>
    <row r="41">
      <c r="A41" s="8" t="s">
        <v>382</v>
      </c>
      <c r="B41" s="9" t="s">
        <v>311</v>
      </c>
      <c r="C41" s="9" t="s">
        <v>312</v>
      </c>
      <c r="D41" s="9" t="s">
        <v>313</v>
      </c>
      <c r="E41" s="9" t="s">
        <v>314</v>
      </c>
      <c r="F41" s="9" t="s">
        <v>11</v>
      </c>
      <c r="G41" s="9" t="s">
        <v>200</v>
      </c>
      <c r="H41" s="9" t="s">
        <v>240</v>
      </c>
      <c r="I41" s="10" t="s">
        <v>1246</v>
      </c>
      <c r="J41" s="8"/>
      <c r="K41" s="8"/>
      <c r="L41" s="8"/>
      <c r="M41" s="8"/>
      <c r="N41" s="8"/>
      <c r="O41" s="1"/>
      <c r="P41" s="1"/>
      <c r="Q41" s="1"/>
      <c r="R41" s="1"/>
      <c r="S41" s="1"/>
      <c r="T41" s="1"/>
    </row>
    <row r="42">
      <c r="A42" s="8" t="s">
        <v>382</v>
      </c>
      <c r="B42" s="9" t="s">
        <v>331</v>
      </c>
      <c r="C42" s="9" t="s">
        <v>332</v>
      </c>
      <c r="D42" s="9" t="s">
        <v>333</v>
      </c>
      <c r="E42" s="9" t="s">
        <v>334</v>
      </c>
      <c r="F42" s="9" t="s">
        <v>11</v>
      </c>
      <c r="G42" s="9" t="s">
        <v>200</v>
      </c>
      <c r="H42" s="9" t="s">
        <v>201</v>
      </c>
      <c r="I42" s="10" t="s">
        <v>1246</v>
      </c>
      <c r="J42" s="8"/>
      <c r="K42" s="8"/>
      <c r="L42" s="8"/>
      <c r="M42" s="8"/>
      <c r="N42" s="8"/>
      <c r="O42" s="1"/>
      <c r="P42" s="1"/>
      <c r="Q42" s="1"/>
      <c r="R42" s="1"/>
      <c r="S42" s="1"/>
      <c r="T42" s="1"/>
    </row>
    <row r="43">
      <c r="A43" s="8" t="s">
        <v>382</v>
      </c>
      <c r="B43" s="9" t="s">
        <v>350</v>
      </c>
      <c r="C43" s="9" t="s">
        <v>351</v>
      </c>
      <c r="D43" s="9" t="s">
        <v>275</v>
      </c>
      <c r="E43" s="9" t="s">
        <v>352</v>
      </c>
      <c r="F43" s="9" t="s">
        <v>11</v>
      </c>
      <c r="G43" s="9" t="s">
        <v>200</v>
      </c>
      <c r="H43" s="9" t="s">
        <v>233</v>
      </c>
      <c r="I43" s="10" t="s">
        <v>1246</v>
      </c>
      <c r="J43" s="8"/>
      <c r="K43" s="1"/>
      <c r="L43" s="8"/>
      <c r="M43" s="8"/>
      <c r="N43" s="8"/>
      <c r="O43" s="1"/>
      <c r="P43" s="1"/>
      <c r="Q43" s="1"/>
      <c r="R43" s="1"/>
      <c r="S43" s="1"/>
      <c r="T43" s="1"/>
    </row>
    <row r="44">
      <c r="A44" s="8" t="s">
        <v>382</v>
      </c>
      <c r="B44" s="9" t="s">
        <v>400</v>
      </c>
      <c r="C44" s="9" t="s">
        <v>401</v>
      </c>
      <c r="D44" s="9" t="s">
        <v>402</v>
      </c>
      <c r="E44" s="9" t="s">
        <v>403</v>
      </c>
      <c r="F44" s="9" t="s">
        <v>11</v>
      </c>
      <c r="G44" s="9" t="s">
        <v>200</v>
      </c>
      <c r="H44" s="9" t="s">
        <v>201</v>
      </c>
      <c r="I44" s="10" t="s">
        <v>1246</v>
      </c>
      <c r="J44" s="8"/>
      <c r="K44" s="1"/>
      <c r="L44" s="8"/>
      <c r="M44" s="8"/>
      <c r="N44" s="8"/>
      <c r="O44" s="1"/>
      <c r="P44" s="1"/>
      <c r="Q44" s="1"/>
      <c r="R44" s="1"/>
      <c r="S44" s="1"/>
      <c r="T44" s="1"/>
    </row>
    <row r="45">
      <c r="A45" s="8" t="s">
        <v>382</v>
      </c>
      <c r="B45" s="9" t="s">
        <v>441</v>
      </c>
      <c r="C45" s="9" t="s">
        <v>442</v>
      </c>
      <c r="D45" s="9" t="s">
        <v>443</v>
      </c>
      <c r="E45" s="9" t="s">
        <v>444</v>
      </c>
      <c r="F45" s="9" t="s">
        <v>11</v>
      </c>
      <c r="G45" s="9" t="s">
        <v>200</v>
      </c>
      <c r="H45" s="9" t="s">
        <v>201</v>
      </c>
      <c r="I45" s="10" t="s">
        <v>1246</v>
      </c>
      <c r="J45" s="8"/>
      <c r="K45" s="8"/>
      <c r="L45" s="8"/>
      <c r="M45" s="8"/>
      <c r="N45" s="8"/>
      <c r="O45" s="1"/>
      <c r="P45" s="1"/>
      <c r="Q45" s="1"/>
      <c r="R45" s="1"/>
      <c r="S45" s="1"/>
      <c r="T45" s="1"/>
    </row>
    <row r="46">
      <c r="A46" s="8" t="s">
        <v>382</v>
      </c>
      <c r="B46" s="9" t="s">
        <v>504</v>
      </c>
      <c r="C46" s="9" t="s">
        <v>505</v>
      </c>
      <c r="D46" s="9" t="s">
        <v>506</v>
      </c>
      <c r="E46" s="9" t="s">
        <v>507</v>
      </c>
      <c r="F46" s="9" t="s">
        <v>11</v>
      </c>
      <c r="G46" s="9" t="s">
        <v>200</v>
      </c>
      <c r="H46" s="9" t="s">
        <v>201</v>
      </c>
      <c r="I46" s="10" t="s">
        <v>1246</v>
      </c>
      <c r="J46" s="11"/>
      <c r="K46" s="11"/>
      <c r="L46" s="11"/>
      <c r="M46" s="11"/>
      <c r="N46" s="1"/>
      <c r="O46" s="1"/>
      <c r="P46" s="1"/>
      <c r="Q46" s="1"/>
      <c r="R46" s="1"/>
      <c r="S46" s="1"/>
      <c r="T46" s="1"/>
    </row>
    <row r="47">
      <c r="A47" s="8" t="s">
        <v>382</v>
      </c>
      <c r="B47" s="9" t="s">
        <v>281</v>
      </c>
      <c r="C47" s="9" t="s">
        <v>142</v>
      </c>
      <c r="D47" s="9" t="s">
        <v>282</v>
      </c>
      <c r="E47" s="9" t="s">
        <v>283</v>
      </c>
      <c r="F47" s="9" t="s">
        <v>11</v>
      </c>
      <c r="G47" s="9" t="s">
        <v>200</v>
      </c>
      <c r="H47" s="9" t="s">
        <v>201</v>
      </c>
      <c r="I47" s="10" t="s">
        <v>1247</v>
      </c>
      <c r="J47" s="10"/>
      <c r="K47" s="11"/>
      <c r="L47" s="10"/>
      <c r="M47" s="10"/>
      <c r="N47" s="1"/>
      <c r="O47" s="1"/>
      <c r="P47" s="1"/>
      <c r="Q47" s="1"/>
      <c r="R47" s="1"/>
      <c r="S47" s="1"/>
      <c r="T47" s="1"/>
    </row>
    <row r="48">
      <c r="A48" s="8" t="s">
        <v>382</v>
      </c>
      <c r="B48" s="9" t="s">
        <v>284</v>
      </c>
      <c r="C48" s="9" t="s">
        <v>285</v>
      </c>
      <c r="D48" s="9" t="s">
        <v>286</v>
      </c>
      <c r="E48" s="9" t="s">
        <v>287</v>
      </c>
      <c r="F48" s="9" t="s">
        <v>11</v>
      </c>
      <c r="G48" s="9" t="s">
        <v>200</v>
      </c>
      <c r="H48" s="9" t="s">
        <v>201</v>
      </c>
      <c r="I48" s="10" t="s">
        <v>1247</v>
      </c>
      <c r="J48" s="10"/>
      <c r="K48" s="10"/>
      <c r="L48" s="10"/>
      <c r="M48" s="10"/>
      <c r="N48" s="8"/>
      <c r="O48" s="1"/>
      <c r="P48" s="1"/>
      <c r="Q48" s="1"/>
      <c r="R48" s="1"/>
      <c r="S48" s="1"/>
      <c r="T48" s="1"/>
    </row>
    <row r="49">
      <c r="A49" s="8" t="s">
        <v>382</v>
      </c>
      <c r="B49" s="9" t="s">
        <v>288</v>
      </c>
      <c r="C49" s="9" t="s">
        <v>289</v>
      </c>
      <c r="D49" s="9" t="s">
        <v>290</v>
      </c>
      <c r="E49" s="9" t="s">
        <v>291</v>
      </c>
      <c r="F49" s="9" t="s">
        <v>11</v>
      </c>
      <c r="G49" s="9" t="s">
        <v>200</v>
      </c>
      <c r="H49" s="9" t="s">
        <v>240</v>
      </c>
      <c r="I49" s="10" t="s">
        <v>1247</v>
      </c>
      <c r="J49" s="10"/>
      <c r="K49" s="10"/>
      <c r="L49" s="10"/>
      <c r="M49" s="10"/>
      <c r="N49" s="8"/>
      <c r="O49" s="1"/>
      <c r="P49" s="1"/>
      <c r="Q49" s="1"/>
      <c r="R49" s="1"/>
      <c r="S49" s="1"/>
      <c r="T49" s="1"/>
    </row>
    <row r="50">
      <c r="A50" s="8" t="s">
        <v>382</v>
      </c>
      <c r="B50" s="9" t="s">
        <v>292</v>
      </c>
      <c r="C50" s="9" t="s">
        <v>293</v>
      </c>
      <c r="D50" s="9" t="s">
        <v>294</v>
      </c>
      <c r="E50" s="9" t="s">
        <v>295</v>
      </c>
      <c r="F50" s="9" t="s">
        <v>11</v>
      </c>
      <c r="G50" s="9" t="s">
        <v>200</v>
      </c>
      <c r="H50" s="9" t="s">
        <v>201</v>
      </c>
      <c r="I50" s="10" t="s">
        <v>1247</v>
      </c>
      <c r="J50" s="10"/>
      <c r="K50" s="10"/>
      <c r="L50" s="10"/>
      <c r="M50" s="10"/>
      <c r="N50" s="8"/>
      <c r="O50" s="1"/>
      <c r="P50" s="1"/>
      <c r="Q50" s="1"/>
      <c r="R50" s="1"/>
      <c r="S50" s="1"/>
      <c r="T50" s="1"/>
    </row>
    <row r="51">
      <c r="A51" s="8" t="s">
        <v>382</v>
      </c>
      <c r="B51" s="9" t="s">
        <v>303</v>
      </c>
      <c r="C51" s="9" t="s">
        <v>304</v>
      </c>
      <c r="D51" s="9" t="s">
        <v>305</v>
      </c>
      <c r="E51" s="9" t="s">
        <v>306</v>
      </c>
      <c r="F51" s="9" t="s">
        <v>11</v>
      </c>
      <c r="G51" s="9" t="s">
        <v>200</v>
      </c>
      <c r="H51" s="9" t="s">
        <v>201</v>
      </c>
      <c r="I51" s="10" t="s">
        <v>1248</v>
      </c>
      <c r="J51" s="10"/>
      <c r="K51" s="11"/>
      <c r="L51" s="10"/>
      <c r="M51" s="10"/>
      <c r="N51" s="8"/>
      <c r="O51" s="1"/>
      <c r="P51" s="1"/>
      <c r="Q51" s="1"/>
      <c r="R51" s="1"/>
      <c r="S51" s="1"/>
      <c r="T51" s="1"/>
    </row>
    <row r="52">
      <c r="A52" s="8" t="s">
        <v>382</v>
      </c>
      <c r="B52" s="9" t="s">
        <v>323</v>
      </c>
      <c r="C52" s="9" t="s">
        <v>324</v>
      </c>
      <c r="D52" s="9" t="s">
        <v>325</v>
      </c>
      <c r="E52" s="9" t="s">
        <v>326</v>
      </c>
      <c r="F52" s="9" t="s">
        <v>11</v>
      </c>
      <c r="G52" s="9" t="s">
        <v>200</v>
      </c>
      <c r="H52" s="9" t="s">
        <v>201</v>
      </c>
      <c r="I52" s="10" t="s">
        <v>1248</v>
      </c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</row>
    <row r="53">
      <c r="A53" s="8" t="s">
        <v>382</v>
      </c>
      <c r="B53" s="9" t="s">
        <v>335</v>
      </c>
      <c r="C53" s="9" t="s">
        <v>336</v>
      </c>
      <c r="D53" s="9" t="s">
        <v>337</v>
      </c>
      <c r="E53" s="9" t="s">
        <v>338</v>
      </c>
      <c r="F53" s="9" t="s">
        <v>11</v>
      </c>
      <c r="G53" s="9" t="s">
        <v>200</v>
      </c>
      <c r="H53" s="9" t="s">
        <v>201</v>
      </c>
      <c r="I53" s="10" t="s">
        <v>1248</v>
      </c>
      <c r="J53" s="8"/>
      <c r="K53" s="1"/>
      <c r="L53" s="8"/>
      <c r="M53" s="8"/>
      <c r="N53" s="1"/>
      <c r="O53" s="1"/>
      <c r="P53" s="1"/>
      <c r="Q53" s="1"/>
      <c r="R53" s="1"/>
      <c r="S53" s="1"/>
      <c r="T53" s="1"/>
    </row>
    <row r="54">
      <c r="A54" s="8" t="s">
        <v>382</v>
      </c>
      <c r="B54" s="9" t="s">
        <v>358</v>
      </c>
      <c r="C54" s="9" t="s">
        <v>359</v>
      </c>
      <c r="D54" s="9" t="s">
        <v>360</v>
      </c>
      <c r="E54" s="9" t="s">
        <v>361</v>
      </c>
      <c r="F54" s="9" t="s">
        <v>11</v>
      </c>
      <c r="G54" s="9" t="s">
        <v>200</v>
      </c>
      <c r="H54" s="9" t="s">
        <v>201</v>
      </c>
      <c r="I54" s="10" t="s">
        <v>1248</v>
      </c>
      <c r="J54" s="8"/>
      <c r="K54" s="8"/>
      <c r="L54" s="1"/>
      <c r="M54" s="8"/>
      <c r="N54" s="1"/>
      <c r="O54" s="1"/>
      <c r="P54" s="1"/>
      <c r="Q54" s="1"/>
      <c r="R54" s="1"/>
      <c r="S54" s="1"/>
      <c r="T54" s="1"/>
    </row>
    <row r="55">
      <c r="A55" s="8" t="s">
        <v>382</v>
      </c>
      <c r="B55" s="9" t="s">
        <v>362</v>
      </c>
      <c r="C55" s="9" t="s">
        <v>363</v>
      </c>
      <c r="D55" s="9" t="s">
        <v>364</v>
      </c>
      <c r="E55" s="9" t="s">
        <v>365</v>
      </c>
      <c r="F55" s="9" t="s">
        <v>11</v>
      </c>
      <c r="G55" s="9" t="s">
        <v>200</v>
      </c>
      <c r="H55" s="9" t="s">
        <v>233</v>
      </c>
      <c r="I55" s="10" t="s">
        <v>1248</v>
      </c>
      <c r="J55" s="8"/>
      <c r="K55" s="1"/>
      <c r="L55" s="8"/>
      <c r="M55" s="8"/>
      <c r="N55" s="8"/>
      <c r="O55" s="1"/>
      <c r="P55" s="1"/>
      <c r="Q55" s="1"/>
      <c r="R55" s="1"/>
      <c r="S55" s="1"/>
      <c r="T55" s="1"/>
    </row>
    <row r="56">
      <c r="A56" s="8" t="s">
        <v>382</v>
      </c>
      <c r="B56" s="9" t="s">
        <v>384</v>
      </c>
      <c r="C56" s="9" t="s">
        <v>385</v>
      </c>
      <c r="D56" s="9" t="s">
        <v>386</v>
      </c>
      <c r="E56" s="9" t="s">
        <v>387</v>
      </c>
      <c r="F56" s="9" t="s">
        <v>11</v>
      </c>
      <c r="G56" s="9" t="s">
        <v>200</v>
      </c>
      <c r="H56" s="9" t="s">
        <v>201</v>
      </c>
      <c r="I56" s="10" t="s">
        <v>1248</v>
      </c>
      <c r="J56" s="8"/>
      <c r="K56" s="8"/>
      <c r="L56" s="8"/>
      <c r="M56" s="8"/>
      <c r="N56" s="8"/>
      <c r="O56" s="1"/>
      <c r="P56" s="1"/>
      <c r="Q56" s="1"/>
      <c r="R56" s="1"/>
      <c r="S56" s="1"/>
      <c r="T56" s="1"/>
    </row>
    <row r="57">
      <c r="A57" s="8" t="s">
        <v>382</v>
      </c>
      <c r="B57" s="9" t="s">
        <v>396</v>
      </c>
      <c r="C57" s="9" t="s">
        <v>397</v>
      </c>
      <c r="D57" s="9" t="s">
        <v>398</v>
      </c>
      <c r="E57" s="9" t="s">
        <v>399</v>
      </c>
      <c r="F57" s="9" t="s">
        <v>11</v>
      </c>
      <c r="G57" s="9" t="s">
        <v>200</v>
      </c>
      <c r="H57" s="9" t="s">
        <v>395</v>
      </c>
      <c r="I57" s="10" t="s">
        <v>1248</v>
      </c>
      <c r="J57" s="8"/>
      <c r="K57" s="8"/>
      <c r="L57" s="8"/>
      <c r="M57" s="8"/>
      <c r="N57" s="1"/>
      <c r="O57" s="1"/>
      <c r="P57" s="1"/>
      <c r="Q57" s="1"/>
      <c r="R57" s="1"/>
      <c r="S57" s="1"/>
      <c r="T57" s="1"/>
    </row>
    <row r="58">
      <c r="A58" s="8" t="s">
        <v>382</v>
      </c>
      <c r="B58" s="9" t="s">
        <v>411</v>
      </c>
      <c r="C58" s="9" t="s">
        <v>412</v>
      </c>
      <c r="D58" s="9" t="s">
        <v>158</v>
      </c>
      <c r="E58" s="9" t="s">
        <v>413</v>
      </c>
      <c r="F58" s="9" t="s">
        <v>11</v>
      </c>
      <c r="G58" s="9" t="s">
        <v>200</v>
      </c>
      <c r="H58" s="9" t="s">
        <v>201</v>
      </c>
      <c r="I58" s="10" t="s">
        <v>1248</v>
      </c>
      <c r="J58" s="8"/>
      <c r="K58" s="1"/>
      <c r="L58" s="8"/>
      <c r="M58" s="8"/>
      <c r="N58" s="8"/>
      <c r="O58" s="1"/>
      <c r="P58" s="1"/>
      <c r="Q58" s="1"/>
      <c r="R58" s="1"/>
      <c r="S58" s="1"/>
      <c r="T58" s="1"/>
    </row>
    <row r="59">
      <c r="A59" s="8" t="s">
        <v>382</v>
      </c>
      <c r="B59" s="9" t="s">
        <v>414</v>
      </c>
      <c r="C59" s="9" t="s">
        <v>415</v>
      </c>
      <c r="D59" s="9" t="s">
        <v>416</v>
      </c>
      <c r="E59" s="9" t="s">
        <v>417</v>
      </c>
      <c r="F59" s="9" t="s">
        <v>11</v>
      </c>
      <c r="G59" s="9" t="s">
        <v>200</v>
      </c>
      <c r="H59" s="9" t="s">
        <v>201</v>
      </c>
      <c r="I59" s="10" t="s">
        <v>1248</v>
      </c>
      <c r="J59" s="8"/>
      <c r="K59" s="1"/>
      <c r="L59" s="8"/>
      <c r="M59" s="8"/>
      <c r="N59" s="1"/>
      <c r="O59" s="1"/>
      <c r="P59" s="1"/>
      <c r="Q59" s="1"/>
      <c r="R59" s="1"/>
      <c r="S59" s="1"/>
      <c r="T59" s="1"/>
    </row>
    <row r="60">
      <c r="A60" s="8" t="s">
        <v>382</v>
      </c>
      <c r="B60" s="9" t="s">
        <v>422</v>
      </c>
      <c r="C60" s="9" t="s">
        <v>423</v>
      </c>
      <c r="D60" s="9" t="s">
        <v>424</v>
      </c>
      <c r="E60" s="9" t="s">
        <v>425</v>
      </c>
      <c r="F60" s="9" t="s">
        <v>11</v>
      </c>
      <c r="G60" s="9" t="s">
        <v>200</v>
      </c>
      <c r="H60" s="9" t="s">
        <v>201</v>
      </c>
      <c r="I60" s="10" t="s">
        <v>1248</v>
      </c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</row>
    <row r="61">
      <c r="A61" s="8" t="s">
        <v>382</v>
      </c>
      <c r="B61" s="9" t="s">
        <v>438</v>
      </c>
      <c r="C61" s="9" t="s">
        <v>439</v>
      </c>
      <c r="D61" s="9" t="s">
        <v>181</v>
      </c>
      <c r="E61" s="9" t="s">
        <v>440</v>
      </c>
      <c r="F61" s="9" t="s">
        <v>11</v>
      </c>
      <c r="G61" s="9" t="s">
        <v>200</v>
      </c>
      <c r="H61" s="9" t="s">
        <v>201</v>
      </c>
      <c r="I61" s="10" t="s">
        <v>1248</v>
      </c>
      <c r="J61" s="8"/>
      <c r="K61" s="8"/>
      <c r="L61" s="8"/>
      <c r="M61" s="8"/>
      <c r="N61" s="8"/>
      <c r="O61" s="1"/>
      <c r="P61" s="1"/>
      <c r="Q61" s="1"/>
      <c r="R61" s="1"/>
      <c r="S61" s="1"/>
      <c r="T61" s="1"/>
    </row>
    <row r="62">
      <c r="A62" s="8" t="s">
        <v>382</v>
      </c>
      <c r="B62" s="9" t="s">
        <v>457</v>
      </c>
      <c r="C62" s="9" t="s">
        <v>458</v>
      </c>
      <c r="D62" s="9" t="s">
        <v>459</v>
      </c>
      <c r="E62" s="9" t="s">
        <v>460</v>
      </c>
      <c r="F62" s="9" t="s">
        <v>11</v>
      </c>
      <c r="G62" s="9" t="s">
        <v>200</v>
      </c>
      <c r="H62" s="9" t="s">
        <v>233</v>
      </c>
      <c r="I62" s="10" t="s">
        <v>1248</v>
      </c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</row>
    <row r="63">
      <c r="A63" s="8" t="s">
        <v>382</v>
      </c>
      <c r="B63" s="9" t="s">
        <v>474</v>
      </c>
      <c r="C63" s="9" t="s">
        <v>475</v>
      </c>
      <c r="D63" s="9" t="s">
        <v>476</v>
      </c>
      <c r="E63" s="9" t="s">
        <v>477</v>
      </c>
      <c r="F63" s="9" t="s">
        <v>11</v>
      </c>
      <c r="G63" s="9" t="s">
        <v>200</v>
      </c>
      <c r="H63" s="9" t="s">
        <v>233</v>
      </c>
      <c r="I63" s="10" t="s">
        <v>1248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8" t="s">
        <v>382</v>
      </c>
      <c r="B64" s="9" t="s">
        <v>478</v>
      </c>
      <c r="C64" s="9" t="s">
        <v>479</v>
      </c>
      <c r="D64" s="9" t="s">
        <v>479</v>
      </c>
      <c r="E64" s="9" t="s">
        <v>480</v>
      </c>
      <c r="F64" s="9" t="s">
        <v>11</v>
      </c>
      <c r="G64" s="9" t="s">
        <v>200</v>
      </c>
      <c r="H64" s="9" t="s">
        <v>233</v>
      </c>
      <c r="I64" s="10" t="s">
        <v>1248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8" t="s">
        <v>382</v>
      </c>
      <c r="B65" s="9" t="s">
        <v>500</v>
      </c>
      <c r="C65" s="9" t="s">
        <v>501</v>
      </c>
      <c r="D65" s="9" t="s">
        <v>502</v>
      </c>
      <c r="E65" s="9" t="s">
        <v>503</v>
      </c>
      <c r="F65" s="9" t="s">
        <v>11</v>
      </c>
      <c r="G65" s="9" t="s">
        <v>200</v>
      </c>
      <c r="H65" s="9" t="s">
        <v>233</v>
      </c>
      <c r="I65" s="10" t="s">
        <v>1248</v>
      </c>
      <c r="J65" s="11"/>
      <c r="K65" s="11"/>
      <c r="L65" s="11"/>
      <c r="M65" s="11"/>
      <c r="N65" s="1"/>
      <c r="O65" s="1"/>
      <c r="P65" s="1"/>
      <c r="Q65" s="1"/>
      <c r="R65" s="1"/>
      <c r="S65" s="1"/>
      <c r="T65" s="1"/>
    </row>
    <row r="66">
      <c r="A66" s="8" t="s">
        <v>382</v>
      </c>
      <c r="B66" s="9" t="s">
        <v>508</v>
      </c>
      <c r="C66" s="9" t="s">
        <v>509</v>
      </c>
      <c r="D66" s="9" t="s">
        <v>111</v>
      </c>
      <c r="E66" s="9" t="s">
        <v>510</v>
      </c>
      <c r="F66" s="9" t="s">
        <v>11</v>
      </c>
      <c r="G66" s="9" t="s">
        <v>200</v>
      </c>
      <c r="H66" s="9" t="s">
        <v>201</v>
      </c>
      <c r="I66" s="10" t="s">
        <v>1248</v>
      </c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</row>
    <row r="67">
      <c r="A67" s="8" t="s">
        <v>382</v>
      </c>
      <c r="B67" s="9" t="s">
        <v>374</v>
      </c>
      <c r="C67" s="9" t="s">
        <v>180</v>
      </c>
      <c r="D67" s="9" t="s">
        <v>375</v>
      </c>
      <c r="E67" s="9" t="s">
        <v>376</v>
      </c>
      <c r="F67" s="9" t="s">
        <v>11</v>
      </c>
      <c r="G67" s="9" t="s">
        <v>200</v>
      </c>
      <c r="H67" s="9" t="s">
        <v>214</v>
      </c>
      <c r="I67" s="10" t="s">
        <v>1249</v>
      </c>
      <c r="J67" s="8"/>
      <c r="K67" s="1"/>
      <c r="L67" s="8"/>
      <c r="M67" s="8"/>
      <c r="N67" s="8"/>
      <c r="O67" s="1"/>
      <c r="P67" s="1"/>
      <c r="Q67" s="1"/>
      <c r="R67" s="1"/>
      <c r="S67" s="1"/>
      <c r="T67" s="1"/>
    </row>
    <row r="68">
      <c r="A68" s="8" t="s">
        <v>382</v>
      </c>
      <c r="B68" s="9" t="s">
        <v>388</v>
      </c>
      <c r="C68" s="9" t="s">
        <v>340</v>
      </c>
      <c r="D68" s="9" t="s">
        <v>389</v>
      </c>
      <c r="E68" s="9" t="s">
        <v>390</v>
      </c>
      <c r="F68" s="9" t="s">
        <v>11</v>
      </c>
      <c r="G68" s="9" t="s">
        <v>200</v>
      </c>
      <c r="H68" s="9" t="s">
        <v>201</v>
      </c>
      <c r="I68" s="10" t="s">
        <v>1249</v>
      </c>
      <c r="J68" s="8"/>
      <c r="K68" s="1"/>
      <c r="L68" s="8"/>
      <c r="M68" s="8"/>
      <c r="N68" s="1"/>
      <c r="O68" s="1"/>
      <c r="P68" s="1"/>
      <c r="Q68" s="1"/>
      <c r="R68" s="1"/>
      <c r="S68" s="1"/>
      <c r="T68" s="1"/>
    </row>
    <row r="69">
      <c r="A69" s="8" t="s">
        <v>382</v>
      </c>
      <c r="B69" s="9" t="s">
        <v>470</v>
      </c>
      <c r="C69" s="9" t="s">
        <v>471</v>
      </c>
      <c r="D69" s="9" t="s">
        <v>472</v>
      </c>
      <c r="E69" s="9" t="s">
        <v>473</v>
      </c>
      <c r="F69" s="9" t="s">
        <v>11</v>
      </c>
      <c r="G69" s="9" t="s">
        <v>200</v>
      </c>
      <c r="H69" s="9" t="s">
        <v>201</v>
      </c>
      <c r="I69" s="10" t="s">
        <v>1249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8"/>
      <c r="B70" s="12"/>
      <c r="C70" s="12"/>
      <c r="D70" s="12"/>
      <c r="E70" s="9"/>
      <c r="F70" s="12"/>
      <c r="G70" s="12"/>
      <c r="H70" s="12"/>
      <c r="I70" s="10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</row>
    <row r="71">
      <c r="A71" s="8"/>
      <c r="B71" s="12"/>
      <c r="C71" s="12"/>
      <c r="D71" s="12"/>
      <c r="E71" s="9"/>
      <c r="F71" s="12"/>
      <c r="G71" s="12"/>
      <c r="H71" s="12"/>
      <c r="I71" s="10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</row>
    <row r="72">
      <c r="A72" s="8"/>
      <c r="B72" s="12"/>
      <c r="C72" s="12"/>
      <c r="D72" s="12"/>
      <c r="E72" s="9"/>
      <c r="F72" s="12"/>
      <c r="G72" s="12"/>
      <c r="H72" s="12"/>
      <c r="I72" s="10"/>
      <c r="J72" s="11"/>
      <c r="K72" s="1"/>
      <c r="L72" s="11"/>
      <c r="M72" s="11"/>
      <c r="N72" s="1"/>
      <c r="O72" s="1"/>
      <c r="P72" s="1"/>
      <c r="Q72" s="1"/>
      <c r="R72" s="1"/>
      <c r="S72" s="1"/>
      <c r="T72" s="1"/>
    </row>
    <row r="73">
      <c r="A73" s="8"/>
      <c r="B73" s="12"/>
      <c r="C73" s="12"/>
      <c r="D73" s="12"/>
      <c r="E73" s="9"/>
      <c r="F73" s="12"/>
      <c r="G73" s="12"/>
      <c r="H73" s="12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8"/>
      <c r="B74" s="12"/>
      <c r="C74" s="12"/>
      <c r="D74" s="12"/>
      <c r="E74" s="9"/>
      <c r="F74" s="12"/>
      <c r="G74" s="12"/>
      <c r="H74" s="12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8"/>
      <c r="B75" s="12"/>
      <c r="C75" s="12"/>
      <c r="D75" s="12"/>
      <c r="E75" s="9"/>
      <c r="F75" s="12"/>
      <c r="G75" s="12"/>
      <c r="H75" s="12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8"/>
      <c r="B76" s="12"/>
      <c r="C76" s="12"/>
      <c r="D76" s="12"/>
      <c r="E76" s="9"/>
      <c r="F76" s="12"/>
      <c r="G76" s="12"/>
      <c r="H76" s="12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8"/>
      <c r="B77" s="12"/>
      <c r="C77" s="12"/>
      <c r="D77" s="12"/>
      <c r="E77" s="9"/>
      <c r="F77" s="12"/>
      <c r="G77" s="12"/>
      <c r="H77" s="12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8"/>
      <c r="B78" s="12"/>
      <c r="C78" s="12"/>
      <c r="D78" s="12"/>
      <c r="E78" s="9"/>
      <c r="F78" s="12"/>
      <c r="G78" s="12"/>
      <c r="H78" s="9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8"/>
      <c r="B79" s="12"/>
      <c r="C79" s="12"/>
      <c r="D79" s="12"/>
      <c r="E79" s="12"/>
      <c r="F79" s="12"/>
      <c r="G79" s="12"/>
      <c r="H79" s="12"/>
      <c r="I79" s="10"/>
      <c r="J79" s="1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>
      <c r="A80" s="8"/>
      <c r="B80" s="9"/>
      <c r="C80" s="9"/>
      <c r="D80" s="9"/>
      <c r="E80" s="9"/>
      <c r="F80" s="9"/>
      <c r="G80" s="9"/>
      <c r="H80" s="9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8"/>
      <c r="B81" s="9"/>
      <c r="C81" s="9"/>
      <c r="D81" s="9"/>
      <c r="E81" s="9"/>
      <c r="F81" s="9"/>
      <c r="G81" s="9"/>
      <c r="H81" s="9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8"/>
      <c r="B82" s="9"/>
      <c r="C82" s="9"/>
      <c r="D82" s="9"/>
      <c r="E82" s="9"/>
      <c r="F82" s="9"/>
      <c r="G82" s="9"/>
      <c r="H82" s="9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8"/>
      <c r="B83" s="9"/>
      <c r="C83" s="9"/>
      <c r="D83" s="9"/>
      <c r="E83" s="9"/>
      <c r="F83" s="9"/>
      <c r="G83" s="9"/>
      <c r="H83" s="9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8"/>
      <c r="B84" s="9"/>
      <c r="C84" s="9"/>
      <c r="D84" s="9"/>
      <c r="E84" s="9"/>
      <c r="F84" s="9"/>
      <c r="G84" s="9"/>
      <c r="H84" s="9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8"/>
      <c r="B85" s="9"/>
      <c r="C85" s="9"/>
      <c r="D85" s="9"/>
      <c r="E85" s="9"/>
      <c r="F85" s="9"/>
      <c r="G85" s="9"/>
      <c r="H85" s="9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8"/>
      <c r="B86" s="9"/>
      <c r="C86" s="9"/>
      <c r="D86" s="9"/>
      <c r="E86" s="9"/>
      <c r="F86" s="9"/>
      <c r="G86" s="9"/>
      <c r="H86" s="9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8"/>
      <c r="B87" s="9"/>
      <c r="C87" s="9"/>
      <c r="D87" s="9"/>
      <c r="E87" s="9"/>
      <c r="F87" s="9"/>
      <c r="G87" s="9"/>
      <c r="H87" s="9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8"/>
      <c r="B88" s="9"/>
      <c r="C88" s="9"/>
      <c r="D88" s="9"/>
      <c r="E88" s="9"/>
      <c r="F88" s="9"/>
      <c r="G88" s="9"/>
      <c r="H88" s="9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8"/>
      <c r="B89" s="9"/>
      <c r="C89" s="9"/>
      <c r="D89" s="9"/>
      <c r="E89" s="9"/>
      <c r="F89" s="9"/>
      <c r="G89" s="9"/>
      <c r="H89" s="9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8"/>
      <c r="B90" s="9"/>
      <c r="C90" s="9"/>
      <c r="D90" s="9"/>
      <c r="E90" s="9"/>
      <c r="F90" s="9"/>
      <c r="G90" s="9"/>
      <c r="H90" s="9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8"/>
      <c r="B91" s="9"/>
      <c r="C91" s="9"/>
      <c r="D91" s="9"/>
      <c r="E91" s="9"/>
      <c r="F91" s="9"/>
      <c r="G91" s="9"/>
      <c r="H91" s="9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9"/>
      <c r="C988" s="9"/>
      <c r="D988" s="9"/>
      <c r="E988" s="9"/>
      <c r="F988" s="9"/>
      <c r="G988" s="9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9"/>
      <c r="C989" s="9"/>
      <c r="D989" s="9"/>
      <c r="E989" s="9"/>
      <c r="F989" s="9"/>
      <c r="G989" s="9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9"/>
      <c r="C990" s="9"/>
      <c r="D990" s="9"/>
      <c r="E990" s="9"/>
      <c r="F990" s="9"/>
      <c r="G990" s="9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9"/>
      <c r="C991" s="9"/>
      <c r="D991" s="9"/>
      <c r="E991" s="9"/>
      <c r="F991" s="9"/>
      <c r="G991" s="9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9"/>
      <c r="C992" s="9"/>
      <c r="D992" s="9"/>
      <c r="E992" s="9"/>
      <c r="F992" s="9"/>
      <c r="G992" s="9"/>
      <c r="H992" s="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9"/>
      <c r="C993" s="9"/>
      <c r="D993" s="9"/>
      <c r="E993" s="9"/>
      <c r="F993" s="9"/>
      <c r="G993" s="9"/>
      <c r="H993" s="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9"/>
      <c r="C994" s="9"/>
      <c r="D994" s="9"/>
      <c r="E994" s="9"/>
      <c r="F994" s="9"/>
      <c r="G994" s="9"/>
      <c r="H994" s="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9"/>
      <c r="C995" s="9"/>
      <c r="D995" s="9"/>
      <c r="E995" s="9"/>
      <c r="F995" s="9"/>
      <c r="G995" s="9"/>
      <c r="H995" s="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9"/>
      <c r="C996" s="9"/>
      <c r="D996" s="9"/>
      <c r="E996" s="9"/>
      <c r="F996" s="9"/>
      <c r="G996" s="9"/>
      <c r="H996" s="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9"/>
      <c r="C997" s="9"/>
      <c r="D997" s="9"/>
      <c r="E997" s="9"/>
      <c r="F997" s="9"/>
      <c r="G997" s="9"/>
      <c r="H997" s="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9"/>
      <c r="C998" s="9"/>
      <c r="D998" s="9"/>
      <c r="E998" s="9"/>
      <c r="F998" s="9"/>
      <c r="G998" s="9"/>
      <c r="H998" s="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9"/>
      <c r="C999" s="9"/>
      <c r="D999" s="9"/>
      <c r="E999" s="9"/>
      <c r="F999" s="9"/>
      <c r="G999" s="9"/>
      <c r="H999" s="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M2:M69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21 L2:L21 J26:J44 L26:L44 J46:J59 L46:L59 J62:J69 L62:L69">
      <formula1>"YES,NO,After the call"</formula1>
    </dataValidation>
    <dataValidation type="list" allowBlank="1" showErrorMessage="1" sqref="I2:I69">
      <formula1>"Reached,Not Picking Up,Phone Not Working,Wrong Person,Not Yet Called,Wrong Number,Busy "</formula1>
    </dataValidation>
    <dataValidation type="list" allowBlank="1" showErrorMessage="1" sqref="A2:A69">
      <formula1>"Dagmawi,Girumsew,Abeba,Tsedenia,Yosef,Nati,Haemnen"</formula1>
    </dataValidation>
    <dataValidation type="list" allowBlank="1" showErrorMessage="1" sqref="J22:J25 L22:L25 J45 L45 J60:J61 L60:L61">
      <formula1>"YES,NO"</formula1>
    </dataValidation>
  </dataValidations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1.13"/>
    <col customWidth="1" min="3" max="3" width="15.25"/>
    <col customWidth="1" min="4" max="4" width="11.63"/>
    <col customWidth="1" min="5" max="5" width="15.75"/>
    <col customWidth="1" min="6" max="6" width="9.25"/>
    <col customWidth="1" min="7" max="7" width="8.75"/>
    <col customWidth="1" min="8" max="8" width="13.0"/>
    <col customWidth="1" min="10" max="10" width="15.75"/>
    <col customWidth="1" min="11" max="11" width="18.13"/>
    <col customWidth="1" min="12" max="12" width="16.38"/>
    <col customWidth="1" min="13" max="13" width="27.0"/>
    <col customWidth="1" min="14" max="14" width="20.38"/>
    <col customWidth="1" min="15" max="15" width="34.13"/>
    <col customWidth="1" min="16" max="16" width="19.0"/>
    <col customWidth="1" min="17" max="17" width="18.75"/>
    <col customWidth="1" min="18" max="18" width="22.5"/>
    <col customWidth="1" min="19" max="19" width="28.5"/>
    <col customWidth="1" min="20" max="20" width="30.13"/>
    <col customWidth="1" min="21" max="21" width="20.38"/>
  </cols>
  <sheetData>
    <row r="1" ht="69.0" customHeight="1">
      <c r="A1" s="3" t="s">
        <v>1209</v>
      </c>
      <c r="B1" s="4" t="s">
        <v>1210</v>
      </c>
      <c r="C1" s="4" t="s">
        <v>1211</v>
      </c>
      <c r="D1" s="4" t="s">
        <v>1212</v>
      </c>
      <c r="E1" s="5" t="s">
        <v>1213</v>
      </c>
      <c r="F1" s="4" t="s">
        <v>1214</v>
      </c>
      <c r="G1" s="4" t="s">
        <v>5</v>
      </c>
      <c r="H1" s="4" t="s">
        <v>6</v>
      </c>
      <c r="I1" s="6" t="s">
        <v>1215</v>
      </c>
      <c r="J1" s="7" t="s">
        <v>1250</v>
      </c>
      <c r="K1" s="6" t="s">
        <v>1217</v>
      </c>
      <c r="L1" s="6" t="s">
        <v>1218</v>
      </c>
      <c r="M1" s="6" t="s">
        <v>1219</v>
      </c>
      <c r="N1" s="6" t="s">
        <v>1220</v>
      </c>
      <c r="O1" s="6"/>
      <c r="P1" s="6"/>
      <c r="Q1" s="6"/>
      <c r="R1" s="6"/>
      <c r="S1" s="6"/>
      <c r="T1" s="6"/>
    </row>
    <row r="2">
      <c r="A2" s="8" t="s">
        <v>1251</v>
      </c>
      <c r="B2" s="9" t="s">
        <v>765</v>
      </c>
      <c r="C2" s="9" t="s">
        <v>766</v>
      </c>
      <c r="D2" s="9" t="s">
        <v>767</v>
      </c>
      <c r="E2" s="9" t="s">
        <v>768</v>
      </c>
      <c r="F2" s="9" t="s">
        <v>11</v>
      </c>
      <c r="G2" s="9" t="s">
        <v>200</v>
      </c>
      <c r="H2" s="9" t="s">
        <v>201</v>
      </c>
      <c r="I2" s="10" t="s">
        <v>1221</v>
      </c>
      <c r="J2" s="10" t="s">
        <v>1222</v>
      </c>
      <c r="K2" s="10" t="s">
        <v>1235</v>
      </c>
      <c r="L2" s="10" t="s">
        <v>1222</v>
      </c>
      <c r="M2" s="10" t="s">
        <v>1252</v>
      </c>
      <c r="N2" s="8" t="s">
        <v>1253</v>
      </c>
      <c r="O2" s="1"/>
      <c r="P2" s="1"/>
      <c r="Q2" s="1"/>
      <c r="R2" s="1"/>
      <c r="S2" s="1"/>
      <c r="T2" s="1"/>
    </row>
    <row r="3">
      <c r="A3" s="8" t="s">
        <v>1251</v>
      </c>
      <c r="B3" s="9" t="s">
        <v>812</v>
      </c>
      <c r="C3" s="9" t="s">
        <v>813</v>
      </c>
      <c r="D3" s="9" t="s">
        <v>814</v>
      </c>
      <c r="E3" s="9" t="s">
        <v>815</v>
      </c>
      <c r="F3" s="9" t="s">
        <v>11</v>
      </c>
      <c r="G3" s="9" t="s">
        <v>200</v>
      </c>
      <c r="H3" s="9" t="s">
        <v>201</v>
      </c>
      <c r="I3" s="10" t="s">
        <v>1221</v>
      </c>
      <c r="J3" s="8" t="s">
        <v>1222</v>
      </c>
      <c r="K3" s="8" t="s">
        <v>1235</v>
      </c>
      <c r="L3" s="8" t="s">
        <v>1222</v>
      </c>
      <c r="M3" s="8" t="s">
        <v>1252</v>
      </c>
      <c r="N3" s="8" t="s">
        <v>1254</v>
      </c>
      <c r="O3" s="1"/>
      <c r="P3" s="1"/>
      <c r="Q3" s="1"/>
      <c r="R3" s="1"/>
      <c r="S3" s="1"/>
      <c r="T3" s="1"/>
    </row>
    <row r="4">
      <c r="A4" s="8" t="s">
        <v>1251</v>
      </c>
      <c r="B4" s="9" t="s">
        <v>866</v>
      </c>
      <c r="C4" s="9" t="s">
        <v>9</v>
      </c>
      <c r="D4" s="9" t="s">
        <v>867</v>
      </c>
      <c r="E4" s="9" t="s">
        <v>868</v>
      </c>
      <c r="F4" s="9" t="s">
        <v>11</v>
      </c>
      <c r="G4" s="9" t="s">
        <v>200</v>
      </c>
      <c r="H4" s="9" t="s">
        <v>233</v>
      </c>
      <c r="I4" s="10" t="s">
        <v>1221</v>
      </c>
      <c r="J4" s="8" t="s">
        <v>1222</v>
      </c>
      <c r="K4" s="8" t="s">
        <v>1255</v>
      </c>
      <c r="L4" s="8" t="s">
        <v>1222</v>
      </c>
      <c r="M4" s="8" t="s">
        <v>1256</v>
      </c>
      <c r="N4" s="8"/>
      <c r="O4" s="1"/>
      <c r="P4" s="1"/>
      <c r="Q4" s="1"/>
      <c r="R4" s="1"/>
      <c r="S4" s="1"/>
      <c r="T4" s="1"/>
    </row>
    <row r="5">
      <c r="A5" s="8" t="s">
        <v>1251</v>
      </c>
      <c r="B5" s="9" t="s">
        <v>882</v>
      </c>
      <c r="C5" s="9" t="s">
        <v>883</v>
      </c>
      <c r="D5" s="9" t="s">
        <v>884</v>
      </c>
      <c r="E5" s="9" t="s">
        <v>885</v>
      </c>
      <c r="F5" s="9" t="s">
        <v>11</v>
      </c>
      <c r="G5" s="9" t="s">
        <v>200</v>
      </c>
      <c r="H5" s="9" t="s">
        <v>201</v>
      </c>
      <c r="I5" s="10" t="s">
        <v>1221</v>
      </c>
      <c r="J5" s="8" t="s">
        <v>1222</v>
      </c>
      <c r="K5" s="8" t="s">
        <v>1257</v>
      </c>
      <c r="L5" s="8" t="s">
        <v>1222</v>
      </c>
      <c r="M5" s="8" t="s">
        <v>1256</v>
      </c>
      <c r="N5" s="1"/>
      <c r="O5" s="1"/>
      <c r="P5" s="1"/>
      <c r="Q5" s="1"/>
      <c r="R5" s="1"/>
      <c r="S5" s="1"/>
      <c r="T5" s="1"/>
    </row>
    <row r="6">
      <c r="A6" s="8" t="s">
        <v>1251</v>
      </c>
      <c r="B6" s="9" t="s">
        <v>890</v>
      </c>
      <c r="C6" s="9" t="s">
        <v>285</v>
      </c>
      <c r="D6" s="9" t="s">
        <v>891</v>
      </c>
      <c r="E6" s="9" t="s">
        <v>892</v>
      </c>
      <c r="F6" s="9" t="s">
        <v>11</v>
      </c>
      <c r="G6" s="9" t="s">
        <v>200</v>
      </c>
      <c r="H6" s="9" t="s">
        <v>201</v>
      </c>
      <c r="I6" s="10" t="s">
        <v>1221</v>
      </c>
      <c r="J6" s="8" t="s">
        <v>1222</v>
      </c>
      <c r="K6" s="8" t="s">
        <v>1258</v>
      </c>
      <c r="L6" s="8" t="s">
        <v>1222</v>
      </c>
      <c r="M6" s="8" t="s">
        <v>1256</v>
      </c>
      <c r="N6" s="8"/>
      <c r="O6" s="1"/>
      <c r="P6" s="1"/>
      <c r="Q6" s="1"/>
      <c r="R6" s="1"/>
      <c r="S6" s="1"/>
      <c r="T6" s="1"/>
    </row>
    <row r="7">
      <c r="A7" s="8" t="s">
        <v>1251</v>
      </c>
      <c r="B7" s="9" t="s">
        <v>972</v>
      </c>
      <c r="C7" s="9" t="s">
        <v>973</v>
      </c>
      <c r="D7" s="9" t="s">
        <v>204</v>
      </c>
      <c r="E7" s="9" t="s">
        <v>974</v>
      </c>
      <c r="F7" s="9" t="s">
        <v>11</v>
      </c>
      <c r="G7" s="9" t="s">
        <v>200</v>
      </c>
      <c r="H7" s="9" t="s">
        <v>469</v>
      </c>
      <c r="I7" s="10" t="s">
        <v>1221</v>
      </c>
      <c r="J7" s="10" t="s">
        <v>1222</v>
      </c>
      <c r="K7" s="10" t="s">
        <v>1259</v>
      </c>
      <c r="L7" s="10" t="s">
        <v>1222</v>
      </c>
      <c r="M7" s="10" t="s">
        <v>1223</v>
      </c>
      <c r="N7" s="1"/>
      <c r="O7" s="1"/>
      <c r="P7" s="1"/>
      <c r="Q7" s="1"/>
      <c r="R7" s="1"/>
      <c r="S7" s="1"/>
      <c r="T7" s="1"/>
    </row>
    <row r="8">
      <c r="A8" s="8" t="s">
        <v>1251</v>
      </c>
      <c r="B8" s="9" t="s">
        <v>893</v>
      </c>
      <c r="C8" s="9" t="s">
        <v>894</v>
      </c>
      <c r="D8" s="9" t="s">
        <v>263</v>
      </c>
      <c r="E8" s="9" t="s">
        <v>895</v>
      </c>
      <c r="F8" s="9" t="s">
        <v>11</v>
      </c>
      <c r="G8" s="9" t="s">
        <v>200</v>
      </c>
      <c r="H8" s="9" t="s">
        <v>395</v>
      </c>
      <c r="I8" s="10" t="s">
        <v>1221</v>
      </c>
      <c r="J8" s="8" t="s">
        <v>1228</v>
      </c>
      <c r="K8" s="8"/>
      <c r="L8" s="8" t="s">
        <v>1229</v>
      </c>
      <c r="M8" s="8" t="s">
        <v>1225</v>
      </c>
      <c r="N8" s="8"/>
      <c r="O8" s="1"/>
      <c r="P8" s="1"/>
      <c r="Q8" s="1"/>
      <c r="R8" s="1"/>
      <c r="S8" s="1"/>
      <c r="T8" s="1"/>
    </row>
    <row r="9">
      <c r="A9" s="8" t="s">
        <v>1251</v>
      </c>
      <c r="B9" s="9" t="s">
        <v>936</v>
      </c>
      <c r="C9" s="9" t="s">
        <v>937</v>
      </c>
      <c r="D9" s="9" t="s">
        <v>938</v>
      </c>
      <c r="E9" s="9" t="s">
        <v>939</v>
      </c>
      <c r="F9" s="9" t="s">
        <v>11</v>
      </c>
      <c r="G9" s="9" t="s">
        <v>200</v>
      </c>
      <c r="H9" s="9" t="s">
        <v>357</v>
      </c>
      <c r="I9" s="10" t="s">
        <v>1221</v>
      </c>
      <c r="J9" s="10" t="s">
        <v>1228</v>
      </c>
      <c r="K9" s="11"/>
      <c r="L9" s="10" t="s">
        <v>1229</v>
      </c>
      <c r="M9" s="10" t="s">
        <v>1225</v>
      </c>
      <c r="N9" s="1"/>
      <c r="O9" s="1"/>
      <c r="P9" s="1"/>
      <c r="Q9" s="1"/>
      <c r="R9" s="1"/>
      <c r="S9" s="1"/>
      <c r="T9" s="1"/>
    </row>
    <row r="10">
      <c r="A10" s="8" t="s">
        <v>1251</v>
      </c>
      <c r="B10" s="9" t="s">
        <v>777</v>
      </c>
      <c r="C10" s="9" t="s">
        <v>778</v>
      </c>
      <c r="D10" s="9" t="s">
        <v>779</v>
      </c>
      <c r="E10" s="9" t="s">
        <v>780</v>
      </c>
      <c r="F10" s="9" t="s">
        <v>11</v>
      </c>
      <c r="G10" s="9" t="s">
        <v>200</v>
      </c>
      <c r="H10" s="9" t="s">
        <v>201</v>
      </c>
      <c r="I10" s="10" t="s">
        <v>1221</v>
      </c>
      <c r="J10" s="10" t="s">
        <v>1222</v>
      </c>
      <c r="K10" s="10" t="s">
        <v>1260</v>
      </c>
      <c r="L10" s="10" t="s">
        <v>1222</v>
      </c>
      <c r="M10" s="10" t="s">
        <v>1225</v>
      </c>
      <c r="N10" s="8"/>
      <c r="O10" s="1"/>
      <c r="P10" s="1"/>
      <c r="Q10" s="1"/>
      <c r="R10" s="1"/>
      <c r="S10" s="1"/>
      <c r="T10" s="1"/>
    </row>
    <row r="11">
      <c r="A11" s="8" t="s">
        <v>1251</v>
      </c>
      <c r="B11" s="9" t="s">
        <v>835</v>
      </c>
      <c r="C11" s="9" t="s">
        <v>836</v>
      </c>
      <c r="D11" s="9" t="s">
        <v>837</v>
      </c>
      <c r="E11" s="9" t="s">
        <v>838</v>
      </c>
      <c r="F11" s="9" t="s">
        <v>11</v>
      </c>
      <c r="G11" s="9" t="s">
        <v>200</v>
      </c>
      <c r="H11" s="9" t="s">
        <v>233</v>
      </c>
      <c r="I11" s="10" t="s">
        <v>1221</v>
      </c>
      <c r="J11" s="8" t="s">
        <v>1222</v>
      </c>
      <c r="K11" s="8" t="s">
        <v>1261</v>
      </c>
      <c r="L11" s="8" t="s">
        <v>1222</v>
      </c>
      <c r="M11" s="8" t="s">
        <v>1225</v>
      </c>
      <c r="N11" s="8"/>
      <c r="O11" s="1"/>
      <c r="P11" s="1"/>
      <c r="Q11" s="1"/>
      <c r="R11" s="1"/>
      <c r="S11" s="1"/>
      <c r="T11" s="1"/>
    </row>
    <row r="12">
      <c r="A12" s="8" t="s">
        <v>1251</v>
      </c>
      <c r="B12" s="9" t="s">
        <v>839</v>
      </c>
      <c r="C12" s="9" t="s">
        <v>840</v>
      </c>
      <c r="D12" s="9" t="s">
        <v>841</v>
      </c>
      <c r="E12" s="9" t="s">
        <v>842</v>
      </c>
      <c r="F12" s="9" t="s">
        <v>11</v>
      </c>
      <c r="G12" s="9" t="s">
        <v>200</v>
      </c>
      <c r="H12" s="9" t="s">
        <v>201</v>
      </c>
      <c r="I12" s="10" t="s">
        <v>1221</v>
      </c>
      <c r="J12" s="8" t="s">
        <v>1222</v>
      </c>
      <c r="K12" s="8" t="s">
        <v>1262</v>
      </c>
      <c r="L12" s="8" t="s">
        <v>1222</v>
      </c>
      <c r="M12" s="8" t="s">
        <v>1225</v>
      </c>
      <c r="N12" s="8"/>
      <c r="O12" s="1"/>
      <c r="P12" s="1"/>
      <c r="Q12" s="1"/>
      <c r="R12" s="1"/>
      <c r="S12" s="1"/>
      <c r="T12" s="1"/>
    </row>
    <row r="13">
      <c r="A13" s="8" t="s">
        <v>1251</v>
      </c>
      <c r="B13" s="9" t="s">
        <v>845</v>
      </c>
      <c r="C13" s="9" t="s">
        <v>846</v>
      </c>
      <c r="D13" s="9" t="s">
        <v>586</v>
      </c>
      <c r="E13" s="9" t="s">
        <v>847</v>
      </c>
      <c r="F13" s="9" t="s">
        <v>11</v>
      </c>
      <c r="G13" s="9" t="s">
        <v>200</v>
      </c>
      <c r="H13" s="9" t="s">
        <v>201</v>
      </c>
      <c r="I13" s="10" t="s">
        <v>1221</v>
      </c>
      <c r="J13" s="8" t="s">
        <v>1222</v>
      </c>
      <c r="K13" s="8" t="s">
        <v>1263</v>
      </c>
      <c r="L13" s="8" t="s">
        <v>1222</v>
      </c>
      <c r="M13" s="8" t="s">
        <v>1225</v>
      </c>
      <c r="N13" s="8"/>
      <c r="O13" s="1"/>
      <c r="P13" s="1"/>
      <c r="Q13" s="1"/>
      <c r="R13" s="1"/>
      <c r="S13" s="1"/>
      <c r="T13" s="1"/>
    </row>
    <row r="14">
      <c r="A14" s="8" t="s">
        <v>1251</v>
      </c>
      <c r="B14" s="9" t="s">
        <v>862</v>
      </c>
      <c r="C14" s="9" t="s">
        <v>863</v>
      </c>
      <c r="D14" s="9" t="s">
        <v>864</v>
      </c>
      <c r="E14" s="9" t="s">
        <v>865</v>
      </c>
      <c r="F14" s="9" t="s">
        <v>11</v>
      </c>
      <c r="G14" s="9" t="s">
        <v>200</v>
      </c>
      <c r="H14" s="9" t="s">
        <v>201</v>
      </c>
      <c r="I14" s="10" t="s">
        <v>1221</v>
      </c>
      <c r="J14" s="8" t="s">
        <v>1222</v>
      </c>
      <c r="K14" s="8" t="s">
        <v>1264</v>
      </c>
      <c r="L14" s="8" t="s">
        <v>1222</v>
      </c>
      <c r="M14" s="8" t="s">
        <v>1225</v>
      </c>
      <c r="N14" s="8"/>
      <c r="O14" s="1"/>
      <c r="P14" s="1"/>
      <c r="Q14" s="1"/>
      <c r="R14" s="1"/>
      <c r="S14" s="1"/>
      <c r="T14" s="1"/>
    </row>
    <row r="15">
      <c r="A15" s="8" t="s">
        <v>1251</v>
      </c>
      <c r="B15" s="9" t="s">
        <v>908</v>
      </c>
      <c r="C15" s="9" t="s">
        <v>909</v>
      </c>
      <c r="D15" s="9" t="s">
        <v>181</v>
      </c>
      <c r="E15" s="9" t="s">
        <v>910</v>
      </c>
      <c r="F15" s="9" t="s">
        <v>11</v>
      </c>
      <c r="G15" s="9" t="s">
        <v>200</v>
      </c>
      <c r="H15" s="9" t="s">
        <v>201</v>
      </c>
      <c r="I15" s="10" t="s">
        <v>1221</v>
      </c>
      <c r="J15" s="8" t="s">
        <v>1222</v>
      </c>
      <c r="K15" s="8" t="s">
        <v>1265</v>
      </c>
      <c r="L15" s="8" t="s">
        <v>1222</v>
      </c>
      <c r="M15" s="8" t="s">
        <v>1225</v>
      </c>
      <c r="N15" s="8"/>
      <c r="O15" s="1"/>
      <c r="P15" s="1"/>
      <c r="Q15" s="1"/>
      <c r="R15" s="1"/>
      <c r="S15" s="1"/>
      <c r="T15" s="1"/>
    </row>
    <row r="16">
      <c r="A16" s="8" t="s">
        <v>1251</v>
      </c>
      <c r="B16" s="9" t="s">
        <v>940</v>
      </c>
      <c r="C16" s="9" t="s">
        <v>941</v>
      </c>
      <c r="D16" s="9" t="s">
        <v>253</v>
      </c>
      <c r="E16" s="9" t="s">
        <v>942</v>
      </c>
      <c r="F16" s="9" t="s">
        <v>11</v>
      </c>
      <c r="G16" s="9" t="s">
        <v>200</v>
      </c>
      <c r="H16" s="9" t="s">
        <v>201</v>
      </c>
      <c r="I16" s="10" t="s">
        <v>1221</v>
      </c>
      <c r="J16" s="10" t="s">
        <v>1222</v>
      </c>
      <c r="K16" s="10" t="s">
        <v>1263</v>
      </c>
      <c r="L16" s="10" t="s">
        <v>1222</v>
      </c>
      <c r="M16" s="10" t="s">
        <v>1225</v>
      </c>
      <c r="N16" s="11"/>
      <c r="O16" s="1"/>
      <c r="P16" s="1"/>
      <c r="Q16" s="1"/>
      <c r="R16" s="1"/>
      <c r="S16" s="1"/>
      <c r="T16" s="1"/>
    </row>
    <row r="17">
      <c r="A17" s="8" t="s">
        <v>1251</v>
      </c>
      <c r="B17" s="9" t="s">
        <v>954</v>
      </c>
      <c r="C17" s="9" t="s">
        <v>392</v>
      </c>
      <c r="D17" s="9" t="s">
        <v>902</v>
      </c>
      <c r="E17" s="9" t="s">
        <v>955</v>
      </c>
      <c r="F17" s="9" t="s">
        <v>11</v>
      </c>
      <c r="G17" s="9" t="s">
        <v>200</v>
      </c>
      <c r="H17" s="9" t="s">
        <v>201</v>
      </c>
      <c r="I17" s="10" t="s">
        <v>1221</v>
      </c>
      <c r="J17" s="8" t="s">
        <v>1222</v>
      </c>
      <c r="K17" s="8" t="s">
        <v>1261</v>
      </c>
      <c r="L17" s="8" t="s">
        <v>1222</v>
      </c>
      <c r="M17" s="8" t="s">
        <v>1225</v>
      </c>
      <c r="N17" s="8" t="s">
        <v>1266</v>
      </c>
      <c r="O17" s="1"/>
      <c r="P17" s="1"/>
      <c r="Q17" s="1"/>
      <c r="R17" s="1"/>
      <c r="S17" s="1"/>
      <c r="T17" s="1"/>
    </row>
    <row r="18">
      <c r="A18" s="8" t="s">
        <v>1251</v>
      </c>
      <c r="B18" s="9" t="s">
        <v>804</v>
      </c>
      <c r="C18" s="9" t="s">
        <v>805</v>
      </c>
      <c r="D18" s="9" t="s">
        <v>806</v>
      </c>
      <c r="E18" s="9" t="s">
        <v>807</v>
      </c>
      <c r="F18" s="9" t="s">
        <v>11</v>
      </c>
      <c r="G18" s="9" t="s">
        <v>200</v>
      </c>
      <c r="H18" s="9" t="s">
        <v>395</v>
      </c>
      <c r="I18" s="10" t="s">
        <v>1221</v>
      </c>
      <c r="J18" s="10" t="s">
        <v>1229</v>
      </c>
      <c r="K18" s="10" t="s">
        <v>1267</v>
      </c>
      <c r="L18" s="10" t="s">
        <v>1229</v>
      </c>
      <c r="M18" s="10" t="s">
        <v>1225</v>
      </c>
      <c r="N18" s="1"/>
      <c r="O18" s="1"/>
      <c r="P18" s="1"/>
      <c r="Q18" s="1"/>
      <c r="R18" s="1"/>
      <c r="S18" s="1"/>
      <c r="T18" s="1"/>
    </row>
    <row r="19">
      <c r="A19" s="8" t="s">
        <v>1251</v>
      </c>
      <c r="B19" s="9" t="s">
        <v>858</v>
      </c>
      <c r="C19" s="9" t="s">
        <v>859</v>
      </c>
      <c r="D19" s="9" t="s">
        <v>860</v>
      </c>
      <c r="E19" s="9" t="s">
        <v>861</v>
      </c>
      <c r="F19" s="9" t="s">
        <v>11</v>
      </c>
      <c r="G19" s="9" t="s">
        <v>200</v>
      </c>
      <c r="H19" s="9" t="s">
        <v>201</v>
      </c>
      <c r="I19" s="10" t="s">
        <v>1221</v>
      </c>
      <c r="J19" s="8" t="s">
        <v>1229</v>
      </c>
      <c r="K19" s="8" t="s">
        <v>1238</v>
      </c>
      <c r="L19" s="8" t="s">
        <v>1229</v>
      </c>
      <c r="M19" s="8" t="s">
        <v>1225</v>
      </c>
      <c r="N19" s="8"/>
      <c r="O19" s="1"/>
      <c r="P19" s="1"/>
      <c r="Q19" s="1"/>
      <c r="R19" s="1"/>
      <c r="S19" s="1"/>
      <c r="T19" s="1"/>
    </row>
    <row r="20">
      <c r="A20" s="8" t="s">
        <v>1251</v>
      </c>
      <c r="B20" s="9" t="s">
        <v>789</v>
      </c>
      <c r="C20" s="9" t="s">
        <v>790</v>
      </c>
      <c r="D20" s="9" t="s">
        <v>791</v>
      </c>
      <c r="E20" s="9" t="s">
        <v>792</v>
      </c>
      <c r="F20" s="9" t="s">
        <v>11</v>
      </c>
      <c r="G20" s="9" t="s">
        <v>200</v>
      </c>
      <c r="H20" s="9" t="s">
        <v>201</v>
      </c>
      <c r="I20" s="10" t="s">
        <v>1221</v>
      </c>
      <c r="J20" s="10" t="s">
        <v>1229</v>
      </c>
      <c r="K20" s="10" t="s">
        <v>1238</v>
      </c>
      <c r="L20" s="10" t="s">
        <v>1229</v>
      </c>
      <c r="M20" s="10" t="s">
        <v>1225</v>
      </c>
      <c r="N20" s="8"/>
      <c r="O20" s="1"/>
      <c r="P20" s="1"/>
      <c r="Q20" s="1"/>
      <c r="R20" s="1"/>
      <c r="S20" s="1"/>
      <c r="T20" s="1"/>
    </row>
    <row r="21">
      <c r="A21" s="8" t="s">
        <v>1251</v>
      </c>
      <c r="B21" s="9" t="s">
        <v>785</v>
      </c>
      <c r="C21" s="9" t="s">
        <v>786</v>
      </c>
      <c r="D21" s="9" t="s">
        <v>787</v>
      </c>
      <c r="E21" s="9" t="s">
        <v>788</v>
      </c>
      <c r="F21" s="9" t="s">
        <v>11</v>
      </c>
      <c r="G21" s="9" t="s">
        <v>200</v>
      </c>
      <c r="H21" s="9" t="s">
        <v>201</v>
      </c>
      <c r="I21" s="10" t="s">
        <v>1221</v>
      </c>
      <c r="J21" s="10" t="s">
        <v>1222</v>
      </c>
      <c r="K21" s="10" t="s">
        <v>1268</v>
      </c>
      <c r="L21" s="10" t="s">
        <v>1222</v>
      </c>
      <c r="M21" s="10" t="s">
        <v>1269</v>
      </c>
      <c r="N21" s="8" t="s">
        <v>1268</v>
      </c>
      <c r="O21" s="1"/>
      <c r="P21" s="1"/>
      <c r="Q21" s="1"/>
      <c r="R21" s="1"/>
      <c r="S21" s="1"/>
      <c r="T21" s="1"/>
    </row>
    <row r="22">
      <c r="A22" s="8" t="s">
        <v>1251</v>
      </c>
      <c r="B22" s="9" t="s">
        <v>872</v>
      </c>
      <c r="C22" s="9" t="s">
        <v>320</v>
      </c>
      <c r="D22" s="9" t="s">
        <v>873</v>
      </c>
      <c r="E22" s="9" t="s">
        <v>874</v>
      </c>
      <c r="F22" s="9" t="s">
        <v>11</v>
      </c>
      <c r="G22" s="9" t="s">
        <v>200</v>
      </c>
      <c r="H22" s="9" t="s">
        <v>201</v>
      </c>
      <c r="I22" s="10" t="s">
        <v>1221</v>
      </c>
      <c r="J22" s="8" t="s">
        <v>1222</v>
      </c>
      <c r="K22" s="8" t="s">
        <v>1268</v>
      </c>
      <c r="L22" s="8" t="s">
        <v>1222</v>
      </c>
      <c r="M22" s="8" t="s">
        <v>1269</v>
      </c>
      <c r="N22" s="8" t="s">
        <v>1268</v>
      </c>
      <c r="O22" s="1"/>
      <c r="P22" s="1"/>
      <c r="Q22" s="1"/>
      <c r="R22" s="1"/>
      <c r="S22" s="1"/>
      <c r="T22" s="1"/>
    </row>
    <row r="23">
      <c r="A23" s="8" t="s">
        <v>1251</v>
      </c>
      <c r="B23" s="9" t="s">
        <v>958</v>
      </c>
      <c r="C23" s="9" t="s">
        <v>959</v>
      </c>
      <c r="D23" s="9" t="s">
        <v>960</v>
      </c>
      <c r="E23" s="9" t="s">
        <v>961</v>
      </c>
      <c r="F23" s="9" t="s">
        <v>11</v>
      </c>
      <c r="G23" s="9" t="s">
        <v>200</v>
      </c>
      <c r="H23" s="9" t="s">
        <v>201</v>
      </c>
      <c r="I23" s="10" t="s">
        <v>1221</v>
      </c>
      <c r="J23" s="10" t="s">
        <v>1222</v>
      </c>
      <c r="K23" s="10" t="s">
        <v>1268</v>
      </c>
      <c r="L23" s="10" t="s">
        <v>1222</v>
      </c>
      <c r="M23" s="10" t="s">
        <v>1269</v>
      </c>
      <c r="N23" s="8" t="s">
        <v>1268</v>
      </c>
      <c r="O23" s="1"/>
      <c r="P23" s="1"/>
      <c r="Q23" s="1"/>
      <c r="R23" s="1"/>
      <c r="S23" s="1"/>
      <c r="T23" s="1"/>
    </row>
    <row r="24">
      <c r="A24" s="8" t="s">
        <v>1251</v>
      </c>
      <c r="B24" s="9" t="s">
        <v>977</v>
      </c>
      <c r="C24" s="9" t="s">
        <v>978</v>
      </c>
      <c r="D24" s="9" t="s">
        <v>979</v>
      </c>
      <c r="E24" s="9" t="s">
        <v>980</v>
      </c>
      <c r="F24" s="9" t="s">
        <v>11</v>
      </c>
      <c r="G24" s="9" t="s">
        <v>200</v>
      </c>
      <c r="H24" s="9" t="s">
        <v>201</v>
      </c>
      <c r="I24" s="10" t="s">
        <v>1221</v>
      </c>
      <c r="J24" s="10" t="s">
        <v>1222</v>
      </c>
      <c r="K24" s="10" t="s">
        <v>1268</v>
      </c>
      <c r="L24" s="10" t="s">
        <v>1222</v>
      </c>
      <c r="M24" s="10" t="s">
        <v>1269</v>
      </c>
      <c r="N24" s="8" t="s">
        <v>1268</v>
      </c>
      <c r="O24" s="1"/>
      <c r="P24" s="1"/>
      <c r="Q24" s="1"/>
      <c r="R24" s="1"/>
      <c r="S24" s="1"/>
      <c r="T24" s="1"/>
    </row>
    <row r="25">
      <c r="A25" s="8" t="s">
        <v>1251</v>
      </c>
      <c r="B25" s="9" t="s">
        <v>781</v>
      </c>
      <c r="C25" s="9" t="s">
        <v>782</v>
      </c>
      <c r="D25" s="9" t="s">
        <v>783</v>
      </c>
      <c r="E25" s="9" t="s">
        <v>784</v>
      </c>
      <c r="F25" s="9" t="s">
        <v>11</v>
      </c>
      <c r="G25" s="9" t="s">
        <v>200</v>
      </c>
      <c r="H25" s="9" t="s">
        <v>201</v>
      </c>
      <c r="I25" s="10" t="s">
        <v>1221</v>
      </c>
      <c r="J25" s="10" t="s">
        <v>1222</v>
      </c>
      <c r="K25" s="10" t="s">
        <v>1270</v>
      </c>
      <c r="L25" s="10" t="s">
        <v>1222</v>
      </c>
      <c r="M25" s="10" t="s">
        <v>1231</v>
      </c>
      <c r="N25" s="1"/>
      <c r="O25" s="1"/>
      <c r="P25" s="1"/>
      <c r="Q25" s="1"/>
      <c r="R25" s="1"/>
      <c r="S25" s="1"/>
      <c r="T25" s="1"/>
    </row>
    <row r="26">
      <c r="A26" s="8" t="s">
        <v>1251</v>
      </c>
      <c r="B26" s="9" t="s">
        <v>962</v>
      </c>
      <c r="C26" s="9" t="s">
        <v>963</v>
      </c>
      <c r="D26" s="9" t="s">
        <v>964</v>
      </c>
      <c r="E26" s="9" t="s">
        <v>965</v>
      </c>
      <c r="F26" s="9" t="s">
        <v>11</v>
      </c>
      <c r="G26" s="9" t="s">
        <v>200</v>
      </c>
      <c r="H26" s="9" t="s">
        <v>201</v>
      </c>
      <c r="I26" s="10" t="s">
        <v>1221</v>
      </c>
      <c r="J26" s="10" t="s">
        <v>1222</v>
      </c>
      <c r="K26" s="10" t="s">
        <v>1271</v>
      </c>
      <c r="L26" s="10" t="s">
        <v>1222</v>
      </c>
      <c r="M26" s="10" t="s">
        <v>1231</v>
      </c>
      <c r="N26" s="11"/>
      <c r="O26" s="1"/>
      <c r="P26" s="1"/>
      <c r="Q26" s="1"/>
      <c r="R26" s="1"/>
      <c r="S26" s="1"/>
      <c r="T26" s="1"/>
    </row>
    <row r="27">
      <c r="A27" s="8" t="s">
        <v>1251</v>
      </c>
      <c r="B27" s="9" t="s">
        <v>932</v>
      </c>
      <c r="C27" s="9" t="s">
        <v>933</v>
      </c>
      <c r="D27" s="9" t="s">
        <v>934</v>
      </c>
      <c r="E27" s="9" t="s">
        <v>935</v>
      </c>
      <c r="F27" s="9" t="s">
        <v>11</v>
      </c>
      <c r="G27" s="9" t="s">
        <v>200</v>
      </c>
      <c r="H27" s="9" t="s">
        <v>214</v>
      </c>
      <c r="I27" s="10" t="s">
        <v>1221</v>
      </c>
      <c r="J27" s="10" t="s">
        <v>1222</v>
      </c>
      <c r="K27" s="10" t="s">
        <v>1271</v>
      </c>
      <c r="L27" s="10" t="s">
        <v>1222</v>
      </c>
      <c r="M27" s="10" t="s">
        <v>1231</v>
      </c>
      <c r="N27" s="1"/>
      <c r="O27" s="1"/>
      <c r="P27" s="1"/>
      <c r="Q27" s="1"/>
      <c r="R27" s="1"/>
      <c r="S27" s="1"/>
      <c r="T27" s="1"/>
    </row>
    <row r="28">
      <c r="A28" s="8" t="s">
        <v>1251</v>
      </c>
      <c r="B28" s="9" t="s">
        <v>753</v>
      </c>
      <c r="C28" s="9" t="s">
        <v>754</v>
      </c>
      <c r="D28" s="9" t="s">
        <v>755</v>
      </c>
      <c r="E28" s="9" t="s">
        <v>756</v>
      </c>
      <c r="F28" s="9" t="s">
        <v>11</v>
      </c>
      <c r="G28" s="9" t="s">
        <v>200</v>
      </c>
      <c r="H28" s="9" t="s">
        <v>201</v>
      </c>
      <c r="I28" s="10" t="s">
        <v>1221</v>
      </c>
      <c r="J28" s="8" t="s">
        <v>1222</v>
      </c>
      <c r="K28" s="8" t="s">
        <v>1272</v>
      </c>
      <c r="L28" s="8" t="s">
        <v>1222</v>
      </c>
      <c r="M28" s="8" t="s">
        <v>1234</v>
      </c>
      <c r="N28" s="8"/>
      <c r="O28" s="1"/>
      <c r="P28" s="1"/>
      <c r="Q28" s="1"/>
      <c r="R28" s="1"/>
      <c r="S28" s="1"/>
      <c r="T28" s="1"/>
    </row>
    <row r="29">
      <c r="A29" s="8" t="s">
        <v>1251</v>
      </c>
      <c r="B29" s="9" t="s">
        <v>757</v>
      </c>
      <c r="C29" s="9" t="s">
        <v>758</v>
      </c>
      <c r="D29" s="9" t="s">
        <v>759</v>
      </c>
      <c r="E29" s="9" t="s">
        <v>760</v>
      </c>
      <c r="F29" s="9" t="s">
        <v>11</v>
      </c>
      <c r="G29" s="9" t="s">
        <v>200</v>
      </c>
      <c r="H29" s="9" t="s">
        <v>395</v>
      </c>
      <c r="I29" s="10" t="s">
        <v>1221</v>
      </c>
      <c r="J29" s="10" t="s">
        <v>1222</v>
      </c>
      <c r="K29" s="10" t="s">
        <v>1235</v>
      </c>
      <c r="L29" s="10" t="s">
        <v>1222</v>
      </c>
      <c r="M29" s="10" t="s">
        <v>1234</v>
      </c>
      <c r="N29" s="8"/>
      <c r="O29" s="1"/>
      <c r="P29" s="1"/>
      <c r="Q29" s="1"/>
      <c r="R29" s="1"/>
      <c r="S29" s="1"/>
      <c r="T29" s="1"/>
    </row>
    <row r="30">
      <c r="A30" s="8" t="s">
        <v>1251</v>
      </c>
      <c r="B30" s="9" t="s">
        <v>798</v>
      </c>
      <c r="C30" s="9" t="s">
        <v>799</v>
      </c>
      <c r="D30" s="9" t="s">
        <v>800</v>
      </c>
      <c r="E30" s="9" t="s">
        <v>801</v>
      </c>
      <c r="F30" s="9" t="s">
        <v>11</v>
      </c>
      <c r="G30" s="9" t="s">
        <v>200</v>
      </c>
      <c r="H30" s="9" t="s">
        <v>214</v>
      </c>
      <c r="I30" s="10" t="s">
        <v>1221</v>
      </c>
      <c r="J30" s="10" t="s">
        <v>1222</v>
      </c>
      <c r="K30" s="10" t="s">
        <v>1235</v>
      </c>
      <c r="L30" s="10" t="s">
        <v>1222</v>
      </c>
      <c r="M30" s="10" t="s">
        <v>1234</v>
      </c>
      <c r="N30" s="1"/>
      <c r="O30" s="1"/>
      <c r="P30" s="1"/>
      <c r="Q30" s="1"/>
      <c r="R30" s="1"/>
      <c r="S30" s="1"/>
      <c r="T30" s="1"/>
    </row>
    <row r="31">
      <c r="A31" s="8" t="s">
        <v>1251</v>
      </c>
      <c r="B31" s="9" t="s">
        <v>802</v>
      </c>
      <c r="C31" s="9" t="s">
        <v>684</v>
      </c>
      <c r="D31" s="9" t="s">
        <v>602</v>
      </c>
      <c r="E31" s="9" t="s">
        <v>803</v>
      </c>
      <c r="F31" s="9" t="s">
        <v>11</v>
      </c>
      <c r="G31" s="9" t="s">
        <v>200</v>
      </c>
      <c r="H31" s="9" t="s">
        <v>201</v>
      </c>
      <c r="I31" s="10" t="s">
        <v>1221</v>
      </c>
      <c r="J31" s="10" t="s">
        <v>1222</v>
      </c>
      <c r="K31" s="10" t="s">
        <v>1235</v>
      </c>
      <c r="L31" s="10" t="s">
        <v>1222</v>
      </c>
      <c r="M31" s="10" t="s">
        <v>1234</v>
      </c>
      <c r="N31" s="8"/>
      <c r="O31" s="1"/>
      <c r="P31" s="1"/>
      <c r="Q31" s="1"/>
      <c r="R31" s="1"/>
      <c r="S31" s="1"/>
      <c r="T31" s="1"/>
    </row>
    <row r="32">
      <c r="A32" s="8" t="s">
        <v>1251</v>
      </c>
      <c r="B32" s="9" t="s">
        <v>816</v>
      </c>
      <c r="C32" s="9" t="s">
        <v>817</v>
      </c>
      <c r="D32" s="9" t="s">
        <v>818</v>
      </c>
      <c r="E32" s="9" t="s">
        <v>819</v>
      </c>
      <c r="F32" s="9" t="s">
        <v>11</v>
      </c>
      <c r="G32" s="9" t="s">
        <v>200</v>
      </c>
      <c r="H32" s="9" t="s">
        <v>395</v>
      </c>
      <c r="I32" s="10" t="s">
        <v>1221</v>
      </c>
      <c r="J32" s="8" t="s">
        <v>1222</v>
      </c>
      <c r="K32" s="8" t="s">
        <v>1235</v>
      </c>
      <c r="L32" s="8" t="s">
        <v>1222</v>
      </c>
      <c r="M32" s="8" t="s">
        <v>1234</v>
      </c>
      <c r="N32" s="1"/>
      <c r="O32" s="1"/>
      <c r="P32" s="1"/>
      <c r="Q32" s="1"/>
      <c r="R32" s="1"/>
      <c r="S32" s="1"/>
      <c r="T32" s="1"/>
    </row>
    <row r="33">
      <c r="A33" s="8" t="s">
        <v>1251</v>
      </c>
      <c r="B33" s="9" t="s">
        <v>824</v>
      </c>
      <c r="C33" s="9" t="s">
        <v>825</v>
      </c>
      <c r="D33" s="9" t="s">
        <v>826</v>
      </c>
      <c r="E33" s="9" t="s">
        <v>827</v>
      </c>
      <c r="F33" s="9" t="s">
        <v>11</v>
      </c>
      <c r="G33" s="9" t="s">
        <v>200</v>
      </c>
      <c r="H33" s="9" t="s">
        <v>201</v>
      </c>
      <c r="I33" s="10" t="s">
        <v>1221</v>
      </c>
      <c r="J33" s="8" t="s">
        <v>1222</v>
      </c>
      <c r="K33" s="8" t="s">
        <v>1273</v>
      </c>
      <c r="L33" s="8" t="s">
        <v>1222</v>
      </c>
      <c r="M33" s="8" t="s">
        <v>1234</v>
      </c>
      <c r="N33" s="8"/>
      <c r="O33" s="1"/>
      <c r="P33" s="1"/>
      <c r="Q33" s="1"/>
      <c r="R33" s="1"/>
      <c r="S33" s="1"/>
      <c r="T33" s="1"/>
    </row>
    <row r="34">
      <c r="A34" s="8" t="s">
        <v>1251</v>
      </c>
      <c r="B34" s="9" t="s">
        <v>875</v>
      </c>
      <c r="C34" s="9" t="s">
        <v>876</v>
      </c>
      <c r="D34" s="9" t="s">
        <v>877</v>
      </c>
      <c r="E34" s="9" t="s">
        <v>878</v>
      </c>
      <c r="F34" s="9" t="s">
        <v>11</v>
      </c>
      <c r="G34" s="9" t="s">
        <v>200</v>
      </c>
      <c r="H34" s="9" t="s">
        <v>233</v>
      </c>
      <c r="I34" s="10" t="s">
        <v>1221</v>
      </c>
      <c r="J34" s="8" t="s">
        <v>1222</v>
      </c>
      <c r="K34" s="8" t="s">
        <v>1235</v>
      </c>
      <c r="L34" s="8" t="s">
        <v>1222</v>
      </c>
      <c r="M34" s="8" t="s">
        <v>1234</v>
      </c>
      <c r="N34" s="1"/>
      <c r="O34" s="1"/>
      <c r="P34" s="1"/>
      <c r="Q34" s="1"/>
      <c r="R34" s="1"/>
      <c r="S34" s="1"/>
      <c r="T34" s="1"/>
    </row>
    <row r="35">
      <c r="A35" s="8" t="s">
        <v>1251</v>
      </c>
      <c r="B35" s="9" t="s">
        <v>879</v>
      </c>
      <c r="C35" s="9" t="s">
        <v>247</v>
      </c>
      <c r="D35" s="9" t="s">
        <v>880</v>
      </c>
      <c r="E35" s="9" t="s">
        <v>881</v>
      </c>
      <c r="F35" s="9" t="s">
        <v>11</v>
      </c>
      <c r="G35" s="9" t="s">
        <v>200</v>
      </c>
      <c r="H35" s="9" t="s">
        <v>201</v>
      </c>
      <c r="I35" s="10" t="s">
        <v>1221</v>
      </c>
      <c r="J35" s="8" t="s">
        <v>1222</v>
      </c>
      <c r="K35" s="13" t="s">
        <v>1235</v>
      </c>
      <c r="L35" s="8" t="s">
        <v>1222</v>
      </c>
      <c r="M35" s="8" t="s">
        <v>1234</v>
      </c>
      <c r="N35" s="8"/>
      <c r="O35" s="1"/>
      <c r="P35" s="1"/>
      <c r="Q35" s="1"/>
      <c r="R35" s="1"/>
      <c r="S35" s="1"/>
      <c r="T35" s="1"/>
    </row>
    <row r="36">
      <c r="A36" s="8" t="s">
        <v>1251</v>
      </c>
      <c r="B36" s="9" t="s">
        <v>926</v>
      </c>
      <c r="C36" s="9" t="s">
        <v>551</v>
      </c>
      <c r="D36" s="9" t="s">
        <v>94</v>
      </c>
      <c r="E36" s="9" t="s">
        <v>927</v>
      </c>
      <c r="F36" s="9" t="s">
        <v>11</v>
      </c>
      <c r="G36" s="9" t="s">
        <v>200</v>
      </c>
      <c r="H36" s="9" t="s">
        <v>214</v>
      </c>
      <c r="I36" s="10" t="s">
        <v>1221</v>
      </c>
      <c r="J36" s="8" t="s">
        <v>1222</v>
      </c>
      <c r="K36" s="8" t="s">
        <v>1235</v>
      </c>
      <c r="L36" s="8" t="s">
        <v>1222</v>
      </c>
      <c r="M36" s="8" t="s">
        <v>1234</v>
      </c>
      <c r="N36" s="8"/>
      <c r="O36" s="1"/>
      <c r="P36" s="1"/>
      <c r="Q36" s="1"/>
      <c r="R36" s="1"/>
      <c r="S36" s="1"/>
      <c r="T36" s="1"/>
    </row>
    <row r="37">
      <c r="A37" s="8" t="s">
        <v>1251</v>
      </c>
      <c r="B37" s="9" t="s">
        <v>928</v>
      </c>
      <c r="C37" s="9" t="s">
        <v>929</v>
      </c>
      <c r="D37" s="9" t="s">
        <v>930</v>
      </c>
      <c r="E37" s="9" t="s">
        <v>931</v>
      </c>
      <c r="F37" s="9" t="s">
        <v>11</v>
      </c>
      <c r="G37" s="9" t="s">
        <v>200</v>
      </c>
      <c r="H37" s="9" t="s">
        <v>214</v>
      </c>
      <c r="I37" s="10" t="s">
        <v>1221</v>
      </c>
      <c r="J37" s="8" t="s">
        <v>1222</v>
      </c>
      <c r="K37" s="8" t="s">
        <v>1263</v>
      </c>
      <c r="L37" s="8" t="s">
        <v>1222</v>
      </c>
      <c r="M37" s="8" t="s">
        <v>1234</v>
      </c>
      <c r="N37" s="1"/>
      <c r="O37" s="1"/>
      <c r="P37" s="1"/>
      <c r="Q37" s="1"/>
      <c r="R37" s="1"/>
      <c r="S37" s="1"/>
      <c r="T37" s="1"/>
    </row>
    <row r="38">
      <c r="A38" s="8" t="s">
        <v>1251</v>
      </c>
      <c r="B38" s="9" t="s">
        <v>950</v>
      </c>
      <c r="C38" s="9" t="s">
        <v>951</v>
      </c>
      <c r="D38" s="9" t="s">
        <v>562</v>
      </c>
      <c r="E38" s="9" t="s">
        <v>952</v>
      </c>
      <c r="F38" s="9" t="s">
        <v>11</v>
      </c>
      <c r="G38" s="9" t="s">
        <v>200</v>
      </c>
      <c r="H38" s="9" t="s">
        <v>201</v>
      </c>
      <c r="I38" s="10" t="s">
        <v>1221</v>
      </c>
      <c r="J38" s="8" t="s">
        <v>1222</v>
      </c>
      <c r="K38" s="8" t="s">
        <v>1274</v>
      </c>
      <c r="L38" s="8" t="s">
        <v>1222</v>
      </c>
      <c r="M38" s="8" t="s">
        <v>1234</v>
      </c>
      <c r="N38" s="1"/>
      <c r="O38" s="1"/>
      <c r="P38" s="1"/>
      <c r="Q38" s="1"/>
      <c r="R38" s="1"/>
      <c r="S38" s="1"/>
      <c r="T38" s="1"/>
    </row>
    <row r="39">
      <c r="A39" s="8" t="s">
        <v>1251</v>
      </c>
      <c r="B39" s="9" t="s">
        <v>953</v>
      </c>
      <c r="C39" s="9" t="s">
        <v>951</v>
      </c>
      <c r="D39" s="9" t="s">
        <v>562</v>
      </c>
      <c r="E39" s="9" t="s">
        <v>952</v>
      </c>
      <c r="F39" s="9" t="s">
        <v>11</v>
      </c>
      <c r="G39" s="9" t="s">
        <v>200</v>
      </c>
      <c r="H39" s="9" t="s">
        <v>201</v>
      </c>
      <c r="I39" s="10" t="s">
        <v>1221</v>
      </c>
      <c r="J39" s="8" t="s">
        <v>1222</v>
      </c>
      <c r="K39" s="8" t="s">
        <v>1274</v>
      </c>
      <c r="L39" s="8" t="s">
        <v>1222</v>
      </c>
      <c r="M39" s="8" t="s">
        <v>1234</v>
      </c>
      <c r="N39" s="8" t="s">
        <v>1275</v>
      </c>
      <c r="O39" s="1"/>
      <c r="P39" s="1"/>
      <c r="Q39" s="1"/>
      <c r="R39" s="1"/>
      <c r="S39" s="1"/>
      <c r="T39" s="1"/>
    </row>
    <row r="40">
      <c r="A40" s="8" t="s">
        <v>1251</v>
      </c>
      <c r="B40" s="9" t="s">
        <v>969</v>
      </c>
      <c r="C40" s="9" t="s">
        <v>970</v>
      </c>
      <c r="D40" s="9" t="s">
        <v>245</v>
      </c>
      <c r="E40" s="9" t="s">
        <v>971</v>
      </c>
      <c r="F40" s="9" t="s">
        <v>11</v>
      </c>
      <c r="G40" s="9" t="s">
        <v>200</v>
      </c>
      <c r="H40" s="9" t="s">
        <v>201</v>
      </c>
      <c r="I40" s="10" t="s">
        <v>1221</v>
      </c>
      <c r="J40" s="10" t="s">
        <v>1222</v>
      </c>
      <c r="K40" s="10" t="s">
        <v>1276</v>
      </c>
      <c r="L40" s="10" t="s">
        <v>1222</v>
      </c>
      <c r="M40" s="10" t="s">
        <v>1239</v>
      </c>
      <c r="N40" s="1"/>
      <c r="O40" s="1"/>
      <c r="P40" s="1"/>
      <c r="Q40" s="1"/>
      <c r="R40" s="1"/>
      <c r="S40" s="1"/>
      <c r="T40" s="1"/>
    </row>
    <row r="41">
      <c r="A41" s="8" t="s">
        <v>1251</v>
      </c>
      <c r="B41" s="9" t="s">
        <v>904</v>
      </c>
      <c r="C41" s="9" t="s">
        <v>905</v>
      </c>
      <c r="D41" s="9" t="s">
        <v>906</v>
      </c>
      <c r="E41" s="9" t="s">
        <v>907</v>
      </c>
      <c r="F41" s="9" t="s">
        <v>11</v>
      </c>
      <c r="G41" s="9" t="s">
        <v>200</v>
      </c>
      <c r="H41" s="9" t="s">
        <v>201</v>
      </c>
      <c r="I41" s="10" t="s">
        <v>1221</v>
      </c>
      <c r="J41" s="8" t="s">
        <v>1222</v>
      </c>
      <c r="K41" s="8" t="s">
        <v>1276</v>
      </c>
      <c r="L41" s="8" t="s">
        <v>1222</v>
      </c>
      <c r="M41" s="8" t="s">
        <v>1239</v>
      </c>
      <c r="N41" s="8"/>
      <c r="O41" s="1"/>
      <c r="P41" s="1"/>
      <c r="Q41" s="1"/>
      <c r="R41" s="1"/>
      <c r="S41" s="1"/>
      <c r="T41" s="1"/>
    </row>
    <row r="42">
      <c r="A42" s="8" t="s">
        <v>1251</v>
      </c>
      <c r="B42" s="9" t="s">
        <v>966</v>
      </c>
      <c r="C42" s="9" t="s">
        <v>967</v>
      </c>
      <c r="D42" s="9" t="s">
        <v>856</v>
      </c>
      <c r="E42" s="9" t="s">
        <v>968</v>
      </c>
      <c r="F42" s="9" t="s">
        <v>11</v>
      </c>
      <c r="G42" s="9" t="s">
        <v>200</v>
      </c>
      <c r="H42" s="9" t="s">
        <v>201</v>
      </c>
      <c r="I42" s="10" t="s">
        <v>1221</v>
      </c>
      <c r="J42" s="10" t="s">
        <v>1222</v>
      </c>
      <c r="K42" s="10" t="s">
        <v>1276</v>
      </c>
      <c r="L42" s="10" t="s">
        <v>1222</v>
      </c>
      <c r="M42" s="10" t="s">
        <v>1239</v>
      </c>
      <c r="N42" s="11"/>
      <c r="O42" s="1"/>
      <c r="P42" s="1"/>
      <c r="Q42" s="1"/>
      <c r="R42" s="1"/>
      <c r="S42" s="1"/>
      <c r="T42" s="1"/>
    </row>
    <row r="43">
      <c r="A43" s="8" t="s">
        <v>1251</v>
      </c>
      <c r="B43" s="9" t="s">
        <v>769</v>
      </c>
      <c r="C43" s="9" t="s">
        <v>770</v>
      </c>
      <c r="D43" s="9" t="s">
        <v>771</v>
      </c>
      <c r="E43" s="9" t="s">
        <v>772</v>
      </c>
      <c r="F43" s="9" t="s">
        <v>11</v>
      </c>
      <c r="G43" s="9" t="s">
        <v>200</v>
      </c>
      <c r="H43" s="9" t="s">
        <v>201</v>
      </c>
      <c r="I43" s="10" t="s">
        <v>1221</v>
      </c>
      <c r="J43" s="10" t="s">
        <v>1222</v>
      </c>
      <c r="K43" s="10" t="s">
        <v>1277</v>
      </c>
      <c r="L43" s="10" t="s">
        <v>1222</v>
      </c>
      <c r="M43" s="10" t="s">
        <v>1243</v>
      </c>
      <c r="N43" s="8"/>
      <c r="O43" s="1"/>
      <c r="P43" s="1"/>
      <c r="Q43" s="1"/>
      <c r="R43" s="1"/>
      <c r="S43" s="1"/>
      <c r="T43" s="1"/>
    </row>
    <row r="44">
      <c r="A44" s="8" t="s">
        <v>1251</v>
      </c>
      <c r="B44" s="9" t="s">
        <v>773</v>
      </c>
      <c r="C44" s="9" t="s">
        <v>774</v>
      </c>
      <c r="D44" s="9" t="s">
        <v>775</v>
      </c>
      <c r="E44" s="9" t="s">
        <v>776</v>
      </c>
      <c r="F44" s="9" t="s">
        <v>11</v>
      </c>
      <c r="G44" s="9" t="s">
        <v>200</v>
      </c>
      <c r="H44" s="9" t="s">
        <v>201</v>
      </c>
      <c r="I44" s="10" t="s">
        <v>1221</v>
      </c>
      <c r="J44" s="10" t="s">
        <v>1222</v>
      </c>
      <c r="K44" s="10" t="s">
        <v>1277</v>
      </c>
      <c r="L44" s="10" t="s">
        <v>1222</v>
      </c>
      <c r="M44" s="10" t="s">
        <v>1243</v>
      </c>
      <c r="N44" s="8"/>
      <c r="O44" s="1"/>
      <c r="P44" s="1"/>
      <c r="Q44" s="1"/>
      <c r="R44" s="1"/>
      <c r="S44" s="1"/>
      <c r="T44" s="1"/>
    </row>
    <row r="45">
      <c r="A45" s="8" t="s">
        <v>1251</v>
      </c>
      <c r="B45" s="9" t="s">
        <v>914</v>
      </c>
      <c r="C45" s="9" t="s">
        <v>915</v>
      </c>
      <c r="D45" s="9" t="s">
        <v>916</v>
      </c>
      <c r="E45" s="9" t="s">
        <v>917</v>
      </c>
      <c r="F45" s="9" t="s">
        <v>11</v>
      </c>
      <c r="G45" s="9" t="s">
        <v>200</v>
      </c>
      <c r="H45" s="9" t="s">
        <v>469</v>
      </c>
      <c r="I45" s="10" t="s">
        <v>1221</v>
      </c>
      <c r="J45" s="8" t="s">
        <v>1222</v>
      </c>
      <c r="K45" s="8" t="s">
        <v>1277</v>
      </c>
      <c r="L45" s="8" t="s">
        <v>1222</v>
      </c>
      <c r="M45" s="8" t="s">
        <v>1243</v>
      </c>
      <c r="N45" s="8"/>
      <c r="O45" s="1"/>
      <c r="P45" s="1"/>
      <c r="Q45" s="1"/>
      <c r="R45" s="1"/>
      <c r="S45" s="1"/>
      <c r="T45" s="1"/>
    </row>
    <row r="46">
      <c r="A46" s="8" t="s">
        <v>1251</v>
      </c>
      <c r="B46" s="9" t="s">
        <v>947</v>
      </c>
      <c r="C46" s="9" t="s">
        <v>778</v>
      </c>
      <c r="D46" s="9" t="s">
        <v>948</v>
      </c>
      <c r="E46" s="9" t="s">
        <v>949</v>
      </c>
      <c r="F46" s="9" t="s">
        <v>11</v>
      </c>
      <c r="G46" s="9" t="s">
        <v>200</v>
      </c>
      <c r="H46" s="9" t="s">
        <v>201</v>
      </c>
      <c r="I46" s="10" t="s">
        <v>1221</v>
      </c>
      <c r="J46" s="10" t="s">
        <v>1222</v>
      </c>
      <c r="K46" s="10" t="s">
        <v>1277</v>
      </c>
      <c r="L46" s="10" t="s">
        <v>1222</v>
      </c>
      <c r="M46" s="10" t="s">
        <v>1243</v>
      </c>
      <c r="N46" s="1"/>
      <c r="O46" s="1"/>
      <c r="P46" s="1"/>
      <c r="Q46" s="1"/>
      <c r="R46" s="1"/>
      <c r="S46" s="1"/>
      <c r="T46" s="1"/>
    </row>
    <row r="47">
      <c r="A47" s="8" t="s">
        <v>1251</v>
      </c>
      <c r="B47" s="9" t="s">
        <v>820</v>
      </c>
      <c r="C47" s="9" t="s">
        <v>821</v>
      </c>
      <c r="D47" s="9" t="s">
        <v>822</v>
      </c>
      <c r="E47" s="9" t="s">
        <v>823</v>
      </c>
      <c r="F47" s="9" t="s">
        <v>11</v>
      </c>
      <c r="G47" s="9" t="s">
        <v>200</v>
      </c>
      <c r="H47" s="9" t="s">
        <v>201</v>
      </c>
      <c r="I47" s="10" t="s">
        <v>1246</v>
      </c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</row>
    <row r="48">
      <c r="A48" s="8" t="s">
        <v>1251</v>
      </c>
      <c r="B48" s="9" t="s">
        <v>828</v>
      </c>
      <c r="C48" s="9" t="s">
        <v>829</v>
      </c>
      <c r="D48" s="9" t="s">
        <v>423</v>
      </c>
      <c r="E48" s="9" t="s">
        <v>830</v>
      </c>
      <c r="F48" s="9" t="s">
        <v>11</v>
      </c>
      <c r="G48" s="9" t="s">
        <v>200</v>
      </c>
      <c r="H48" s="9" t="s">
        <v>201</v>
      </c>
      <c r="I48" s="10" t="s">
        <v>1246</v>
      </c>
      <c r="J48" s="8"/>
      <c r="K48" s="8"/>
      <c r="L48" s="8"/>
      <c r="M48" s="8"/>
      <c r="N48" s="8"/>
      <c r="O48" s="1"/>
      <c r="P48" s="1"/>
      <c r="Q48" s="1"/>
      <c r="R48" s="1"/>
      <c r="S48" s="1"/>
      <c r="T48" s="1"/>
    </row>
    <row r="49">
      <c r="A49" s="8" t="s">
        <v>1251</v>
      </c>
      <c r="B49" s="9" t="s">
        <v>886</v>
      </c>
      <c r="C49" s="9" t="s">
        <v>887</v>
      </c>
      <c r="D49" s="9" t="s">
        <v>888</v>
      </c>
      <c r="E49" s="9" t="s">
        <v>889</v>
      </c>
      <c r="F49" s="9" t="s">
        <v>11</v>
      </c>
      <c r="G49" s="9" t="s">
        <v>200</v>
      </c>
      <c r="H49" s="9" t="s">
        <v>201</v>
      </c>
      <c r="I49" s="10" t="s">
        <v>1246</v>
      </c>
      <c r="J49" s="8"/>
      <c r="K49" s="1"/>
      <c r="L49" s="8"/>
      <c r="M49" s="8"/>
      <c r="N49" s="8"/>
      <c r="O49" s="1"/>
      <c r="P49" s="1"/>
      <c r="Q49" s="1"/>
      <c r="R49" s="1"/>
      <c r="S49" s="1"/>
      <c r="T49" s="1"/>
    </row>
    <row r="50">
      <c r="A50" s="8" t="s">
        <v>1251</v>
      </c>
      <c r="B50" s="9" t="s">
        <v>922</v>
      </c>
      <c r="C50" s="9" t="s">
        <v>923</v>
      </c>
      <c r="D50" s="9" t="s">
        <v>924</v>
      </c>
      <c r="E50" s="9" t="s">
        <v>925</v>
      </c>
      <c r="F50" s="9" t="s">
        <v>11</v>
      </c>
      <c r="G50" s="9" t="s">
        <v>200</v>
      </c>
      <c r="H50" s="9" t="s">
        <v>233</v>
      </c>
      <c r="I50" s="10" t="s">
        <v>1246</v>
      </c>
      <c r="J50" s="8"/>
      <c r="K50" s="8"/>
      <c r="L50" s="8"/>
      <c r="M50" s="8"/>
      <c r="N50" s="8"/>
      <c r="O50" s="1"/>
      <c r="P50" s="1"/>
      <c r="Q50" s="1"/>
      <c r="R50" s="1"/>
      <c r="S50" s="1"/>
      <c r="T50" s="1"/>
    </row>
    <row r="51">
      <c r="A51" s="8" t="s">
        <v>1251</v>
      </c>
      <c r="B51" s="9" t="s">
        <v>943</v>
      </c>
      <c r="C51" s="9" t="s">
        <v>944</v>
      </c>
      <c r="D51" s="9" t="s">
        <v>945</v>
      </c>
      <c r="E51" s="9" t="s">
        <v>946</v>
      </c>
      <c r="F51" s="9" t="s">
        <v>11</v>
      </c>
      <c r="G51" s="9" t="s">
        <v>200</v>
      </c>
      <c r="H51" s="9" t="s">
        <v>201</v>
      </c>
      <c r="I51" s="10" t="s">
        <v>1246</v>
      </c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</row>
    <row r="52">
      <c r="A52" s="8" t="s">
        <v>1251</v>
      </c>
      <c r="B52" s="9" t="s">
        <v>956</v>
      </c>
      <c r="C52" s="9" t="s">
        <v>551</v>
      </c>
      <c r="D52" s="9" t="s">
        <v>552</v>
      </c>
      <c r="E52" s="9" t="s">
        <v>957</v>
      </c>
      <c r="F52" s="9" t="s">
        <v>11</v>
      </c>
      <c r="G52" s="9" t="s">
        <v>200</v>
      </c>
      <c r="H52" s="9" t="s">
        <v>201</v>
      </c>
      <c r="I52" s="10" t="s">
        <v>1246</v>
      </c>
      <c r="J52" s="11"/>
      <c r="K52" s="11"/>
      <c r="L52" s="11"/>
      <c r="M52" s="11"/>
      <c r="N52" s="1"/>
      <c r="O52" s="1"/>
      <c r="P52" s="1"/>
      <c r="Q52" s="1"/>
      <c r="R52" s="1"/>
      <c r="S52" s="1"/>
      <c r="T52" s="1"/>
    </row>
    <row r="53">
      <c r="A53" s="8" t="s">
        <v>1251</v>
      </c>
      <c r="B53" s="9" t="s">
        <v>975</v>
      </c>
      <c r="C53" s="9" t="s">
        <v>308</v>
      </c>
      <c r="D53" s="9" t="s">
        <v>168</v>
      </c>
      <c r="E53" s="9" t="s">
        <v>976</v>
      </c>
      <c r="F53" s="9" t="s">
        <v>11</v>
      </c>
      <c r="G53" s="9" t="s">
        <v>200</v>
      </c>
      <c r="H53" s="9" t="s">
        <v>240</v>
      </c>
      <c r="I53" s="10" t="s">
        <v>1246</v>
      </c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</row>
    <row r="54">
      <c r="A54" s="8" t="s">
        <v>1251</v>
      </c>
      <c r="B54" s="9" t="s">
        <v>981</v>
      </c>
      <c r="C54" s="9" t="s">
        <v>94</v>
      </c>
      <c r="D54" s="9" t="s">
        <v>67</v>
      </c>
      <c r="E54" s="9" t="s">
        <v>982</v>
      </c>
      <c r="F54" s="9" t="s">
        <v>11</v>
      </c>
      <c r="G54" s="9" t="s">
        <v>200</v>
      </c>
      <c r="H54" s="9" t="s">
        <v>214</v>
      </c>
      <c r="I54" s="10" t="s">
        <v>1246</v>
      </c>
      <c r="J54" s="11"/>
      <c r="K54" s="11"/>
      <c r="L54" s="11"/>
      <c r="M54" s="11"/>
      <c r="N54" s="1"/>
      <c r="O54" s="1"/>
      <c r="P54" s="1"/>
      <c r="Q54" s="1"/>
      <c r="R54" s="1"/>
      <c r="S54" s="1"/>
      <c r="T54" s="1"/>
    </row>
    <row r="55">
      <c r="A55" s="8" t="s">
        <v>1251</v>
      </c>
      <c r="B55" s="9" t="s">
        <v>918</v>
      </c>
      <c r="C55" s="9" t="s">
        <v>919</v>
      </c>
      <c r="D55" s="9" t="s">
        <v>920</v>
      </c>
      <c r="E55" s="9" t="s">
        <v>921</v>
      </c>
      <c r="F55" s="9" t="s">
        <v>11</v>
      </c>
      <c r="G55" s="9" t="s">
        <v>200</v>
      </c>
      <c r="H55" s="9" t="s">
        <v>201</v>
      </c>
      <c r="I55" s="10" t="s">
        <v>1246</v>
      </c>
      <c r="J55" s="8"/>
      <c r="K55" s="8"/>
      <c r="L55" s="8"/>
      <c r="M55" s="8"/>
      <c r="N55" s="1"/>
      <c r="O55" s="1"/>
      <c r="P55" s="1"/>
      <c r="Q55" s="1"/>
      <c r="R55" s="1"/>
      <c r="S55" s="1"/>
      <c r="T55" s="1"/>
    </row>
    <row r="56">
      <c r="A56" s="8" t="s">
        <v>1251</v>
      </c>
      <c r="B56" s="9" t="s">
        <v>761</v>
      </c>
      <c r="C56" s="9" t="s">
        <v>762</v>
      </c>
      <c r="D56" s="9" t="s">
        <v>763</v>
      </c>
      <c r="E56" s="9" t="s">
        <v>764</v>
      </c>
      <c r="F56" s="9" t="s">
        <v>11</v>
      </c>
      <c r="G56" s="9" t="s">
        <v>200</v>
      </c>
      <c r="H56" s="9" t="s">
        <v>240</v>
      </c>
      <c r="I56" s="10" t="s">
        <v>1248</v>
      </c>
      <c r="J56" s="10"/>
      <c r="K56" s="10"/>
      <c r="L56" s="10"/>
      <c r="M56" s="10"/>
      <c r="N56" s="8"/>
      <c r="O56" s="1"/>
      <c r="P56" s="1"/>
      <c r="Q56" s="1"/>
      <c r="R56" s="1"/>
      <c r="S56" s="1"/>
      <c r="T56" s="1"/>
    </row>
    <row r="57">
      <c r="A57" s="8" t="s">
        <v>1251</v>
      </c>
      <c r="B57" s="9" t="s">
        <v>793</v>
      </c>
      <c r="C57" s="9" t="s">
        <v>794</v>
      </c>
      <c r="D57" s="9" t="s">
        <v>705</v>
      </c>
      <c r="E57" s="9" t="s">
        <v>795</v>
      </c>
      <c r="F57" s="9" t="s">
        <v>11</v>
      </c>
      <c r="G57" s="9" t="s">
        <v>200</v>
      </c>
      <c r="H57" s="9" t="s">
        <v>201</v>
      </c>
      <c r="I57" s="10" t="s">
        <v>1248</v>
      </c>
      <c r="J57" s="10"/>
      <c r="K57" s="10"/>
      <c r="L57" s="10"/>
      <c r="M57" s="10"/>
      <c r="N57" s="8"/>
      <c r="O57" s="1"/>
      <c r="P57" s="1"/>
      <c r="Q57" s="1"/>
      <c r="R57" s="1"/>
      <c r="S57" s="1"/>
      <c r="T57" s="1"/>
    </row>
    <row r="58">
      <c r="A58" s="8" t="s">
        <v>1251</v>
      </c>
      <c r="B58" s="9" t="s">
        <v>796</v>
      </c>
      <c r="C58" s="9" t="s">
        <v>794</v>
      </c>
      <c r="D58" s="9" t="s">
        <v>797</v>
      </c>
      <c r="E58" s="9" t="s">
        <v>795</v>
      </c>
      <c r="F58" s="9" t="s">
        <v>11</v>
      </c>
      <c r="G58" s="9" t="s">
        <v>200</v>
      </c>
      <c r="H58" s="9" t="s">
        <v>214</v>
      </c>
      <c r="I58" s="10" t="s">
        <v>1248</v>
      </c>
      <c r="J58" s="10"/>
      <c r="K58" s="11"/>
      <c r="L58" s="10"/>
      <c r="M58" s="10"/>
      <c r="N58" s="8"/>
      <c r="O58" s="1"/>
      <c r="P58" s="1"/>
      <c r="Q58" s="1"/>
      <c r="R58" s="1"/>
      <c r="S58" s="1"/>
      <c r="T58" s="1"/>
    </row>
    <row r="59">
      <c r="A59" s="8" t="s">
        <v>1251</v>
      </c>
      <c r="B59" s="9" t="s">
        <v>808</v>
      </c>
      <c r="C59" s="9" t="s">
        <v>809</v>
      </c>
      <c r="D59" s="9" t="s">
        <v>810</v>
      </c>
      <c r="E59" s="9" t="s">
        <v>811</v>
      </c>
      <c r="F59" s="9" t="s">
        <v>11</v>
      </c>
      <c r="G59" s="9" t="s">
        <v>200</v>
      </c>
      <c r="H59" s="9" t="s">
        <v>201</v>
      </c>
      <c r="I59" s="10" t="s">
        <v>1248</v>
      </c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</row>
    <row r="60">
      <c r="A60" s="8" t="s">
        <v>1251</v>
      </c>
      <c r="B60" s="9" t="s">
        <v>831</v>
      </c>
      <c r="C60" s="9" t="s">
        <v>832</v>
      </c>
      <c r="D60" s="9" t="s">
        <v>833</v>
      </c>
      <c r="E60" s="9" t="s">
        <v>834</v>
      </c>
      <c r="F60" s="9" t="s">
        <v>11</v>
      </c>
      <c r="G60" s="9" t="s">
        <v>200</v>
      </c>
      <c r="H60" s="9" t="s">
        <v>201</v>
      </c>
      <c r="I60" s="10" t="s">
        <v>1248</v>
      </c>
      <c r="J60" s="8"/>
      <c r="K60" s="1"/>
      <c r="L60" s="8"/>
      <c r="M60" s="8"/>
      <c r="N60" s="1"/>
      <c r="O60" s="1"/>
      <c r="P60" s="1"/>
      <c r="Q60" s="1"/>
      <c r="R60" s="1"/>
      <c r="S60" s="1"/>
      <c r="T60" s="1"/>
    </row>
    <row r="61">
      <c r="A61" s="8" t="s">
        <v>1251</v>
      </c>
      <c r="B61" s="9" t="s">
        <v>843</v>
      </c>
      <c r="C61" s="9" t="s">
        <v>439</v>
      </c>
      <c r="D61" s="9" t="s">
        <v>111</v>
      </c>
      <c r="E61" s="9" t="s">
        <v>844</v>
      </c>
      <c r="F61" s="9" t="s">
        <v>11</v>
      </c>
      <c r="G61" s="9" t="s">
        <v>200</v>
      </c>
      <c r="H61" s="9" t="s">
        <v>201</v>
      </c>
      <c r="I61" s="10" t="s">
        <v>1248</v>
      </c>
      <c r="J61" s="8"/>
      <c r="K61" s="8"/>
      <c r="L61" s="8"/>
      <c r="M61" s="8"/>
      <c r="N61" s="8"/>
      <c r="O61" s="1"/>
      <c r="P61" s="1"/>
      <c r="Q61" s="1"/>
      <c r="R61" s="1"/>
      <c r="S61" s="1"/>
      <c r="T61" s="1"/>
    </row>
    <row r="62">
      <c r="A62" s="8" t="s">
        <v>1251</v>
      </c>
      <c r="B62" s="9" t="s">
        <v>848</v>
      </c>
      <c r="C62" s="9" t="s">
        <v>142</v>
      </c>
      <c r="D62" s="9" t="s">
        <v>143</v>
      </c>
      <c r="E62" s="9" t="s">
        <v>144</v>
      </c>
      <c r="F62" s="9" t="s">
        <v>11</v>
      </c>
      <c r="G62" s="9" t="s">
        <v>200</v>
      </c>
      <c r="H62" s="9" t="s">
        <v>233</v>
      </c>
      <c r="I62" s="10" t="s">
        <v>1248</v>
      </c>
      <c r="J62" s="8"/>
      <c r="K62" s="1"/>
      <c r="L62" s="8"/>
      <c r="M62" s="8"/>
      <c r="N62" s="8"/>
      <c r="O62" s="1"/>
      <c r="P62" s="1"/>
      <c r="Q62" s="1"/>
      <c r="R62" s="1"/>
      <c r="S62" s="1"/>
      <c r="T62" s="1"/>
    </row>
    <row r="63">
      <c r="A63" s="8" t="s">
        <v>1251</v>
      </c>
      <c r="B63" s="9" t="s">
        <v>849</v>
      </c>
      <c r="C63" s="9" t="s">
        <v>142</v>
      </c>
      <c r="D63" s="9" t="s">
        <v>143</v>
      </c>
      <c r="E63" s="9" t="s">
        <v>144</v>
      </c>
      <c r="F63" s="9" t="s">
        <v>11</v>
      </c>
      <c r="G63" s="9" t="s">
        <v>200</v>
      </c>
      <c r="H63" s="9" t="s">
        <v>357</v>
      </c>
      <c r="I63" s="10" t="s">
        <v>1248</v>
      </c>
      <c r="J63" s="8"/>
      <c r="K63" s="8"/>
      <c r="L63" s="1"/>
      <c r="M63" s="8"/>
      <c r="N63" s="1"/>
      <c r="O63" s="1"/>
      <c r="P63" s="1"/>
      <c r="Q63" s="1"/>
      <c r="R63" s="1"/>
      <c r="S63" s="1"/>
      <c r="T63" s="1"/>
    </row>
    <row r="64">
      <c r="A64" s="8" t="s">
        <v>1251</v>
      </c>
      <c r="B64" s="9" t="s">
        <v>850</v>
      </c>
      <c r="C64" s="9" t="s">
        <v>851</v>
      </c>
      <c r="D64" s="9" t="s">
        <v>852</v>
      </c>
      <c r="E64" s="9" t="s">
        <v>853</v>
      </c>
      <c r="F64" s="9" t="s">
        <v>11</v>
      </c>
      <c r="G64" s="9" t="s">
        <v>200</v>
      </c>
      <c r="H64" s="9" t="s">
        <v>201</v>
      </c>
      <c r="I64" s="10" t="s">
        <v>1248</v>
      </c>
      <c r="J64" s="8"/>
      <c r="K64" s="1"/>
      <c r="L64" s="8"/>
      <c r="M64" s="8"/>
      <c r="N64" s="8"/>
      <c r="O64" s="1"/>
      <c r="P64" s="1"/>
      <c r="Q64" s="1"/>
      <c r="R64" s="1"/>
      <c r="S64" s="1"/>
      <c r="T64" s="1"/>
    </row>
    <row r="65">
      <c r="A65" s="8" t="s">
        <v>1251</v>
      </c>
      <c r="B65" s="9" t="s">
        <v>854</v>
      </c>
      <c r="C65" s="9" t="s">
        <v>855</v>
      </c>
      <c r="D65" s="9" t="s">
        <v>856</v>
      </c>
      <c r="E65" s="9" t="s">
        <v>857</v>
      </c>
      <c r="F65" s="9" t="s">
        <v>11</v>
      </c>
      <c r="G65" s="9" t="s">
        <v>200</v>
      </c>
      <c r="H65" s="9" t="s">
        <v>214</v>
      </c>
      <c r="I65" s="10" t="s">
        <v>1248</v>
      </c>
      <c r="J65" s="8"/>
      <c r="K65" s="8"/>
      <c r="L65" s="8"/>
      <c r="M65" s="8"/>
      <c r="N65" s="8"/>
      <c r="O65" s="1"/>
      <c r="P65" s="1"/>
      <c r="Q65" s="1"/>
      <c r="R65" s="1"/>
      <c r="S65" s="1"/>
      <c r="T65" s="1"/>
    </row>
    <row r="66">
      <c r="A66" s="8" t="s">
        <v>1251</v>
      </c>
      <c r="B66" s="9" t="s">
        <v>869</v>
      </c>
      <c r="C66" s="9" t="s">
        <v>870</v>
      </c>
      <c r="D66" s="9" t="s">
        <v>195</v>
      </c>
      <c r="E66" s="9" t="s">
        <v>871</v>
      </c>
      <c r="F66" s="9" t="s">
        <v>11</v>
      </c>
      <c r="G66" s="9" t="s">
        <v>200</v>
      </c>
      <c r="H66" s="9" t="s">
        <v>201</v>
      </c>
      <c r="I66" s="10" t="s">
        <v>1248</v>
      </c>
      <c r="J66" s="8"/>
      <c r="K66" s="1"/>
      <c r="L66" s="8"/>
      <c r="M66" s="8"/>
      <c r="N66" s="8"/>
      <c r="O66" s="1"/>
      <c r="P66" s="1"/>
      <c r="Q66" s="1"/>
      <c r="R66" s="1"/>
      <c r="S66" s="1"/>
      <c r="T66" s="1"/>
    </row>
    <row r="67">
      <c r="A67" s="8" t="s">
        <v>1251</v>
      </c>
      <c r="B67" s="9" t="s">
        <v>896</v>
      </c>
      <c r="C67" s="9" t="s">
        <v>897</v>
      </c>
      <c r="D67" s="9" t="s">
        <v>898</v>
      </c>
      <c r="E67" s="9" t="s">
        <v>899</v>
      </c>
      <c r="F67" s="9" t="s">
        <v>11</v>
      </c>
      <c r="G67" s="9" t="s">
        <v>200</v>
      </c>
      <c r="H67" s="9" t="s">
        <v>233</v>
      </c>
      <c r="I67" s="10" t="s">
        <v>1248</v>
      </c>
      <c r="J67" s="8"/>
      <c r="K67" s="1"/>
      <c r="L67" s="8"/>
      <c r="M67" s="8"/>
      <c r="N67" s="8"/>
      <c r="O67" s="1"/>
      <c r="P67" s="1"/>
      <c r="Q67" s="1"/>
      <c r="R67" s="1"/>
      <c r="S67" s="1"/>
      <c r="T67" s="1"/>
    </row>
    <row r="68">
      <c r="A68" s="8" t="s">
        <v>1251</v>
      </c>
      <c r="B68" s="9" t="s">
        <v>900</v>
      </c>
      <c r="C68" s="9" t="s">
        <v>901</v>
      </c>
      <c r="D68" s="9" t="s">
        <v>902</v>
      </c>
      <c r="E68" s="9" t="s">
        <v>903</v>
      </c>
      <c r="F68" s="9" t="s">
        <v>11</v>
      </c>
      <c r="G68" s="9" t="s">
        <v>200</v>
      </c>
      <c r="H68" s="9" t="s">
        <v>201</v>
      </c>
      <c r="I68" s="10" t="s">
        <v>1248</v>
      </c>
      <c r="J68" s="8"/>
      <c r="K68" s="1"/>
      <c r="L68" s="8"/>
      <c r="M68" s="8"/>
      <c r="N68" s="1"/>
      <c r="O68" s="1"/>
      <c r="P68" s="1"/>
      <c r="Q68" s="1"/>
      <c r="R68" s="1"/>
      <c r="S68" s="1"/>
      <c r="T68" s="1"/>
    </row>
    <row r="69">
      <c r="A69" s="8" t="s">
        <v>1251</v>
      </c>
      <c r="B69" s="9" t="s">
        <v>911</v>
      </c>
      <c r="C69" s="9" t="s">
        <v>912</v>
      </c>
      <c r="D69" s="9" t="s">
        <v>94</v>
      </c>
      <c r="E69" s="9" t="s">
        <v>913</v>
      </c>
      <c r="F69" s="9" t="s">
        <v>11</v>
      </c>
      <c r="G69" s="9" t="s">
        <v>200</v>
      </c>
      <c r="H69" s="9" t="s">
        <v>233</v>
      </c>
      <c r="I69" s="10" t="s">
        <v>1248</v>
      </c>
      <c r="J69" s="8"/>
      <c r="K69" s="8"/>
      <c r="L69" s="8"/>
      <c r="M69" s="8"/>
      <c r="N69" s="8"/>
      <c r="O69" s="1"/>
      <c r="P69" s="1"/>
      <c r="Q69" s="1"/>
      <c r="R69" s="1"/>
      <c r="S69" s="1"/>
      <c r="T69" s="1"/>
    </row>
    <row r="70">
      <c r="A70" s="8" t="s">
        <v>1251</v>
      </c>
      <c r="B70" s="9"/>
      <c r="C70" s="9"/>
      <c r="D70" s="9"/>
      <c r="E70" s="9"/>
      <c r="F70" s="9"/>
      <c r="G70" s="9"/>
      <c r="H70" s="9"/>
      <c r="I70" s="10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</row>
    <row r="71">
      <c r="A71" s="8"/>
      <c r="B71" s="12"/>
      <c r="C71" s="12"/>
      <c r="D71" s="12"/>
      <c r="E71" s="9"/>
      <c r="F71" s="12"/>
      <c r="G71" s="12"/>
      <c r="H71" s="12"/>
      <c r="I71" s="10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</row>
    <row r="72">
      <c r="A72" s="8"/>
      <c r="B72" s="12"/>
      <c r="C72" s="12"/>
      <c r="D72" s="12"/>
      <c r="E72" s="9"/>
      <c r="F72" s="12"/>
      <c r="G72" s="12"/>
      <c r="H72" s="12"/>
      <c r="I72" s="10"/>
      <c r="J72" s="11"/>
      <c r="K72" s="1"/>
      <c r="L72" s="11"/>
      <c r="M72" s="11"/>
      <c r="N72" s="1"/>
      <c r="O72" s="1"/>
      <c r="P72" s="1"/>
      <c r="Q72" s="1"/>
      <c r="R72" s="1"/>
      <c r="S72" s="1"/>
      <c r="T72" s="1"/>
    </row>
    <row r="73">
      <c r="A73" s="8"/>
      <c r="B73" s="12"/>
      <c r="C73" s="12"/>
      <c r="D73" s="12"/>
      <c r="E73" s="9"/>
      <c r="F73" s="12"/>
      <c r="G73" s="12"/>
      <c r="H73" s="12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8"/>
      <c r="B74" s="12"/>
      <c r="C74" s="12"/>
      <c r="D74" s="12"/>
      <c r="E74" s="9"/>
      <c r="F74" s="12"/>
      <c r="G74" s="12"/>
      <c r="H74" s="12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8"/>
      <c r="B75" s="12"/>
      <c r="C75" s="12"/>
      <c r="D75" s="12"/>
      <c r="E75" s="9"/>
      <c r="F75" s="12"/>
      <c r="G75" s="12"/>
      <c r="H75" s="12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8"/>
      <c r="B76" s="12"/>
      <c r="C76" s="12"/>
      <c r="D76" s="12"/>
      <c r="E76" s="9"/>
      <c r="F76" s="12"/>
      <c r="G76" s="12"/>
      <c r="H76" s="12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8"/>
      <c r="B77" s="12"/>
      <c r="C77" s="12"/>
      <c r="D77" s="12"/>
      <c r="E77" s="9"/>
      <c r="F77" s="12"/>
      <c r="G77" s="12"/>
      <c r="H77" s="12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8"/>
      <c r="B78" s="12"/>
      <c r="C78" s="12"/>
      <c r="D78" s="12"/>
      <c r="E78" s="9"/>
      <c r="F78" s="12"/>
      <c r="G78" s="12"/>
      <c r="H78" s="9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8"/>
      <c r="B79" s="12"/>
      <c r="C79" s="12"/>
      <c r="D79" s="12"/>
      <c r="E79" s="12"/>
      <c r="F79" s="12"/>
      <c r="G79" s="12"/>
      <c r="H79" s="12"/>
      <c r="I79" s="10"/>
      <c r="J79" s="1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>
      <c r="A80" s="8"/>
      <c r="B80" s="9"/>
      <c r="C80" s="9"/>
      <c r="D80" s="9"/>
      <c r="E80" s="9"/>
      <c r="F80" s="9"/>
      <c r="G80" s="9"/>
      <c r="H80" s="9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8"/>
      <c r="B81" s="9"/>
      <c r="C81" s="9"/>
      <c r="D81" s="9"/>
      <c r="E81" s="9"/>
      <c r="F81" s="9"/>
      <c r="G81" s="9"/>
      <c r="H81" s="9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8"/>
      <c r="B82" s="9"/>
      <c r="C82" s="9"/>
      <c r="D82" s="9"/>
      <c r="E82" s="9"/>
      <c r="F82" s="9"/>
      <c r="G82" s="9"/>
      <c r="H82" s="9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8"/>
      <c r="B83" s="9"/>
      <c r="C83" s="9"/>
      <c r="D83" s="9"/>
      <c r="E83" s="9"/>
      <c r="F83" s="9"/>
      <c r="G83" s="9"/>
      <c r="H83" s="9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8"/>
      <c r="B84" s="9"/>
      <c r="C84" s="9"/>
      <c r="D84" s="9"/>
      <c r="E84" s="9"/>
      <c r="F84" s="9"/>
      <c r="G84" s="9"/>
      <c r="H84" s="9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8"/>
      <c r="B85" s="9"/>
      <c r="C85" s="9"/>
      <c r="D85" s="9"/>
      <c r="E85" s="9"/>
      <c r="F85" s="9"/>
      <c r="G85" s="9"/>
      <c r="H85" s="9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8"/>
      <c r="B86" s="9"/>
      <c r="C86" s="9"/>
      <c r="D86" s="9"/>
      <c r="E86" s="9"/>
      <c r="F86" s="9"/>
      <c r="G86" s="9"/>
      <c r="H86" s="9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8"/>
      <c r="B87" s="9"/>
      <c r="C87" s="9"/>
      <c r="D87" s="9"/>
      <c r="E87" s="9"/>
      <c r="F87" s="9"/>
      <c r="G87" s="9"/>
      <c r="H87" s="9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8"/>
      <c r="B88" s="9"/>
      <c r="C88" s="9"/>
      <c r="D88" s="9"/>
      <c r="E88" s="9"/>
      <c r="F88" s="9"/>
      <c r="G88" s="9"/>
      <c r="H88" s="9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8"/>
      <c r="B89" s="9"/>
      <c r="C89" s="9"/>
      <c r="D89" s="9"/>
      <c r="E89" s="9"/>
      <c r="F89" s="9"/>
      <c r="G89" s="9"/>
      <c r="H89" s="9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8"/>
      <c r="B90" s="9"/>
      <c r="C90" s="9"/>
      <c r="D90" s="9"/>
      <c r="E90" s="9"/>
      <c r="F90" s="9"/>
      <c r="G90" s="9"/>
      <c r="H90" s="9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8"/>
      <c r="B91" s="9"/>
      <c r="C91" s="9"/>
      <c r="D91" s="9"/>
      <c r="E91" s="9"/>
      <c r="F91" s="9"/>
      <c r="G91" s="9"/>
      <c r="H91" s="9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9"/>
      <c r="C988" s="9"/>
      <c r="D988" s="9"/>
      <c r="E988" s="9"/>
      <c r="F988" s="9"/>
      <c r="G988" s="9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9"/>
      <c r="C989" s="9"/>
      <c r="D989" s="9"/>
      <c r="E989" s="9"/>
      <c r="F989" s="9"/>
      <c r="G989" s="9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9"/>
      <c r="C990" s="9"/>
      <c r="D990" s="9"/>
      <c r="E990" s="9"/>
      <c r="F990" s="9"/>
      <c r="G990" s="9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9"/>
      <c r="C991" s="9"/>
      <c r="D991" s="9"/>
      <c r="E991" s="9"/>
      <c r="F991" s="9"/>
      <c r="G991" s="9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9"/>
      <c r="C992" s="9"/>
      <c r="D992" s="9"/>
      <c r="E992" s="9"/>
      <c r="F992" s="9"/>
      <c r="G992" s="9"/>
      <c r="H992" s="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9"/>
      <c r="C993" s="9"/>
      <c r="D993" s="9"/>
      <c r="E993" s="9"/>
      <c r="F993" s="9"/>
      <c r="G993" s="9"/>
      <c r="H993" s="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9"/>
      <c r="C994" s="9"/>
      <c r="D994" s="9"/>
      <c r="E994" s="9"/>
      <c r="F994" s="9"/>
      <c r="G994" s="9"/>
      <c r="H994" s="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9"/>
      <c r="C995" s="9"/>
      <c r="D995" s="9"/>
      <c r="E995" s="9"/>
      <c r="F995" s="9"/>
      <c r="G995" s="9"/>
      <c r="H995" s="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9"/>
      <c r="C996" s="9"/>
      <c r="D996" s="9"/>
      <c r="E996" s="9"/>
      <c r="F996" s="9"/>
      <c r="G996" s="9"/>
      <c r="H996" s="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9"/>
      <c r="C997" s="9"/>
      <c r="D997" s="9"/>
      <c r="E997" s="9"/>
      <c r="F997" s="9"/>
      <c r="G997" s="9"/>
      <c r="H997" s="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9"/>
      <c r="C998" s="9"/>
      <c r="D998" s="9"/>
      <c r="E998" s="9"/>
      <c r="F998" s="9"/>
      <c r="G998" s="9"/>
      <c r="H998" s="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9"/>
      <c r="C999" s="9"/>
      <c r="D999" s="9"/>
      <c r="E999" s="9"/>
      <c r="F999" s="9"/>
      <c r="G999" s="9"/>
      <c r="H999" s="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M2:M69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14 L2:L14 J16:J35 L16:L35 J37:J40 L37:L40 J42:J44 L42:L44 J46:J49 L46:L49 J51:J54 L51:L54 J56:J68 L56:L68">
      <formula1>"YES,NO,After the call"</formula1>
    </dataValidation>
    <dataValidation type="list" allowBlank="1" showErrorMessage="1" sqref="I2:I69">
      <formula1>"Reached,Not Picking Up,Phone Not Working,Wrong Person,Not Yet Called,Wrong Number,Busy "</formula1>
    </dataValidation>
    <dataValidation type="list" allowBlank="1" showErrorMessage="1" sqref="A2:A70">
      <formula1>"Dagmawi,Girumsew,Abeba,Tsedenia,Yosef,Nati,Haemnen"</formula1>
    </dataValidation>
    <dataValidation type="list" allowBlank="1" showErrorMessage="1" sqref="J15 L15 J36 L36 J41 L41 J45 L45 J50 L50 J55 L55 J69 L69">
      <formula1>"YES,NO"</formula1>
    </dataValidation>
  </dataValidations>
  <hyperlinks>
    <hyperlink r:id="rId1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4.25"/>
    <col customWidth="1" min="5" max="5" width="15.88"/>
    <col customWidth="1" min="6" max="6" width="9.25"/>
    <col customWidth="1" min="7" max="7" width="8.75"/>
    <col customWidth="1" min="8" max="8" width="7.5"/>
    <col customWidth="1" min="10" max="10" width="25.75"/>
    <col customWidth="1" min="11" max="11" width="14.88"/>
    <col customWidth="1" min="12" max="12" width="20.25"/>
    <col customWidth="1" min="13" max="13" width="18.13"/>
    <col customWidth="1" min="14" max="14" width="20.38"/>
    <col customWidth="1" min="15" max="15" width="34.13"/>
    <col customWidth="1" min="16" max="16" width="19.0"/>
    <col customWidth="1" min="17" max="17" width="18.75"/>
    <col customWidth="1" min="18" max="18" width="22.5"/>
    <col customWidth="1" min="19" max="19" width="28.5"/>
    <col customWidth="1" min="20" max="20" width="30.13"/>
    <col customWidth="1" min="21" max="21" width="20.38"/>
  </cols>
  <sheetData>
    <row r="1" ht="69.0" customHeight="1">
      <c r="A1" s="3" t="s">
        <v>1209</v>
      </c>
      <c r="B1" s="4" t="s">
        <v>1210</v>
      </c>
      <c r="C1" s="4" t="s">
        <v>1211</v>
      </c>
      <c r="D1" s="4" t="s">
        <v>1212</v>
      </c>
      <c r="E1" s="5" t="s">
        <v>1213</v>
      </c>
      <c r="F1" s="4" t="s">
        <v>1214</v>
      </c>
      <c r="G1" s="4" t="s">
        <v>5</v>
      </c>
      <c r="H1" s="4" t="s">
        <v>6</v>
      </c>
      <c r="I1" s="6" t="s">
        <v>1215</v>
      </c>
      <c r="J1" s="7" t="s">
        <v>1278</v>
      </c>
      <c r="K1" s="6" t="s">
        <v>1217</v>
      </c>
      <c r="L1" s="6" t="s">
        <v>1218</v>
      </c>
      <c r="M1" s="6" t="s">
        <v>1219</v>
      </c>
      <c r="N1" s="6" t="s">
        <v>1220</v>
      </c>
      <c r="O1" s="6"/>
      <c r="P1" s="6"/>
      <c r="Q1" s="6"/>
      <c r="R1" s="6"/>
      <c r="S1" s="6"/>
      <c r="T1" s="6"/>
    </row>
    <row r="2">
      <c r="A2" s="8" t="s">
        <v>1279</v>
      </c>
      <c r="B2" s="9" t="s">
        <v>8</v>
      </c>
      <c r="C2" s="9" t="s">
        <v>9</v>
      </c>
      <c r="D2" s="9" t="s">
        <v>10</v>
      </c>
      <c r="E2" s="9">
        <v>9.31514119E8</v>
      </c>
      <c r="F2" s="9" t="s">
        <v>11</v>
      </c>
      <c r="G2" s="9" t="s">
        <v>12</v>
      </c>
      <c r="H2" s="9"/>
      <c r="I2" s="10" t="s">
        <v>1246</v>
      </c>
      <c r="J2" s="8"/>
      <c r="K2" s="8"/>
      <c r="L2" s="8"/>
      <c r="M2" s="8"/>
      <c r="N2" s="8"/>
      <c r="O2" s="1"/>
      <c r="P2" s="1"/>
      <c r="Q2" s="1"/>
      <c r="R2" s="1"/>
      <c r="S2" s="1"/>
      <c r="T2" s="1"/>
    </row>
    <row r="3">
      <c r="A3" s="8" t="s">
        <v>1279</v>
      </c>
      <c r="B3" s="9" t="s">
        <v>14</v>
      </c>
      <c r="C3" s="9" t="s">
        <v>15</v>
      </c>
      <c r="D3" s="9" t="s">
        <v>16</v>
      </c>
      <c r="E3" s="9">
        <v>9.70182221E8</v>
      </c>
      <c r="F3" s="9" t="s">
        <v>11</v>
      </c>
      <c r="G3" s="9" t="s">
        <v>12</v>
      </c>
      <c r="H3" s="9"/>
      <c r="I3" s="10" t="s">
        <v>1221</v>
      </c>
      <c r="J3" s="10" t="s">
        <v>1222</v>
      </c>
      <c r="K3" s="10" t="s">
        <v>1280</v>
      </c>
      <c r="L3" s="10" t="s">
        <v>1228</v>
      </c>
      <c r="M3" s="10" t="s">
        <v>1243</v>
      </c>
      <c r="N3" s="8"/>
      <c r="O3" s="1"/>
      <c r="P3" s="1"/>
      <c r="Q3" s="1"/>
      <c r="R3" s="1"/>
      <c r="S3" s="1"/>
      <c r="T3" s="1"/>
    </row>
    <row r="4">
      <c r="A4" s="8" t="s">
        <v>1279</v>
      </c>
      <c r="B4" s="9" t="s">
        <v>17</v>
      </c>
      <c r="C4" s="9" t="s">
        <v>18</v>
      </c>
      <c r="D4" s="9" t="s">
        <v>19</v>
      </c>
      <c r="E4" s="9">
        <v>2.51994417886E11</v>
      </c>
      <c r="F4" s="9" t="s">
        <v>11</v>
      </c>
      <c r="G4" s="9" t="s">
        <v>12</v>
      </c>
      <c r="H4" s="9"/>
      <c r="I4" s="10" t="s">
        <v>1221</v>
      </c>
      <c r="J4" s="10" t="s">
        <v>1228</v>
      </c>
      <c r="K4" s="10"/>
      <c r="L4" s="10" t="s">
        <v>1228</v>
      </c>
      <c r="M4" s="10" t="s">
        <v>1243</v>
      </c>
      <c r="N4" s="8"/>
      <c r="O4" s="1"/>
      <c r="P4" s="1"/>
      <c r="Q4" s="1"/>
      <c r="R4" s="1"/>
      <c r="S4" s="1"/>
      <c r="T4" s="1"/>
    </row>
    <row r="5">
      <c r="A5" s="8" t="s">
        <v>1279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11</v>
      </c>
      <c r="G5" s="9" t="s">
        <v>12</v>
      </c>
      <c r="H5" s="9"/>
      <c r="I5" s="10" t="s">
        <v>1248</v>
      </c>
      <c r="J5" s="10"/>
      <c r="K5" s="11"/>
      <c r="L5" s="10"/>
      <c r="M5" s="10"/>
      <c r="N5" s="8"/>
      <c r="O5" s="1"/>
      <c r="P5" s="1"/>
      <c r="Q5" s="1"/>
      <c r="R5" s="1"/>
      <c r="S5" s="1"/>
      <c r="T5" s="1"/>
    </row>
    <row r="6">
      <c r="A6" s="8" t="s">
        <v>1279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11</v>
      </c>
      <c r="G6" s="9" t="s">
        <v>12</v>
      </c>
      <c r="H6" s="9"/>
      <c r="I6" s="10" t="s">
        <v>1246</v>
      </c>
      <c r="J6" s="10"/>
      <c r="K6" s="10"/>
      <c r="L6" s="10"/>
      <c r="M6" s="10"/>
      <c r="N6" s="8"/>
      <c r="O6" s="1"/>
      <c r="P6" s="1"/>
      <c r="Q6" s="1"/>
      <c r="R6" s="1"/>
      <c r="S6" s="1"/>
      <c r="T6" s="1"/>
    </row>
    <row r="7">
      <c r="A7" s="8" t="s">
        <v>1279</v>
      </c>
      <c r="B7" s="9" t="s">
        <v>28</v>
      </c>
      <c r="C7" s="9" t="s">
        <v>29</v>
      </c>
      <c r="D7" s="9" t="s">
        <v>30</v>
      </c>
      <c r="E7" s="9" t="s">
        <v>31</v>
      </c>
      <c r="F7" s="9" t="s">
        <v>11</v>
      </c>
      <c r="G7" s="9" t="s">
        <v>12</v>
      </c>
      <c r="H7" s="9"/>
      <c r="I7" s="10" t="s">
        <v>1221</v>
      </c>
      <c r="J7" s="10" t="s">
        <v>1222</v>
      </c>
      <c r="K7" s="10" t="s">
        <v>1281</v>
      </c>
      <c r="L7" s="10" t="s">
        <v>1222</v>
      </c>
      <c r="M7" s="10" t="s">
        <v>1234</v>
      </c>
      <c r="N7" s="8"/>
      <c r="O7" s="1"/>
      <c r="P7" s="1"/>
      <c r="Q7" s="1"/>
      <c r="R7" s="1"/>
      <c r="S7" s="1"/>
      <c r="T7" s="1"/>
    </row>
    <row r="8">
      <c r="A8" s="8" t="s">
        <v>1279</v>
      </c>
      <c r="B8" s="9" t="s">
        <v>32</v>
      </c>
      <c r="C8" s="9" t="s">
        <v>15</v>
      </c>
      <c r="D8" s="9" t="s">
        <v>33</v>
      </c>
      <c r="E8" s="12">
        <v>9.91569712E8</v>
      </c>
      <c r="F8" s="9" t="s">
        <v>11</v>
      </c>
      <c r="G8" s="9" t="s">
        <v>12</v>
      </c>
      <c r="H8" s="9"/>
      <c r="I8" s="10" t="s">
        <v>1245</v>
      </c>
      <c r="J8" s="10"/>
      <c r="K8" s="11"/>
      <c r="L8" s="10"/>
      <c r="M8" s="10"/>
      <c r="N8" s="8"/>
      <c r="O8" s="1"/>
      <c r="P8" s="1"/>
      <c r="Q8" s="1"/>
      <c r="R8" s="1"/>
      <c r="S8" s="1"/>
      <c r="T8" s="1"/>
    </row>
    <row r="9">
      <c r="A9" s="8" t="s">
        <v>1279</v>
      </c>
      <c r="B9" s="9" t="s">
        <v>35</v>
      </c>
      <c r="C9" s="9" t="s">
        <v>36</v>
      </c>
      <c r="D9" s="9" t="s">
        <v>37</v>
      </c>
      <c r="E9" s="9" t="s">
        <v>38</v>
      </c>
      <c r="F9" s="9" t="s">
        <v>11</v>
      </c>
      <c r="G9" s="9" t="s">
        <v>12</v>
      </c>
      <c r="H9" s="9"/>
      <c r="I9" s="10" t="s">
        <v>1248</v>
      </c>
      <c r="J9" s="10"/>
      <c r="K9" s="11"/>
      <c r="L9" s="10"/>
      <c r="M9" s="10"/>
      <c r="N9" s="1"/>
      <c r="O9" s="1"/>
      <c r="P9" s="1"/>
      <c r="Q9" s="1"/>
      <c r="R9" s="1"/>
      <c r="S9" s="1"/>
      <c r="T9" s="1"/>
    </row>
    <row r="10">
      <c r="A10" s="8" t="s">
        <v>1279</v>
      </c>
      <c r="B10" s="9" t="s">
        <v>39</v>
      </c>
      <c r="C10" s="9" t="s">
        <v>40</v>
      </c>
      <c r="D10" s="9" t="s">
        <v>41</v>
      </c>
      <c r="E10" s="9" t="s">
        <v>42</v>
      </c>
      <c r="F10" s="9" t="s">
        <v>11</v>
      </c>
      <c r="G10" s="9" t="s">
        <v>12</v>
      </c>
      <c r="H10" s="9"/>
      <c r="I10" s="10" t="s">
        <v>1248</v>
      </c>
      <c r="J10" s="10"/>
      <c r="K10" s="10"/>
      <c r="L10" s="10"/>
      <c r="M10" s="10"/>
      <c r="N10" s="8"/>
      <c r="O10" s="1"/>
      <c r="P10" s="1"/>
      <c r="Q10" s="1"/>
      <c r="R10" s="1"/>
      <c r="S10" s="1"/>
      <c r="T10" s="1"/>
    </row>
    <row r="11">
      <c r="A11" s="8" t="s">
        <v>1279</v>
      </c>
      <c r="B11" s="9" t="s">
        <v>43</v>
      </c>
      <c r="C11" s="9" t="s">
        <v>44</v>
      </c>
      <c r="D11" s="9" t="s">
        <v>41</v>
      </c>
      <c r="E11" s="9" t="s">
        <v>45</v>
      </c>
      <c r="F11" s="9" t="s">
        <v>11</v>
      </c>
      <c r="G11" s="9" t="s">
        <v>12</v>
      </c>
      <c r="H11" s="9"/>
      <c r="I11" s="10" t="s">
        <v>1221</v>
      </c>
      <c r="J11" s="10" t="s">
        <v>1222</v>
      </c>
      <c r="K11" s="10" t="s">
        <v>1281</v>
      </c>
      <c r="L11" s="10" t="s">
        <v>1222</v>
      </c>
      <c r="M11" s="10" t="s">
        <v>1234</v>
      </c>
      <c r="N11" s="8"/>
      <c r="O11" s="1"/>
      <c r="P11" s="1"/>
      <c r="Q11" s="1"/>
      <c r="R11" s="1"/>
      <c r="S11" s="1"/>
      <c r="T11" s="1"/>
    </row>
    <row r="12">
      <c r="A12" s="8" t="s">
        <v>1279</v>
      </c>
      <c r="B12" s="9" t="s">
        <v>46</v>
      </c>
      <c r="C12" s="9" t="s">
        <v>47</v>
      </c>
      <c r="D12" s="9" t="s">
        <v>9</v>
      </c>
      <c r="E12" s="9" t="s">
        <v>48</v>
      </c>
      <c r="F12" s="9" t="s">
        <v>11</v>
      </c>
      <c r="G12" s="9" t="s">
        <v>12</v>
      </c>
      <c r="H12" s="9"/>
      <c r="I12" s="10" t="s">
        <v>1248</v>
      </c>
      <c r="J12" s="10"/>
      <c r="K12" s="10"/>
      <c r="L12" s="10"/>
      <c r="M12" s="10"/>
      <c r="N12" s="8"/>
      <c r="O12" s="1"/>
      <c r="P12" s="1"/>
      <c r="Q12" s="1"/>
      <c r="R12" s="1"/>
      <c r="S12" s="1"/>
      <c r="T12" s="1"/>
    </row>
    <row r="13">
      <c r="A13" s="8" t="s">
        <v>1279</v>
      </c>
      <c r="B13" s="9" t="s">
        <v>49</v>
      </c>
      <c r="C13" s="9" t="s">
        <v>50</v>
      </c>
      <c r="D13" s="9" t="s">
        <v>51</v>
      </c>
      <c r="E13" s="9" t="s">
        <v>52</v>
      </c>
      <c r="F13" s="9" t="s">
        <v>11</v>
      </c>
      <c r="G13" s="9" t="s">
        <v>12</v>
      </c>
      <c r="H13" s="9"/>
      <c r="I13" s="10" t="s">
        <v>1246</v>
      </c>
      <c r="J13" s="10"/>
      <c r="K13" s="11"/>
      <c r="L13" s="10"/>
      <c r="M13" s="10"/>
      <c r="N13" s="8"/>
      <c r="O13" s="1"/>
      <c r="P13" s="1"/>
      <c r="Q13" s="1"/>
      <c r="R13" s="1"/>
      <c r="S13" s="1"/>
      <c r="T13" s="1"/>
    </row>
    <row r="14">
      <c r="A14" s="8" t="s">
        <v>1279</v>
      </c>
      <c r="B14" s="9" t="s">
        <v>53</v>
      </c>
      <c r="C14" s="9" t="s">
        <v>54</v>
      </c>
      <c r="D14" s="9" t="s">
        <v>55</v>
      </c>
      <c r="E14" s="9" t="s">
        <v>56</v>
      </c>
      <c r="F14" s="9" t="s">
        <v>11</v>
      </c>
      <c r="G14" s="9" t="s">
        <v>12</v>
      </c>
      <c r="H14" s="9"/>
      <c r="I14" s="10" t="s">
        <v>1221</v>
      </c>
      <c r="J14" s="10" t="s">
        <v>1222</v>
      </c>
      <c r="K14" s="10" t="s">
        <v>1282</v>
      </c>
      <c r="L14" s="10" t="s">
        <v>1222</v>
      </c>
      <c r="M14" s="10" t="s">
        <v>1234</v>
      </c>
      <c r="N14" s="1"/>
      <c r="O14" s="1"/>
      <c r="P14" s="1"/>
      <c r="Q14" s="1"/>
      <c r="R14" s="1"/>
      <c r="S14" s="1"/>
      <c r="T14" s="1"/>
    </row>
    <row r="15">
      <c r="A15" s="8" t="s">
        <v>1279</v>
      </c>
      <c r="B15" s="9" t="s">
        <v>57</v>
      </c>
      <c r="C15" s="9" t="s">
        <v>58</v>
      </c>
      <c r="D15" s="9" t="s">
        <v>59</v>
      </c>
      <c r="E15" s="9" t="s">
        <v>60</v>
      </c>
      <c r="F15" s="9" t="s">
        <v>11</v>
      </c>
      <c r="G15" s="9" t="s">
        <v>12</v>
      </c>
      <c r="H15" s="9"/>
      <c r="I15" s="10" t="s">
        <v>1221</v>
      </c>
      <c r="J15" s="10" t="s">
        <v>1229</v>
      </c>
      <c r="K15" s="11"/>
      <c r="L15" s="10" t="s">
        <v>1229</v>
      </c>
      <c r="M15" s="10" t="s">
        <v>1225</v>
      </c>
      <c r="N15" s="8"/>
      <c r="O15" s="1"/>
      <c r="P15" s="1"/>
      <c r="Q15" s="1"/>
      <c r="R15" s="1"/>
      <c r="S15" s="1"/>
      <c r="T15" s="1"/>
    </row>
    <row r="16">
      <c r="A16" s="8" t="s">
        <v>1279</v>
      </c>
      <c r="B16" s="9" t="s">
        <v>61</v>
      </c>
      <c r="C16" s="9" t="s">
        <v>62</v>
      </c>
      <c r="D16" s="9" t="s">
        <v>63</v>
      </c>
      <c r="E16" s="9" t="s">
        <v>64</v>
      </c>
      <c r="F16" s="9" t="s">
        <v>11</v>
      </c>
      <c r="G16" s="9" t="s">
        <v>12</v>
      </c>
      <c r="H16" s="9"/>
      <c r="I16" s="10" t="s">
        <v>1221</v>
      </c>
      <c r="J16" s="10" t="s">
        <v>1222</v>
      </c>
      <c r="K16" s="10"/>
      <c r="L16" s="10" t="s">
        <v>1228</v>
      </c>
      <c r="M16" s="10" t="s">
        <v>1283</v>
      </c>
      <c r="N16" s="1"/>
      <c r="O16" s="1"/>
      <c r="P16" s="1"/>
      <c r="Q16" s="1"/>
      <c r="R16" s="1"/>
      <c r="S16" s="1"/>
      <c r="T16" s="1"/>
    </row>
    <row r="17">
      <c r="A17" s="8" t="s">
        <v>1279</v>
      </c>
      <c r="B17" s="9" t="s">
        <v>65</v>
      </c>
      <c r="C17" s="9" t="s">
        <v>66</v>
      </c>
      <c r="D17" s="9" t="s">
        <v>67</v>
      </c>
      <c r="E17" s="9" t="s">
        <v>68</v>
      </c>
      <c r="F17" s="9" t="s">
        <v>11</v>
      </c>
      <c r="G17" s="9" t="s">
        <v>12</v>
      </c>
      <c r="H17" s="9"/>
      <c r="I17" s="10" t="s">
        <v>1248</v>
      </c>
      <c r="J17" s="8"/>
      <c r="K17" s="8"/>
      <c r="L17" s="8"/>
      <c r="M17" s="8"/>
      <c r="N17" s="8"/>
      <c r="O17" s="1"/>
      <c r="P17" s="1"/>
      <c r="Q17" s="1"/>
      <c r="R17" s="1"/>
      <c r="S17" s="1"/>
      <c r="T17" s="1"/>
    </row>
    <row r="18">
      <c r="A18" s="8" t="s">
        <v>1279</v>
      </c>
      <c r="B18" s="9" t="s">
        <v>69</v>
      </c>
      <c r="C18" s="9" t="s">
        <v>70</v>
      </c>
      <c r="D18" s="9" t="s">
        <v>71</v>
      </c>
      <c r="E18" s="9" t="s">
        <v>72</v>
      </c>
      <c r="F18" s="9" t="s">
        <v>11</v>
      </c>
      <c r="G18" s="9" t="s">
        <v>12</v>
      </c>
      <c r="H18" s="9"/>
      <c r="I18" s="10" t="s">
        <v>1246</v>
      </c>
      <c r="J18" s="8"/>
      <c r="K18" s="1"/>
      <c r="L18" s="8"/>
      <c r="M18" s="8"/>
      <c r="N18" s="8"/>
      <c r="O18" s="1"/>
      <c r="P18" s="1"/>
      <c r="Q18" s="1"/>
      <c r="R18" s="1"/>
      <c r="S18" s="1"/>
      <c r="T18" s="1"/>
    </row>
    <row r="19">
      <c r="A19" s="8" t="s">
        <v>1279</v>
      </c>
      <c r="B19" s="9" t="s">
        <v>73</v>
      </c>
      <c r="C19" s="9" t="s">
        <v>74</v>
      </c>
      <c r="D19" s="9" t="s">
        <v>75</v>
      </c>
      <c r="E19" s="9" t="s">
        <v>76</v>
      </c>
      <c r="F19" s="9" t="s">
        <v>11</v>
      </c>
      <c r="G19" s="9" t="s">
        <v>12</v>
      </c>
      <c r="H19" s="9"/>
      <c r="I19" s="10" t="s">
        <v>1221</v>
      </c>
      <c r="J19" s="8" t="s">
        <v>1222</v>
      </c>
      <c r="K19" s="8" t="s">
        <v>1281</v>
      </c>
      <c r="L19" s="8" t="s">
        <v>1222</v>
      </c>
      <c r="M19" s="8" t="s">
        <v>1241</v>
      </c>
      <c r="N19" s="1"/>
      <c r="O19" s="1"/>
      <c r="P19" s="1"/>
      <c r="Q19" s="1"/>
      <c r="R19" s="1"/>
      <c r="S19" s="1"/>
      <c r="T19" s="1"/>
    </row>
    <row r="20">
      <c r="A20" s="8" t="s">
        <v>1279</v>
      </c>
      <c r="B20" s="9" t="s">
        <v>77</v>
      </c>
      <c r="C20" s="9" t="s">
        <v>78</v>
      </c>
      <c r="D20" s="9" t="s">
        <v>79</v>
      </c>
      <c r="E20" s="9" t="s">
        <v>80</v>
      </c>
      <c r="F20" s="9" t="s">
        <v>11</v>
      </c>
      <c r="G20" s="9" t="s">
        <v>12</v>
      </c>
      <c r="H20" s="9"/>
      <c r="I20" s="10" t="s">
        <v>1221</v>
      </c>
      <c r="J20" s="8" t="s">
        <v>1222</v>
      </c>
      <c r="K20" s="8" t="s">
        <v>1281</v>
      </c>
      <c r="L20" s="8" t="s">
        <v>1222</v>
      </c>
      <c r="M20" s="8" t="s">
        <v>1234</v>
      </c>
      <c r="N20" s="8"/>
      <c r="O20" s="1"/>
      <c r="P20" s="1"/>
      <c r="Q20" s="1"/>
      <c r="R20" s="1"/>
      <c r="S20" s="1"/>
      <c r="T20" s="1"/>
    </row>
    <row r="21">
      <c r="A21" s="8" t="s">
        <v>1279</v>
      </c>
      <c r="B21" s="9" t="s">
        <v>81</v>
      </c>
      <c r="C21" s="9" t="s">
        <v>82</v>
      </c>
      <c r="D21" s="9" t="s">
        <v>83</v>
      </c>
      <c r="E21" s="9" t="s">
        <v>84</v>
      </c>
      <c r="F21" s="9" t="s">
        <v>11</v>
      </c>
      <c r="G21" s="9" t="s">
        <v>12</v>
      </c>
      <c r="H21" s="9"/>
      <c r="I21" s="10" t="s">
        <v>1246</v>
      </c>
      <c r="J21" s="8"/>
      <c r="K21" s="1"/>
      <c r="L21" s="8"/>
      <c r="M21" s="8"/>
      <c r="N21" s="8"/>
      <c r="O21" s="1"/>
      <c r="P21" s="1"/>
      <c r="Q21" s="1"/>
      <c r="R21" s="1"/>
      <c r="S21" s="1"/>
      <c r="T21" s="1"/>
    </row>
    <row r="22">
      <c r="A22" s="8" t="s">
        <v>1279</v>
      </c>
      <c r="B22" s="9" t="s">
        <v>85</v>
      </c>
      <c r="C22" s="9" t="s">
        <v>86</v>
      </c>
      <c r="D22" s="9" t="s">
        <v>87</v>
      </c>
      <c r="E22" s="9" t="s">
        <v>88</v>
      </c>
      <c r="F22" s="9" t="s">
        <v>11</v>
      </c>
      <c r="G22" s="9" t="s">
        <v>12</v>
      </c>
      <c r="H22" s="9"/>
      <c r="I22" s="10" t="s">
        <v>1221</v>
      </c>
      <c r="J22" s="8" t="s">
        <v>1222</v>
      </c>
      <c r="K22" s="8" t="s">
        <v>1281</v>
      </c>
      <c r="L22" s="8" t="s">
        <v>1222</v>
      </c>
      <c r="M22" s="8" t="s">
        <v>1234</v>
      </c>
      <c r="N22" s="8"/>
      <c r="O22" s="1"/>
      <c r="P22" s="1"/>
      <c r="Q22" s="1"/>
      <c r="R22" s="1"/>
      <c r="S22" s="1"/>
      <c r="T22" s="1"/>
    </row>
    <row r="23">
      <c r="A23" s="8" t="s">
        <v>1279</v>
      </c>
      <c r="B23" s="9" t="s">
        <v>89</v>
      </c>
      <c r="C23" s="9" t="s">
        <v>90</v>
      </c>
      <c r="D23" s="9" t="s">
        <v>67</v>
      </c>
      <c r="E23" s="9" t="s">
        <v>91</v>
      </c>
      <c r="F23" s="9" t="s">
        <v>11</v>
      </c>
      <c r="G23" s="9" t="s">
        <v>12</v>
      </c>
      <c r="H23" s="9"/>
      <c r="I23" s="10" t="s">
        <v>1248</v>
      </c>
      <c r="J23" s="8"/>
      <c r="K23" s="1"/>
      <c r="L23" s="8"/>
      <c r="M23" s="8"/>
      <c r="N23" s="1"/>
      <c r="O23" s="1"/>
      <c r="P23" s="1"/>
      <c r="Q23" s="1"/>
      <c r="R23" s="1"/>
      <c r="S23" s="1"/>
      <c r="T23" s="1"/>
    </row>
    <row r="24">
      <c r="A24" s="8" t="s">
        <v>1279</v>
      </c>
      <c r="B24" s="9" t="s">
        <v>92</v>
      </c>
      <c r="C24" s="9" t="s">
        <v>93</v>
      </c>
      <c r="D24" s="9" t="s">
        <v>94</v>
      </c>
      <c r="E24" s="9" t="s">
        <v>95</v>
      </c>
      <c r="F24" s="9" t="s">
        <v>11</v>
      </c>
      <c r="G24" s="9" t="s">
        <v>12</v>
      </c>
      <c r="H24" s="9"/>
      <c r="I24" s="10" t="s">
        <v>1221</v>
      </c>
      <c r="J24" s="8" t="s">
        <v>1222</v>
      </c>
      <c r="K24" s="8" t="s">
        <v>1281</v>
      </c>
      <c r="L24" s="8" t="s">
        <v>1222</v>
      </c>
      <c r="M24" s="8" t="s">
        <v>1234</v>
      </c>
      <c r="N24" s="8"/>
      <c r="O24" s="1"/>
      <c r="P24" s="1"/>
      <c r="Q24" s="1"/>
      <c r="R24" s="1"/>
      <c r="S24" s="1"/>
      <c r="T24" s="1"/>
    </row>
    <row r="25">
      <c r="A25" s="8" t="s">
        <v>1279</v>
      </c>
      <c r="B25" s="9" t="s">
        <v>96</v>
      </c>
      <c r="C25" s="9" t="s">
        <v>97</v>
      </c>
      <c r="D25" s="9" t="s">
        <v>98</v>
      </c>
      <c r="E25" s="9" t="s">
        <v>99</v>
      </c>
      <c r="F25" s="9" t="s">
        <v>11</v>
      </c>
      <c r="G25" s="9" t="s">
        <v>12</v>
      </c>
      <c r="H25" s="9"/>
      <c r="I25" s="10" t="s">
        <v>1221</v>
      </c>
      <c r="J25" s="8" t="s">
        <v>1222</v>
      </c>
      <c r="K25" s="8" t="s">
        <v>1281</v>
      </c>
      <c r="L25" s="8" t="s">
        <v>1222</v>
      </c>
      <c r="M25" s="8" t="s">
        <v>1234</v>
      </c>
      <c r="N25" s="8"/>
      <c r="O25" s="1"/>
      <c r="P25" s="1"/>
      <c r="Q25" s="1"/>
      <c r="R25" s="1"/>
      <c r="S25" s="1"/>
      <c r="T25" s="1"/>
    </row>
    <row r="26">
      <c r="A26" s="8" t="s">
        <v>1279</v>
      </c>
      <c r="B26" s="9" t="s">
        <v>100</v>
      </c>
      <c r="C26" s="9" t="s">
        <v>101</v>
      </c>
      <c r="D26" s="9" t="s">
        <v>102</v>
      </c>
      <c r="E26" s="9" t="s">
        <v>103</v>
      </c>
      <c r="F26" s="9" t="s">
        <v>11</v>
      </c>
      <c r="G26" s="9" t="s">
        <v>12</v>
      </c>
      <c r="H26" s="9"/>
      <c r="I26" s="10" t="s">
        <v>1248</v>
      </c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</row>
    <row r="27">
      <c r="A27" s="8" t="s">
        <v>1279</v>
      </c>
      <c r="B27" s="9" t="s">
        <v>104</v>
      </c>
      <c r="C27" s="9" t="s">
        <v>105</v>
      </c>
      <c r="D27" s="9" t="s">
        <v>106</v>
      </c>
      <c r="E27" s="9" t="s">
        <v>107</v>
      </c>
      <c r="F27" s="9" t="s">
        <v>11</v>
      </c>
      <c r="G27" s="9" t="s">
        <v>12</v>
      </c>
      <c r="H27" s="9"/>
      <c r="I27" s="10" t="s">
        <v>1221</v>
      </c>
      <c r="J27" s="8" t="s">
        <v>1222</v>
      </c>
      <c r="K27" s="8" t="s">
        <v>1281</v>
      </c>
      <c r="L27" s="8" t="s">
        <v>1222</v>
      </c>
      <c r="M27" s="8" t="s">
        <v>1269</v>
      </c>
      <c r="N27" s="8" t="s">
        <v>1284</v>
      </c>
      <c r="O27" s="1"/>
      <c r="P27" s="1"/>
      <c r="Q27" s="1"/>
      <c r="R27" s="1"/>
      <c r="S27" s="1"/>
      <c r="T27" s="1"/>
    </row>
    <row r="28">
      <c r="A28" s="8" t="s">
        <v>1279</v>
      </c>
      <c r="B28" s="9" t="s">
        <v>108</v>
      </c>
      <c r="C28" s="9" t="s">
        <v>105</v>
      </c>
      <c r="D28" s="9" t="s">
        <v>109</v>
      </c>
      <c r="E28" s="9" t="s">
        <v>107</v>
      </c>
      <c r="F28" s="9" t="s">
        <v>11</v>
      </c>
      <c r="G28" s="9" t="s">
        <v>12</v>
      </c>
      <c r="H28" s="9"/>
      <c r="I28" s="10" t="s">
        <v>1221</v>
      </c>
      <c r="J28" s="8" t="s">
        <v>1222</v>
      </c>
      <c r="K28" s="8" t="s">
        <v>1281</v>
      </c>
      <c r="L28" s="8" t="s">
        <v>1222</v>
      </c>
      <c r="M28" s="8" t="s">
        <v>1269</v>
      </c>
      <c r="N28" s="8" t="s">
        <v>1284</v>
      </c>
      <c r="O28" s="1"/>
      <c r="P28" s="1"/>
      <c r="Q28" s="1"/>
      <c r="R28" s="1"/>
      <c r="S28" s="1"/>
      <c r="T28" s="1"/>
    </row>
    <row r="29">
      <c r="A29" s="8" t="s">
        <v>1279</v>
      </c>
      <c r="B29" s="9" t="s">
        <v>110</v>
      </c>
      <c r="C29" s="9" t="s">
        <v>111</v>
      </c>
      <c r="D29" s="9" t="s">
        <v>112</v>
      </c>
      <c r="E29" s="9" t="s">
        <v>113</v>
      </c>
      <c r="F29" s="9" t="s">
        <v>11</v>
      </c>
      <c r="G29" s="9" t="s">
        <v>12</v>
      </c>
      <c r="H29" s="9"/>
      <c r="I29" s="10" t="s">
        <v>1246</v>
      </c>
      <c r="J29" s="8"/>
      <c r="K29" s="8"/>
      <c r="L29" s="1"/>
      <c r="M29" s="8"/>
      <c r="N29" s="1"/>
      <c r="O29" s="1"/>
      <c r="P29" s="1"/>
      <c r="Q29" s="1"/>
      <c r="R29" s="1"/>
      <c r="S29" s="1"/>
      <c r="T29" s="1"/>
    </row>
    <row r="30">
      <c r="A30" s="8" t="s">
        <v>1279</v>
      </c>
      <c r="B30" s="9" t="s">
        <v>114</v>
      </c>
      <c r="C30" s="9" t="s">
        <v>115</v>
      </c>
      <c r="D30" s="9" t="s">
        <v>116</v>
      </c>
      <c r="E30" s="9" t="s">
        <v>117</v>
      </c>
      <c r="F30" s="9" t="s">
        <v>11</v>
      </c>
      <c r="G30" s="9" t="s">
        <v>12</v>
      </c>
      <c r="H30" s="9"/>
      <c r="I30" s="10" t="s">
        <v>1221</v>
      </c>
      <c r="J30" s="8" t="s">
        <v>1228</v>
      </c>
      <c r="K30" s="1"/>
      <c r="L30" s="8" t="s">
        <v>1228</v>
      </c>
      <c r="M30" s="8" t="s">
        <v>1283</v>
      </c>
      <c r="N30" s="8"/>
      <c r="O30" s="1"/>
      <c r="P30" s="1"/>
      <c r="Q30" s="1"/>
      <c r="R30" s="1"/>
      <c r="S30" s="1"/>
      <c r="T30" s="1"/>
    </row>
    <row r="31">
      <c r="A31" s="8" t="s">
        <v>1279</v>
      </c>
      <c r="B31" s="9" t="s">
        <v>118</v>
      </c>
      <c r="C31" s="9" t="s">
        <v>119</v>
      </c>
      <c r="D31" s="9" t="s">
        <v>120</v>
      </c>
      <c r="E31" s="9" t="s">
        <v>121</v>
      </c>
      <c r="F31" s="9" t="s">
        <v>11</v>
      </c>
      <c r="G31" s="9" t="s">
        <v>12</v>
      </c>
      <c r="H31" s="9"/>
      <c r="I31" s="10" t="s">
        <v>1248</v>
      </c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</row>
    <row r="32">
      <c r="A32" s="8" t="s">
        <v>1279</v>
      </c>
      <c r="B32" s="9" t="s">
        <v>122</v>
      </c>
      <c r="C32" s="9" t="s">
        <v>123</v>
      </c>
      <c r="D32" s="9" t="s">
        <v>124</v>
      </c>
      <c r="E32" s="9" t="s">
        <v>125</v>
      </c>
      <c r="F32" s="9" t="s">
        <v>11</v>
      </c>
      <c r="G32" s="9" t="s">
        <v>12</v>
      </c>
      <c r="H32" s="9"/>
      <c r="I32" s="10" t="s">
        <v>1221</v>
      </c>
      <c r="J32" s="8" t="s">
        <v>1222</v>
      </c>
      <c r="K32" s="8" t="s">
        <v>1235</v>
      </c>
      <c r="L32" s="8" t="s">
        <v>1222</v>
      </c>
      <c r="M32" s="8" t="s">
        <v>1234</v>
      </c>
      <c r="N32" s="8"/>
      <c r="O32" s="1"/>
      <c r="P32" s="1"/>
      <c r="Q32" s="1"/>
      <c r="R32" s="1"/>
      <c r="S32" s="1"/>
      <c r="T32" s="1"/>
    </row>
    <row r="33">
      <c r="A33" s="8" t="s">
        <v>1279</v>
      </c>
      <c r="B33" s="9" t="s">
        <v>126</v>
      </c>
      <c r="C33" s="9" t="s">
        <v>127</v>
      </c>
      <c r="D33" s="9" t="s">
        <v>128</v>
      </c>
      <c r="E33" s="9" t="s">
        <v>129</v>
      </c>
      <c r="F33" s="9" t="s">
        <v>11</v>
      </c>
      <c r="G33" s="9" t="s">
        <v>12</v>
      </c>
      <c r="H33" s="9"/>
      <c r="I33" s="10" t="s">
        <v>1248</v>
      </c>
      <c r="J33" s="8"/>
      <c r="K33" s="1"/>
      <c r="L33" s="8"/>
      <c r="M33" s="8"/>
      <c r="N33" s="8"/>
      <c r="O33" s="1"/>
      <c r="P33" s="1"/>
      <c r="Q33" s="1"/>
      <c r="R33" s="1"/>
      <c r="S33" s="1"/>
      <c r="T33" s="1"/>
    </row>
    <row r="34">
      <c r="A34" s="8" t="s">
        <v>1279</v>
      </c>
      <c r="B34" s="9" t="s">
        <v>130</v>
      </c>
      <c r="C34" s="9" t="s">
        <v>131</v>
      </c>
      <c r="D34" s="9" t="s">
        <v>132</v>
      </c>
      <c r="E34" s="9" t="s">
        <v>133</v>
      </c>
      <c r="F34" s="9" t="s">
        <v>11</v>
      </c>
      <c r="G34" s="9" t="s">
        <v>12</v>
      </c>
      <c r="H34" s="9"/>
      <c r="I34" s="10" t="s">
        <v>1221</v>
      </c>
      <c r="J34" s="8" t="s">
        <v>1229</v>
      </c>
      <c r="K34" s="8"/>
      <c r="L34" s="8" t="s">
        <v>1229</v>
      </c>
      <c r="M34" s="8" t="s">
        <v>1225</v>
      </c>
      <c r="N34" s="8"/>
      <c r="O34" s="1"/>
      <c r="P34" s="1"/>
      <c r="Q34" s="1"/>
      <c r="R34" s="1"/>
      <c r="S34" s="1"/>
      <c r="T34" s="1"/>
    </row>
    <row r="35">
      <c r="A35" s="8" t="s">
        <v>1279</v>
      </c>
      <c r="B35" s="9" t="s">
        <v>134</v>
      </c>
      <c r="C35" s="9" t="s">
        <v>15</v>
      </c>
      <c r="D35" s="9" t="s">
        <v>135</v>
      </c>
      <c r="E35" s="9" t="s">
        <v>136</v>
      </c>
      <c r="F35" s="9" t="s">
        <v>11</v>
      </c>
      <c r="G35" s="9" t="s">
        <v>12</v>
      </c>
      <c r="H35" s="9"/>
      <c r="I35" s="10" t="s">
        <v>1221</v>
      </c>
      <c r="J35" s="8" t="s">
        <v>1222</v>
      </c>
      <c r="K35" s="8" t="s">
        <v>1281</v>
      </c>
      <c r="L35" s="8" t="s">
        <v>1222</v>
      </c>
      <c r="M35" s="8" t="s">
        <v>1234</v>
      </c>
      <c r="N35" s="8"/>
      <c r="O35" s="1"/>
      <c r="P35" s="1"/>
      <c r="Q35" s="1"/>
      <c r="R35" s="1"/>
      <c r="S35" s="1"/>
      <c r="T35" s="1"/>
    </row>
    <row r="36">
      <c r="A36" s="8" t="s">
        <v>1279</v>
      </c>
      <c r="B36" s="9" t="s">
        <v>137</v>
      </c>
      <c r="C36" s="9" t="s">
        <v>138</v>
      </c>
      <c r="D36" s="9" t="s">
        <v>139</v>
      </c>
      <c r="E36" s="9" t="s">
        <v>140</v>
      </c>
      <c r="F36" s="9" t="s">
        <v>11</v>
      </c>
      <c r="G36" s="9" t="s">
        <v>12</v>
      </c>
      <c r="H36" s="9"/>
      <c r="I36" s="10" t="s">
        <v>1221</v>
      </c>
      <c r="J36" s="8" t="s">
        <v>1222</v>
      </c>
      <c r="K36" s="8" t="s">
        <v>1281</v>
      </c>
      <c r="L36" s="8" t="s">
        <v>1222</v>
      </c>
      <c r="M36" s="8" t="s">
        <v>1234</v>
      </c>
      <c r="N36" s="8"/>
      <c r="O36" s="1"/>
      <c r="P36" s="1"/>
      <c r="Q36" s="1"/>
      <c r="R36" s="1"/>
      <c r="S36" s="1"/>
      <c r="T36" s="1"/>
    </row>
    <row r="37">
      <c r="A37" s="8" t="s">
        <v>1279</v>
      </c>
      <c r="B37" s="9" t="s">
        <v>141</v>
      </c>
      <c r="C37" s="9" t="s">
        <v>142</v>
      </c>
      <c r="D37" s="9" t="s">
        <v>143</v>
      </c>
      <c r="E37" s="9" t="s">
        <v>144</v>
      </c>
      <c r="F37" s="9" t="s">
        <v>11</v>
      </c>
      <c r="G37" s="9" t="s">
        <v>12</v>
      </c>
      <c r="H37" s="9"/>
      <c r="I37" s="10" t="s">
        <v>1221</v>
      </c>
      <c r="J37" s="8" t="s">
        <v>1222</v>
      </c>
      <c r="K37" s="8" t="s">
        <v>1281</v>
      </c>
      <c r="L37" s="8" t="s">
        <v>1222</v>
      </c>
      <c r="M37" s="8" t="s">
        <v>1234</v>
      </c>
      <c r="N37" s="1"/>
      <c r="O37" s="1"/>
      <c r="P37" s="1"/>
      <c r="Q37" s="1"/>
      <c r="R37" s="1"/>
      <c r="S37" s="1"/>
      <c r="T37" s="1"/>
    </row>
    <row r="38">
      <c r="A38" s="8" t="s">
        <v>1279</v>
      </c>
      <c r="B38" s="9" t="s">
        <v>145</v>
      </c>
      <c r="C38" s="9" t="s">
        <v>146</v>
      </c>
      <c r="D38" s="9" t="s">
        <v>94</v>
      </c>
      <c r="E38" s="9" t="s">
        <v>147</v>
      </c>
      <c r="F38" s="9" t="s">
        <v>11</v>
      </c>
      <c r="G38" s="9" t="s">
        <v>12</v>
      </c>
      <c r="H38" s="9"/>
      <c r="I38" s="10" t="s">
        <v>1221</v>
      </c>
      <c r="J38" s="8" t="s">
        <v>1222</v>
      </c>
      <c r="K38" s="13" t="s">
        <v>1281</v>
      </c>
      <c r="L38" s="8" t="s">
        <v>1222</v>
      </c>
      <c r="M38" s="8" t="s">
        <v>1269</v>
      </c>
      <c r="N38" s="8" t="s">
        <v>1285</v>
      </c>
      <c r="O38" s="1"/>
      <c r="P38" s="1"/>
      <c r="Q38" s="1"/>
      <c r="R38" s="1"/>
      <c r="S38" s="1"/>
      <c r="T38" s="1"/>
    </row>
    <row r="39">
      <c r="A39" s="8" t="s">
        <v>1279</v>
      </c>
      <c r="B39" s="9" t="s">
        <v>148</v>
      </c>
      <c r="C39" s="9" t="s">
        <v>149</v>
      </c>
      <c r="D39" s="9" t="s">
        <v>150</v>
      </c>
      <c r="E39" s="9" t="s">
        <v>151</v>
      </c>
      <c r="F39" s="9" t="s">
        <v>11</v>
      </c>
      <c r="G39" s="9" t="s">
        <v>12</v>
      </c>
      <c r="H39" s="9"/>
      <c r="I39" s="10"/>
      <c r="J39" s="8"/>
      <c r="K39" s="8"/>
      <c r="L39" s="8"/>
      <c r="M39" s="8"/>
      <c r="N39" s="1"/>
      <c r="O39" s="1"/>
      <c r="P39" s="1"/>
      <c r="Q39" s="1"/>
      <c r="R39" s="1"/>
      <c r="S39" s="1"/>
      <c r="T39" s="1"/>
    </row>
    <row r="40">
      <c r="A40" s="8" t="s">
        <v>1279</v>
      </c>
      <c r="B40" s="9" t="s">
        <v>152</v>
      </c>
      <c r="C40" s="9" t="s">
        <v>153</v>
      </c>
      <c r="D40" s="9" t="s">
        <v>154</v>
      </c>
      <c r="E40" s="9" t="s">
        <v>155</v>
      </c>
      <c r="F40" s="9" t="s">
        <v>11</v>
      </c>
      <c r="G40" s="9" t="s">
        <v>12</v>
      </c>
      <c r="H40" s="9"/>
      <c r="I40" s="10"/>
      <c r="J40" s="8"/>
      <c r="K40" s="1"/>
      <c r="L40" s="8"/>
      <c r="M40" s="8"/>
      <c r="N40" s="8"/>
      <c r="O40" s="1"/>
      <c r="P40" s="1"/>
      <c r="Q40" s="1"/>
      <c r="R40" s="1"/>
      <c r="S40" s="1"/>
      <c r="T40" s="1"/>
    </row>
    <row r="41">
      <c r="A41" s="8" t="s">
        <v>1279</v>
      </c>
      <c r="B41" s="9" t="s">
        <v>156</v>
      </c>
      <c r="C41" s="9" t="s">
        <v>157</v>
      </c>
      <c r="D41" s="9" t="s">
        <v>158</v>
      </c>
      <c r="E41" s="9" t="s">
        <v>159</v>
      </c>
      <c r="F41" s="9" t="s">
        <v>11</v>
      </c>
      <c r="G41" s="9" t="s">
        <v>12</v>
      </c>
      <c r="H41" s="9"/>
      <c r="I41" s="10"/>
      <c r="J41" s="8"/>
      <c r="K41" s="8"/>
      <c r="L41" s="8"/>
      <c r="M41" s="8"/>
      <c r="N41" s="8"/>
      <c r="O41" s="1"/>
      <c r="P41" s="1"/>
      <c r="Q41" s="1"/>
      <c r="R41" s="1"/>
      <c r="S41" s="1"/>
      <c r="T41" s="1"/>
    </row>
    <row r="42">
      <c r="A42" s="8" t="s">
        <v>1279</v>
      </c>
      <c r="B42" s="9" t="s">
        <v>160</v>
      </c>
      <c r="C42" s="9" t="s">
        <v>25</v>
      </c>
      <c r="D42" s="9" t="s">
        <v>161</v>
      </c>
      <c r="E42" s="9" t="s">
        <v>162</v>
      </c>
      <c r="F42" s="9" t="s">
        <v>11</v>
      </c>
      <c r="G42" s="9" t="s">
        <v>12</v>
      </c>
      <c r="H42" s="9"/>
      <c r="I42" s="10"/>
      <c r="J42" s="8"/>
      <c r="K42" s="8"/>
      <c r="L42" s="8"/>
      <c r="M42" s="8"/>
      <c r="N42" s="8"/>
      <c r="O42" s="1"/>
      <c r="P42" s="1"/>
      <c r="Q42" s="1"/>
      <c r="R42" s="1"/>
      <c r="S42" s="1"/>
      <c r="T42" s="1"/>
    </row>
    <row r="43">
      <c r="A43" s="8" t="s">
        <v>1279</v>
      </c>
      <c r="B43" s="9" t="s">
        <v>163</v>
      </c>
      <c r="C43" s="9" t="s">
        <v>164</v>
      </c>
      <c r="D43" s="9" t="s">
        <v>165</v>
      </c>
      <c r="E43" s="9" t="s">
        <v>166</v>
      </c>
      <c r="F43" s="9" t="s">
        <v>11</v>
      </c>
      <c r="G43" s="9" t="s">
        <v>12</v>
      </c>
      <c r="H43" s="9"/>
      <c r="I43" s="10"/>
      <c r="J43" s="8"/>
      <c r="K43" s="1"/>
      <c r="L43" s="8"/>
      <c r="M43" s="8"/>
      <c r="N43" s="8"/>
      <c r="O43" s="1"/>
      <c r="P43" s="1"/>
      <c r="Q43" s="1"/>
      <c r="R43" s="1"/>
      <c r="S43" s="1"/>
      <c r="T43" s="1"/>
    </row>
    <row r="44">
      <c r="A44" s="8" t="s">
        <v>1279</v>
      </c>
      <c r="B44" s="9" t="s">
        <v>167</v>
      </c>
      <c r="C44" s="9" t="s">
        <v>168</v>
      </c>
      <c r="D44" s="9" t="s">
        <v>169</v>
      </c>
      <c r="E44" s="9" t="s">
        <v>170</v>
      </c>
      <c r="F44" s="9" t="s">
        <v>11</v>
      </c>
      <c r="G44" s="9" t="s">
        <v>12</v>
      </c>
      <c r="H44" s="9"/>
      <c r="I44" s="10"/>
      <c r="J44" s="8"/>
      <c r="K44" s="1"/>
      <c r="L44" s="8"/>
      <c r="M44" s="8"/>
      <c r="N44" s="1"/>
      <c r="O44" s="1"/>
      <c r="P44" s="1"/>
      <c r="Q44" s="1"/>
      <c r="R44" s="1"/>
      <c r="S44" s="1"/>
      <c r="T44" s="1"/>
    </row>
    <row r="45">
      <c r="A45" s="8" t="s">
        <v>1279</v>
      </c>
      <c r="B45" s="9" t="s">
        <v>171</v>
      </c>
      <c r="C45" s="9" t="s">
        <v>172</v>
      </c>
      <c r="D45" s="9" t="s">
        <v>173</v>
      </c>
      <c r="E45" s="9" t="s">
        <v>174</v>
      </c>
      <c r="F45" s="9" t="s">
        <v>11</v>
      </c>
      <c r="G45" s="9" t="s">
        <v>12</v>
      </c>
      <c r="H45" s="9"/>
      <c r="I45" s="10"/>
      <c r="J45" s="8"/>
      <c r="K45" s="8"/>
      <c r="L45" s="8"/>
      <c r="M45" s="8"/>
      <c r="N45" s="8"/>
      <c r="O45" s="1"/>
      <c r="P45" s="1"/>
      <c r="Q45" s="1"/>
      <c r="R45" s="1"/>
      <c r="S45" s="1"/>
      <c r="T45" s="1"/>
    </row>
    <row r="46">
      <c r="A46" s="8" t="s">
        <v>1279</v>
      </c>
      <c r="B46" s="9" t="s">
        <v>175</v>
      </c>
      <c r="C46" s="9" t="s">
        <v>176</v>
      </c>
      <c r="D46" s="9" t="s">
        <v>177</v>
      </c>
      <c r="E46" s="9" t="s">
        <v>178</v>
      </c>
      <c r="F46" s="9" t="s">
        <v>11</v>
      </c>
      <c r="G46" s="9" t="s">
        <v>12</v>
      </c>
      <c r="H46" s="9"/>
      <c r="I46" s="10"/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</row>
    <row r="47">
      <c r="A47" s="8" t="s">
        <v>1279</v>
      </c>
      <c r="B47" s="9" t="s">
        <v>179</v>
      </c>
      <c r="C47" s="9" t="s">
        <v>180</v>
      </c>
      <c r="D47" s="9" t="s">
        <v>181</v>
      </c>
      <c r="E47" s="9" t="s">
        <v>182</v>
      </c>
      <c r="F47" s="9" t="s">
        <v>11</v>
      </c>
      <c r="G47" s="9" t="s">
        <v>12</v>
      </c>
      <c r="H47" s="9"/>
      <c r="I47" s="10"/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</row>
    <row r="48">
      <c r="A48" s="8" t="s">
        <v>1279</v>
      </c>
      <c r="B48" s="9" t="s">
        <v>183</v>
      </c>
      <c r="C48" s="9" t="s">
        <v>184</v>
      </c>
      <c r="D48" s="9" t="s">
        <v>185</v>
      </c>
      <c r="E48" s="9" t="s">
        <v>186</v>
      </c>
      <c r="F48" s="9" t="s">
        <v>11</v>
      </c>
      <c r="G48" s="9" t="s">
        <v>12</v>
      </c>
      <c r="H48" s="9"/>
      <c r="I48" s="10"/>
      <c r="J48" s="8"/>
      <c r="K48" s="8"/>
      <c r="L48" s="8"/>
      <c r="M48" s="8"/>
      <c r="N48" s="8"/>
      <c r="O48" s="1"/>
      <c r="P48" s="1"/>
      <c r="Q48" s="1"/>
      <c r="R48" s="1"/>
      <c r="S48" s="1"/>
      <c r="T48" s="1"/>
    </row>
    <row r="49">
      <c r="A49" s="8" t="s">
        <v>1279</v>
      </c>
      <c r="B49" s="9" t="s">
        <v>187</v>
      </c>
      <c r="C49" s="9" t="s">
        <v>188</v>
      </c>
      <c r="D49" s="9" t="s">
        <v>189</v>
      </c>
      <c r="E49" s="9" t="s">
        <v>190</v>
      </c>
      <c r="F49" s="9" t="s">
        <v>11</v>
      </c>
      <c r="G49" s="9" t="s">
        <v>12</v>
      </c>
      <c r="H49" s="9"/>
      <c r="I49" s="10"/>
      <c r="J49" s="8"/>
      <c r="K49" s="8"/>
      <c r="L49" s="8"/>
      <c r="M49" s="8"/>
      <c r="N49" s="1"/>
      <c r="O49" s="1"/>
      <c r="P49" s="1"/>
      <c r="Q49" s="1"/>
      <c r="R49" s="1"/>
      <c r="S49" s="1"/>
      <c r="T49" s="1"/>
    </row>
    <row r="50">
      <c r="A50" s="8" t="s">
        <v>1279</v>
      </c>
      <c r="B50" s="9" t="s">
        <v>191</v>
      </c>
      <c r="C50" s="9" t="s">
        <v>192</v>
      </c>
      <c r="D50" s="9" t="s">
        <v>59</v>
      </c>
      <c r="E50" s="9" t="s">
        <v>193</v>
      </c>
      <c r="F50" s="9" t="s">
        <v>11</v>
      </c>
      <c r="G50" s="9" t="s">
        <v>12</v>
      </c>
      <c r="H50" s="9"/>
      <c r="I50" s="10" t="s">
        <v>1221</v>
      </c>
      <c r="J50" s="8" t="s">
        <v>1222</v>
      </c>
      <c r="K50" s="10" t="s">
        <v>1238</v>
      </c>
      <c r="L50" s="8" t="s">
        <v>1222</v>
      </c>
      <c r="M50" s="8" t="s">
        <v>1225</v>
      </c>
      <c r="N50" s="8"/>
      <c r="O50" s="1"/>
      <c r="P50" s="1"/>
      <c r="Q50" s="1"/>
      <c r="R50" s="1"/>
      <c r="S50" s="1"/>
      <c r="T50" s="1"/>
    </row>
    <row r="51">
      <c r="A51" s="8" t="s">
        <v>1279</v>
      </c>
      <c r="B51" s="9" t="s">
        <v>194</v>
      </c>
      <c r="C51" s="9" t="s">
        <v>143</v>
      </c>
      <c r="D51" s="9" t="s">
        <v>195</v>
      </c>
      <c r="E51" s="9" t="s">
        <v>196</v>
      </c>
      <c r="F51" s="9" t="s">
        <v>11</v>
      </c>
      <c r="G51" s="9" t="s">
        <v>12</v>
      </c>
      <c r="H51" s="9"/>
      <c r="I51" s="10" t="s">
        <v>1221</v>
      </c>
      <c r="J51" s="8" t="s">
        <v>1222</v>
      </c>
      <c r="K51" s="8" t="s">
        <v>1242</v>
      </c>
      <c r="L51" s="8" t="s">
        <v>1222</v>
      </c>
      <c r="M51" s="8" t="s">
        <v>1283</v>
      </c>
      <c r="N51" s="8"/>
      <c r="O51" s="1"/>
      <c r="P51" s="1"/>
      <c r="Q51" s="1"/>
      <c r="R51" s="1"/>
      <c r="S51" s="1"/>
      <c r="T51" s="1"/>
    </row>
    <row r="52">
      <c r="A52" s="8" t="s">
        <v>1279</v>
      </c>
      <c r="B52" s="9" t="s">
        <v>197</v>
      </c>
      <c r="C52" s="9" t="s">
        <v>198</v>
      </c>
      <c r="D52" s="9" t="s">
        <v>199</v>
      </c>
      <c r="E52" s="9">
        <v>7.98198174E8</v>
      </c>
      <c r="F52" s="9" t="s">
        <v>11</v>
      </c>
      <c r="G52" s="9" t="s">
        <v>200</v>
      </c>
      <c r="H52" s="9" t="s">
        <v>201</v>
      </c>
      <c r="I52" s="10" t="s">
        <v>1247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8" t="s">
        <v>1279</v>
      </c>
      <c r="B53" s="9" t="s">
        <v>202</v>
      </c>
      <c r="C53" s="9" t="s">
        <v>203</v>
      </c>
      <c r="D53" s="9" t="s">
        <v>204</v>
      </c>
      <c r="E53" s="9">
        <v>9.10387494E8</v>
      </c>
      <c r="F53" s="9" t="s">
        <v>11</v>
      </c>
      <c r="G53" s="9" t="s">
        <v>200</v>
      </c>
      <c r="H53" s="9" t="s">
        <v>201</v>
      </c>
      <c r="I53" s="10" t="s">
        <v>1221</v>
      </c>
      <c r="J53" s="10" t="s">
        <v>1222</v>
      </c>
      <c r="K53" s="10" t="s">
        <v>1224</v>
      </c>
      <c r="L53" s="10" t="s">
        <v>1222</v>
      </c>
      <c r="M53" s="10" t="s">
        <v>1225</v>
      </c>
      <c r="N53" s="1"/>
      <c r="O53" s="1"/>
      <c r="P53" s="1"/>
      <c r="Q53" s="1"/>
      <c r="R53" s="1"/>
      <c r="S53" s="1"/>
      <c r="T53" s="1"/>
    </row>
    <row r="54">
      <c r="A54" s="8" t="s">
        <v>1279</v>
      </c>
      <c r="B54" s="9" t="s">
        <v>205</v>
      </c>
      <c r="C54" s="9" t="s">
        <v>206</v>
      </c>
      <c r="D54" s="9" t="s">
        <v>207</v>
      </c>
      <c r="E54" s="9">
        <v>9.12046429E8</v>
      </c>
      <c r="F54" s="9" t="s">
        <v>11</v>
      </c>
      <c r="G54" s="9" t="s">
        <v>200</v>
      </c>
      <c r="H54" s="9" t="s">
        <v>201</v>
      </c>
      <c r="I54" s="10" t="s">
        <v>1248</v>
      </c>
      <c r="J54" s="11"/>
      <c r="K54" s="11"/>
      <c r="L54" s="11"/>
      <c r="M54" s="11"/>
      <c r="N54" s="1"/>
      <c r="O54" s="1"/>
      <c r="P54" s="1"/>
      <c r="Q54" s="1"/>
      <c r="R54" s="1"/>
      <c r="S54" s="1"/>
      <c r="T54" s="1"/>
    </row>
    <row r="55">
      <c r="A55" s="8" t="s">
        <v>1279</v>
      </c>
      <c r="B55" s="9" t="s">
        <v>208</v>
      </c>
      <c r="C55" s="9" t="s">
        <v>209</v>
      </c>
      <c r="D55" s="9" t="s">
        <v>210</v>
      </c>
      <c r="E55" s="9">
        <v>9.12718642E8</v>
      </c>
      <c r="F55" s="9" t="s">
        <v>11</v>
      </c>
      <c r="G55" s="9" t="s">
        <v>200</v>
      </c>
      <c r="H55" s="9" t="s">
        <v>201</v>
      </c>
      <c r="I55" s="10" t="s">
        <v>1221</v>
      </c>
      <c r="J55" s="10" t="s">
        <v>1222</v>
      </c>
      <c r="K55" s="10" t="s">
        <v>1233</v>
      </c>
      <c r="L55" s="10" t="s">
        <v>1222</v>
      </c>
      <c r="M55" s="10" t="s">
        <v>1234</v>
      </c>
      <c r="N55" s="11"/>
      <c r="O55" s="1"/>
      <c r="P55" s="1"/>
      <c r="Q55" s="1"/>
      <c r="R55" s="1"/>
      <c r="S55" s="1"/>
      <c r="T55" s="1"/>
    </row>
    <row r="56">
      <c r="A56" s="8" t="s">
        <v>1279</v>
      </c>
      <c r="B56" s="9" t="s">
        <v>211</v>
      </c>
      <c r="C56" s="9" t="s">
        <v>212</v>
      </c>
      <c r="D56" s="9" t="s">
        <v>213</v>
      </c>
      <c r="E56" s="9">
        <v>9.13489428E8</v>
      </c>
      <c r="F56" s="9" t="s">
        <v>11</v>
      </c>
      <c r="G56" s="9" t="s">
        <v>200</v>
      </c>
      <c r="H56" s="9" t="s">
        <v>214</v>
      </c>
      <c r="I56" s="10" t="s">
        <v>1248</v>
      </c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</row>
    <row r="57">
      <c r="A57" s="8" t="s">
        <v>1279</v>
      </c>
      <c r="B57" s="9" t="s">
        <v>215</v>
      </c>
      <c r="C57" s="9" t="s">
        <v>216</v>
      </c>
      <c r="D57" s="9" t="s">
        <v>217</v>
      </c>
      <c r="E57" s="9">
        <v>9.13987688E8</v>
      </c>
      <c r="F57" s="9" t="s">
        <v>11</v>
      </c>
      <c r="G57" s="9" t="s">
        <v>200</v>
      </c>
      <c r="H57" s="9" t="s">
        <v>201</v>
      </c>
      <c r="I57" s="10" t="s">
        <v>1221</v>
      </c>
      <c r="J57" s="10" t="s">
        <v>1222</v>
      </c>
      <c r="K57" s="10" t="s">
        <v>1286</v>
      </c>
      <c r="L57" s="10" t="s">
        <v>1222</v>
      </c>
      <c r="M57" s="10" t="s">
        <v>1231</v>
      </c>
      <c r="N57" s="1"/>
      <c r="O57" s="1"/>
      <c r="P57" s="1"/>
      <c r="Q57" s="1"/>
      <c r="R57" s="1"/>
      <c r="S57" s="1"/>
      <c r="T57" s="1"/>
    </row>
    <row r="58">
      <c r="A58" s="8" t="s">
        <v>1279</v>
      </c>
      <c r="B58" s="9" t="s">
        <v>218</v>
      </c>
      <c r="C58" s="9" t="s">
        <v>219</v>
      </c>
      <c r="D58" s="9" t="s">
        <v>220</v>
      </c>
      <c r="E58" s="9">
        <v>9.20201925E8</v>
      </c>
      <c r="F58" s="9" t="s">
        <v>11</v>
      </c>
      <c r="G58" s="9" t="s">
        <v>200</v>
      </c>
      <c r="H58" s="9" t="s">
        <v>201</v>
      </c>
      <c r="I58" s="10" t="s">
        <v>1246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8" t="s">
        <v>1279</v>
      </c>
      <c r="B59" s="9" t="s">
        <v>221</v>
      </c>
      <c r="C59" s="9" t="s">
        <v>222</v>
      </c>
      <c r="D59" s="9" t="s">
        <v>223</v>
      </c>
      <c r="E59" s="9">
        <v>9.2060965E8</v>
      </c>
      <c r="F59" s="9" t="s">
        <v>11</v>
      </c>
      <c r="G59" s="9" t="s">
        <v>200</v>
      </c>
      <c r="H59" s="9" t="s">
        <v>201</v>
      </c>
      <c r="I59" s="10" t="s">
        <v>1221</v>
      </c>
      <c r="J59" s="8" t="s">
        <v>1222</v>
      </c>
      <c r="K59" s="8" t="s">
        <v>1287</v>
      </c>
      <c r="L59" s="8" t="s">
        <v>1222</v>
      </c>
      <c r="M59" s="8" t="s">
        <v>1225</v>
      </c>
      <c r="N59" s="1"/>
      <c r="O59" s="1"/>
      <c r="P59" s="1"/>
      <c r="Q59" s="1"/>
      <c r="R59" s="1"/>
      <c r="S59" s="1"/>
      <c r="T59" s="1"/>
    </row>
    <row r="60">
      <c r="A60" s="8" t="s">
        <v>1279</v>
      </c>
      <c r="B60" s="9" t="s">
        <v>224</v>
      </c>
      <c r="C60" s="9" t="s">
        <v>225</v>
      </c>
      <c r="D60" s="9" t="s">
        <v>226</v>
      </c>
      <c r="E60" s="9">
        <v>9.21056308E8</v>
      </c>
      <c r="F60" s="9" t="s">
        <v>11</v>
      </c>
      <c r="G60" s="9" t="s">
        <v>200</v>
      </c>
      <c r="H60" s="9" t="s">
        <v>214</v>
      </c>
      <c r="I60" s="10" t="s">
        <v>1248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8" t="s">
        <v>1279</v>
      </c>
      <c r="B61" s="9" t="s">
        <v>227</v>
      </c>
      <c r="C61" s="9" t="s">
        <v>228</v>
      </c>
      <c r="D61" s="9" t="s">
        <v>229</v>
      </c>
      <c r="E61" s="9">
        <v>9.22138513E8</v>
      </c>
      <c r="F61" s="9" t="s">
        <v>11</v>
      </c>
      <c r="G61" s="9" t="s">
        <v>200</v>
      </c>
      <c r="H61" s="9" t="s">
        <v>214</v>
      </c>
      <c r="I61" s="10" t="s">
        <v>1248</v>
      </c>
      <c r="J61" s="11"/>
      <c r="K61" s="11"/>
      <c r="L61" s="11"/>
      <c r="M61" s="11"/>
      <c r="N61" s="1"/>
      <c r="O61" s="1"/>
      <c r="P61" s="1"/>
      <c r="Q61" s="1"/>
      <c r="R61" s="1"/>
      <c r="S61" s="1"/>
      <c r="T61" s="1"/>
    </row>
    <row r="62">
      <c r="A62" s="8" t="s">
        <v>1279</v>
      </c>
      <c r="B62" s="9" t="s">
        <v>230</v>
      </c>
      <c r="C62" s="9" t="s">
        <v>231</v>
      </c>
      <c r="D62" s="9" t="s">
        <v>232</v>
      </c>
      <c r="E62" s="9">
        <v>9.34478645E8</v>
      </c>
      <c r="F62" s="9" t="s">
        <v>11</v>
      </c>
      <c r="G62" s="9" t="s">
        <v>200</v>
      </c>
      <c r="H62" s="9" t="s">
        <v>233</v>
      </c>
      <c r="I62" s="10" t="s">
        <v>1221</v>
      </c>
      <c r="J62" s="10" t="s">
        <v>1228</v>
      </c>
      <c r="K62" s="11"/>
      <c r="L62" s="10" t="s">
        <v>1229</v>
      </c>
      <c r="M62" s="10" t="s">
        <v>1225</v>
      </c>
      <c r="N62" s="1"/>
      <c r="O62" s="1"/>
      <c r="P62" s="1"/>
      <c r="Q62" s="1"/>
      <c r="R62" s="1"/>
      <c r="S62" s="1"/>
      <c r="T62" s="1"/>
    </row>
    <row r="63">
      <c r="A63" s="8" t="s">
        <v>1279</v>
      </c>
      <c r="B63" s="9" t="s">
        <v>234</v>
      </c>
      <c r="C63" s="9" t="s">
        <v>235</v>
      </c>
      <c r="D63" s="9" t="s">
        <v>236</v>
      </c>
      <c r="E63" s="9">
        <v>9.42361484E8</v>
      </c>
      <c r="F63" s="9" t="s">
        <v>11</v>
      </c>
      <c r="G63" s="9" t="s">
        <v>200</v>
      </c>
      <c r="H63" s="9" t="s">
        <v>201</v>
      </c>
      <c r="I63" s="10" t="s">
        <v>1246</v>
      </c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</row>
    <row r="64">
      <c r="A64" s="8" t="s">
        <v>1279</v>
      </c>
      <c r="B64" s="9" t="s">
        <v>237</v>
      </c>
      <c r="C64" s="9" t="s">
        <v>238</v>
      </c>
      <c r="D64" s="9" t="s">
        <v>239</v>
      </c>
      <c r="E64" s="9">
        <v>9.45627051E8</v>
      </c>
      <c r="F64" s="9" t="s">
        <v>11</v>
      </c>
      <c r="G64" s="9" t="s">
        <v>200</v>
      </c>
      <c r="H64" s="9" t="s">
        <v>240</v>
      </c>
      <c r="I64" s="10" t="s">
        <v>1221</v>
      </c>
      <c r="J64" s="10" t="s">
        <v>1228</v>
      </c>
      <c r="K64" s="11"/>
      <c r="L64" s="10" t="s">
        <v>1228</v>
      </c>
      <c r="M64" s="10" t="s">
        <v>1283</v>
      </c>
      <c r="N64" s="10"/>
      <c r="O64" s="1"/>
      <c r="P64" s="1"/>
      <c r="Q64" s="1"/>
      <c r="R64" s="1"/>
      <c r="S64" s="1"/>
      <c r="T64" s="1"/>
    </row>
    <row r="65">
      <c r="A65" s="8" t="s">
        <v>1279</v>
      </c>
      <c r="B65" s="9" t="s">
        <v>241</v>
      </c>
      <c r="C65" s="9" t="s">
        <v>242</v>
      </c>
      <c r="D65" s="9" t="s">
        <v>243</v>
      </c>
      <c r="E65" s="9">
        <v>9.52852733E8</v>
      </c>
      <c r="F65" s="9" t="s">
        <v>11</v>
      </c>
      <c r="G65" s="9" t="s">
        <v>200</v>
      </c>
      <c r="H65" s="9" t="s">
        <v>201</v>
      </c>
      <c r="I65" s="10" t="s">
        <v>1221</v>
      </c>
      <c r="J65" s="10" t="s">
        <v>1222</v>
      </c>
      <c r="K65" s="10" t="s">
        <v>1281</v>
      </c>
      <c r="L65" s="10" t="s">
        <v>1222</v>
      </c>
      <c r="M65" s="10" t="s">
        <v>1239</v>
      </c>
      <c r="N65" s="8" t="s">
        <v>1288</v>
      </c>
      <c r="O65" s="1"/>
      <c r="P65" s="1"/>
      <c r="Q65" s="1"/>
      <c r="R65" s="1"/>
      <c r="S65" s="1"/>
      <c r="T65" s="1"/>
    </row>
    <row r="66">
      <c r="A66" s="8" t="s">
        <v>1279</v>
      </c>
      <c r="B66" s="9" t="s">
        <v>244</v>
      </c>
      <c r="C66" s="9" t="s">
        <v>146</v>
      </c>
      <c r="D66" s="9" t="s">
        <v>245</v>
      </c>
      <c r="E66" s="9">
        <v>9.60293434E8</v>
      </c>
      <c r="F66" s="9" t="s">
        <v>11</v>
      </c>
      <c r="G66" s="9" t="s">
        <v>200</v>
      </c>
      <c r="H66" s="9" t="s">
        <v>201</v>
      </c>
      <c r="I66" s="10" t="s">
        <v>1221</v>
      </c>
      <c r="J66" s="10" t="s">
        <v>1222</v>
      </c>
      <c r="K66" s="10" t="s">
        <v>1281</v>
      </c>
      <c r="L66" s="10" t="s">
        <v>1222</v>
      </c>
      <c r="M66" s="10" t="s">
        <v>1234</v>
      </c>
      <c r="N66" s="1"/>
      <c r="O66" s="1"/>
      <c r="P66" s="1"/>
      <c r="Q66" s="1"/>
      <c r="R66" s="1"/>
      <c r="S66" s="1"/>
      <c r="T66" s="1"/>
    </row>
    <row r="67">
      <c r="A67" s="8" t="s">
        <v>1279</v>
      </c>
      <c r="B67" s="9" t="s">
        <v>246</v>
      </c>
      <c r="C67" s="9" t="s">
        <v>247</v>
      </c>
      <c r="D67" s="9" t="s">
        <v>102</v>
      </c>
      <c r="E67" s="9">
        <v>9.79011378E8</v>
      </c>
      <c r="F67" s="9" t="s">
        <v>11</v>
      </c>
      <c r="G67" s="9" t="s">
        <v>200</v>
      </c>
      <c r="H67" s="9" t="s">
        <v>201</v>
      </c>
      <c r="I67" s="10" t="s">
        <v>1221</v>
      </c>
      <c r="J67" s="10" t="s">
        <v>1222</v>
      </c>
      <c r="K67" s="10" t="s">
        <v>1281</v>
      </c>
      <c r="L67" s="10" t="s">
        <v>1222</v>
      </c>
      <c r="M67" s="10" t="s">
        <v>1234</v>
      </c>
      <c r="N67" s="1"/>
      <c r="O67" s="1"/>
      <c r="P67" s="1"/>
      <c r="Q67" s="1"/>
      <c r="R67" s="1"/>
      <c r="S67" s="1"/>
      <c r="T67" s="1"/>
    </row>
    <row r="68">
      <c r="A68" s="8" t="s">
        <v>1279</v>
      </c>
      <c r="B68" s="9" t="s">
        <v>248</v>
      </c>
      <c r="C68" s="9" t="s">
        <v>249</v>
      </c>
      <c r="D68" s="9" t="s">
        <v>250</v>
      </c>
      <c r="E68" s="9">
        <v>9.79987067E8</v>
      </c>
      <c r="F68" s="9" t="s">
        <v>11</v>
      </c>
      <c r="G68" s="9" t="s">
        <v>200</v>
      </c>
      <c r="H68" s="9" t="s">
        <v>201</v>
      </c>
      <c r="I68" s="10" t="s">
        <v>1248</v>
      </c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</row>
    <row r="69">
      <c r="A69" s="8" t="s">
        <v>1279</v>
      </c>
      <c r="B69" s="9" t="s">
        <v>251</v>
      </c>
      <c r="C69" s="9" t="s">
        <v>252</v>
      </c>
      <c r="D69" s="9" t="s">
        <v>253</v>
      </c>
      <c r="E69" s="9">
        <v>2.51904892029E11</v>
      </c>
      <c r="F69" s="9" t="s">
        <v>11</v>
      </c>
      <c r="G69" s="9" t="s">
        <v>200</v>
      </c>
      <c r="H69" s="9" t="s">
        <v>201</v>
      </c>
      <c r="I69" s="10" t="s">
        <v>1221</v>
      </c>
      <c r="J69" s="10" t="s">
        <v>1222</v>
      </c>
      <c r="K69" s="10" t="s">
        <v>1289</v>
      </c>
      <c r="L69" s="10" t="s">
        <v>1222</v>
      </c>
      <c r="M69" s="10" t="s">
        <v>1225</v>
      </c>
      <c r="N69" s="1"/>
      <c r="O69" s="1"/>
      <c r="P69" s="1"/>
      <c r="Q69" s="1"/>
      <c r="R69" s="1"/>
      <c r="S69" s="1"/>
      <c r="T69" s="1"/>
    </row>
    <row r="70">
      <c r="A70" s="8"/>
      <c r="B70" s="12"/>
      <c r="C70" s="12"/>
      <c r="D70" s="12"/>
      <c r="E70" s="9"/>
      <c r="F70" s="12"/>
      <c r="G70" s="12"/>
      <c r="H70" s="12"/>
      <c r="I70" s="10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</row>
    <row r="71">
      <c r="A71" s="8"/>
      <c r="B71" s="12"/>
      <c r="C71" s="12"/>
      <c r="D71" s="12"/>
      <c r="E71" s="9"/>
      <c r="F71" s="12"/>
      <c r="G71" s="12"/>
      <c r="H71" s="12"/>
      <c r="I71" s="10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</row>
    <row r="72">
      <c r="A72" s="8"/>
      <c r="B72" s="12"/>
      <c r="C72" s="12"/>
      <c r="D72" s="12"/>
      <c r="E72" s="9"/>
      <c r="F72" s="12"/>
      <c r="G72" s="12"/>
      <c r="H72" s="12"/>
      <c r="I72" s="10"/>
      <c r="J72" s="11"/>
      <c r="K72" s="1"/>
      <c r="L72" s="11"/>
      <c r="M72" s="11"/>
      <c r="N72" s="1"/>
      <c r="O72" s="1"/>
      <c r="P72" s="1"/>
      <c r="Q72" s="1"/>
      <c r="R72" s="1"/>
      <c r="S72" s="1"/>
      <c r="T72" s="1"/>
    </row>
    <row r="73">
      <c r="A73" s="8"/>
      <c r="B73" s="12"/>
      <c r="C73" s="12"/>
      <c r="D73" s="12"/>
      <c r="E73" s="9"/>
      <c r="F73" s="12"/>
      <c r="G73" s="12"/>
      <c r="H73" s="12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8"/>
      <c r="B74" s="12"/>
      <c r="C74" s="12"/>
      <c r="D74" s="12"/>
      <c r="E74" s="9"/>
      <c r="F74" s="12"/>
      <c r="G74" s="12"/>
      <c r="H74" s="12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8"/>
      <c r="B75" s="12"/>
      <c r="C75" s="12"/>
      <c r="D75" s="12"/>
      <c r="E75" s="9"/>
      <c r="F75" s="12"/>
      <c r="G75" s="12"/>
      <c r="H75" s="12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8"/>
      <c r="B76" s="12"/>
      <c r="C76" s="12"/>
      <c r="D76" s="12"/>
      <c r="E76" s="9"/>
      <c r="F76" s="12"/>
      <c r="G76" s="12"/>
      <c r="H76" s="12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8"/>
      <c r="B77" s="12"/>
      <c r="C77" s="12"/>
      <c r="D77" s="12"/>
      <c r="E77" s="9"/>
      <c r="F77" s="12"/>
      <c r="G77" s="12"/>
      <c r="H77" s="12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8"/>
      <c r="B78" s="12"/>
      <c r="C78" s="12"/>
      <c r="D78" s="12"/>
      <c r="E78" s="9"/>
      <c r="F78" s="12"/>
      <c r="G78" s="12"/>
      <c r="H78" s="9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8"/>
      <c r="B79" s="12"/>
      <c r="C79" s="12"/>
      <c r="D79" s="12"/>
      <c r="E79" s="12"/>
      <c r="F79" s="12"/>
      <c r="G79" s="12"/>
      <c r="H79" s="12"/>
      <c r="I79" s="10"/>
      <c r="J79" s="1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>
      <c r="A80" s="8"/>
      <c r="B80" s="9"/>
      <c r="C80" s="9"/>
      <c r="D80" s="9"/>
      <c r="E80" s="9"/>
      <c r="F80" s="9"/>
      <c r="G80" s="9"/>
      <c r="H80" s="9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8"/>
      <c r="B81" s="9"/>
      <c r="C81" s="9"/>
      <c r="D81" s="9"/>
      <c r="E81" s="9"/>
      <c r="F81" s="9"/>
      <c r="G81" s="9"/>
      <c r="H81" s="9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8"/>
      <c r="B82" s="9"/>
      <c r="C82" s="9"/>
      <c r="D82" s="9"/>
      <c r="E82" s="9"/>
      <c r="F82" s="9"/>
      <c r="G82" s="9"/>
      <c r="H82" s="9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8"/>
      <c r="B83" s="9"/>
      <c r="C83" s="9"/>
      <c r="D83" s="9"/>
      <c r="E83" s="9"/>
      <c r="F83" s="9"/>
      <c r="G83" s="9"/>
      <c r="H83" s="9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8"/>
      <c r="B84" s="9"/>
      <c r="C84" s="9"/>
      <c r="D84" s="9"/>
      <c r="E84" s="9"/>
      <c r="F84" s="9"/>
      <c r="G84" s="9"/>
      <c r="H84" s="9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8"/>
      <c r="B85" s="9"/>
      <c r="C85" s="9"/>
      <c r="D85" s="9"/>
      <c r="E85" s="9"/>
      <c r="F85" s="9"/>
      <c r="G85" s="9"/>
      <c r="H85" s="9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8"/>
      <c r="B86" s="9"/>
      <c r="C86" s="9"/>
      <c r="D86" s="9"/>
      <c r="E86" s="9"/>
      <c r="F86" s="9"/>
      <c r="G86" s="9"/>
      <c r="H86" s="9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8"/>
      <c r="B87" s="9"/>
      <c r="C87" s="9"/>
      <c r="D87" s="9"/>
      <c r="E87" s="9"/>
      <c r="F87" s="9"/>
      <c r="G87" s="9"/>
      <c r="H87" s="9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8"/>
      <c r="B88" s="9"/>
      <c r="C88" s="9"/>
      <c r="D88" s="9"/>
      <c r="E88" s="9"/>
      <c r="F88" s="9"/>
      <c r="G88" s="9"/>
      <c r="H88" s="9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8"/>
      <c r="B89" s="9"/>
      <c r="C89" s="9"/>
      <c r="D89" s="9"/>
      <c r="E89" s="9"/>
      <c r="F89" s="9"/>
      <c r="G89" s="9"/>
      <c r="H89" s="9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8"/>
      <c r="B90" s="9"/>
      <c r="C90" s="9"/>
      <c r="D90" s="9"/>
      <c r="E90" s="9"/>
      <c r="F90" s="9"/>
      <c r="G90" s="9"/>
      <c r="H90" s="9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8"/>
      <c r="B91" s="9"/>
      <c r="C91" s="9"/>
      <c r="D91" s="9"/>
      <c r="E91" s="9"/>
      <c r="F91" s="9"/>
      <c r="G91" s="9"/>
      <c r="H91" s="9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9"/>
      <c r="C988" s="9"/>
      <c r="D988" s="9"/>
      <c r="E988" s="9"/>
      <c r="F988" s="9"/>
      <c r="G988" s="9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9"/>
      <c r="C989" s="9"/>
      <c r="D989" s="9"/>
      <c r="E989" s="9"/>
      <c r="F989" s="9"/>
      <c r="G989" s="9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9"/>
      <c r="C990" s="9"/>
      <c r="D990" s="9"/>
      <c r="E990" s="9"/>
      <c r="F990" s="9"/>
      <c r="G990" s="9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9"/>
      <c r="C991" s="9"/>
      <c r="D991" s="9"/>
      <c r="E991" s="9"/>
      <c r="F991" s="9"/>
      <c r="G991" s="9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9"/>
      <c r="C992" s="9"/>
      <c r="D992" s="9"/>
      <c r="E992" s="9"/>
      <c r="F992" s="9"/>
      <c r="G992" s="9"/>
      <c r="H992" s="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9"/>
      <c r="C993" s="9"/>
      <c r="D993" s="9"/>
      <c r="E993" s="9"/>
      <c r="F993" s="9"/>
      <c r="G993" s="9"/>
      <c r="H993" s="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9"/>
      <c r="C994" s="9"/>
      <c r="D994" s="9"/>
      <c r="E994" s="9"/>
      <c r="F994" s="9"/>
      <c r="G994" s="9"/>
      <c r="H994" s="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9"/>
      <c r="C995" s="9"/>
      <c r="D995" s="9"/>
      <c r="E995" s="9"/>
      <c r="F995" s="9"/>
      <c r="G995" s="9"/>
      <c r="H995" s="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9"/>
      <c r="C996" s="9"/>
      <c r="D996" s="9"/>
      <c r="E996" s="9"/>
      <c r="F996" s="9"/>
      <c r="G996" s="9"/>
      <c r="H996" s="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9"/>
      <c r="C997" s="9"/>
      <c r="D997" s="9"/>
      <c r="E997" s="9"/>
      <c r="F997" s="9"/>
      <c r="G997" s="9"/>
      <c r="H997" s="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9"/>
      <c r="C998" s="9"/>
      <c r="D998" s="9"/>
      <c r="E998" s="9"/>
      <c r="F998" s="9"/>
      <c r="G998" s="9"/>
      <c r="H998" s="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9"/>
      <c r="C999" s="9"/>
      <c r="D999" s="9"/>
      <c r="E999" s="9"/>
      <c r="F999" s="9"/>
      <c r="G999" s="9"/>
      <c r="H999" s="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M2:M69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44 L2:L44 J52:J69 L52:L69">
      <formula1>"YES,NO,After the call"</formula1>
    </dataValidation>
    <dataValidation type="list" allowBlank="1" showErrorMessage="1" sqref="I2:I69">
      <formula1>"Reached,Not Picking Up,Phone Not Working,Wrong Person,Not Yet Called,Wrong Number,Busy "</formula1>
    </dataValidation>
    <dataValidation type="list" allowBlank="1" showErrorMessage="1" sqref="A2:A69">
      <formula1>"Dagmawi,Girumsew,Abeba,Tsedenia,Yosef,Nati,Haemnen"</formula1>
    </dataValidation>
    <dataValidation type="list" allowBlank="1" showErrorMessage="1" sqref="J45:J51 L45:L51">
      <formula1>"YES,NO"</formula1>
    </dataValidation>
  </dataValidations>
  <hyperlinks>
    <hyperlink r:id="rId1" ref="J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8.63"/>
    <col customWidth="1" min="3" max="3" width="11.5"/>
    <col customWidth="1" min="4" max="4" width="13.25"/>
    <col customWidth="1" min="5" max="5" width="14.13"/>
    <col customWidth="1" min="6" max="6" width="9.25"/>
    <col customWidth="1" min="7" max="7" width="8.75"/>
    <col customWidth="1" min="8" max="8" width="4.13"/>
    <col customWidth="1" min="10" max="10" width="13.88"/>
    <col customWidth="1" min="11" max="11" width="22.5"/>
    <col customWidth="1" min="12" max="12" width="20.25"/>
    <col customWidth="1" min="13" max="13" width="18.13"/>
    <col customWidth="1" min="14" max="14" width="20.38"/>
    <col customWidth="1" min="15" max="15" width="34.13"/>
    <col customWidth="1" min="16" max="16" width="19.0"/>
    <col customWidth="1" min="17" max="17" width="18.75"/>
    <col customWidth="1" min="18" max="18" width="22.5"/>
    <col customWidth="1" min="19" max="19" width="28.5"/>
    <col customWidth="1" min="20" max="20" width="30.13"/>
    <col customWidth="1" min="21" max="21" width="20.38"/>
  </cols>
  <sheetData>
    <row r="1" ht="69.0" customHeight="1">
      <c r="A1" s="14" t="s">
        <v>1290</v>
      </c>
      <c r="B1" s="4" t="s">
        <v>1210</v>
      </c>
      <c r="C1" s="4" t="s">
        <v>1211</v>
      </c>
      <c r="D1" s="4" t="s">
        <v>1212</v>
      </c>
      <c r="E1" s="5" t="s">
        <v>1213</v>
      </c>
      <c r="F1" s="4" t="s">
        <v>1214</v>
      </c>
      <c r="G1" s="4" t="s">
        <v>5</v>
      </c>
      <c r="H1" s="4" t="s">
        <v>6</v>
      </c>
      <c r="I1" s="6" t="s">
        <v>1215</v>
      </c>
      <c r="J1" s="7" t="s">
        <v>1291</v>
      </c>
      <c r="K1" s="6" t="s">
        <v>1217</v>
      </c>
      <c r="L1" s="6" t="s">
        <v>1218</v>
      </c>
      <c r="M1" s="6" t="s">
        <v>1219</v>
      </c>
      <c r="N1" s="6" t="s">
        <v>1220</v>
      </c>
      <c r="O1" s="6"/>
      <c r="P1" s="6"/>
      <c r="Q1" s="6"/>
      <c r="R1" s="6"/>
      <c r="S1" s="6"/>
      <c r="T1" s="6"/>
    </row>
    <row r="2">
      <c r="A2" s="8"/>
      <c r="B2" s="9" t="s">
        <v>564</v>
      </c>
      <c r="C2" s="9" t="s">
        <v>498</v>
      </c>
      <c r="D2" s="9" t="s">
        <v>565</v>
      </c>
      <c r="E2" s="9" t="s">
        <v>566</v>
      </c>
      <c r="F2" s="9" t="s">
        <v>11</v>
      </c>
      <c r="G2" s="9" t="s">
        <v>200</v>
      </c>
      <c r="H2" s="9" t="s">
        <v>395</v>
      </c>
      <c r="I2" s="10" t="s">
        <v>1221</v>
      </c>
      <c r="J2" s="10" t="s">
        <v>1222</v>
      </c>
      <c r="K2" s="10" t="s">
        <v>1292</v>
      </c>
      <c r="L2" s="10" t="s">
        <v>1222</v>
      </c>
      <c r="M2" s="10" t="s">
        <v>1252</v>
      </c>
      <c r="N2" s="8" t="s">
        <v>1293</v>
      </c>
      <c r="O2" s="1"/>
      <c r="P2" s="1"/>
      <c r="Q2" s="1"/>
      <c r="R2" s="1"/>
      <c r="S2" s="1"/>
      <c r="T2" s="1"/>
    </row>
    <row r="3">
      <c r="A3" s="8"/>
      <c r="B3" s="9" t="s">
        <v>584</v>
      </c>
      <c r="C3" s="9" t="s">
        <v>585</v>
      </c>
      <c r="D3" s="9" t="s">
        <v>586</v>
      </c>
      <c r="E3" s="9" t="s">
        <v>587</v>
      </c>
      <c r="F3" s="9" t="s">
        <v>11</v>
      </c>
      <c r="G3" s="9" t="s">
        <v>200</v>
      </c>
      <c r="H3" s="9" t="s">
        <v>201</v>
      </c>
      <c r="I3" s="10" t="s">
        <v>1221</v>
      </c>
      <c r="J3" s="10" t="s">
        <v>1222</v>
      </c>
      <c r="K3" s="10" t="s">
        <v>1292</v>
      </c>
      <c r="L3" s="10" t="s">
        <v>1222</v>
      </c>
      <c r="M3" s="10" t="s">
        <v>1252</v>
      </c>
      <c r="N3" s="8" t="s">
        <v>1294</v>
      </c>
      <c r="O3" s="1"/>
      <c r="P3" s="1"/>
      <c r="Q3" s="1"/>
      <c r="R3" s="1"/>
      <c r="S3" s="1"/>
      <c r="T3" s="1"/>
    </row>
    <row r="4">
      <c r="A4" s="8"/>
      <c r="B4" s="9" t="s">
        <v>588</v>
      </c>
      <c r="C4" s="9" t="s">
        <v>589</v>
      </c>
      <c r="D4" s="9" t="s">
        <v>590</v>
      </c>
      <c r="E4" s="9" t="s">
        <v>591</v>
      </c>
      <c r="F4" s="9" t="s">
        <v>11</v>
      </c>
      <c r="G4" s="9" t="s">
        <v>200</v>
      </c>
      <c r="H4" s="9" t="s">
        <v>469</v>
      </c>
      <c r="I4" s="10" t="s">
        <v>1221</v>
      </c>
      <c r="J4" s="10" t="s">
        <v>1222</v>
      </c>
      <c r="K4" s="10" t="s">
        <v>1292</v>
      </c>
      <c r="L4" s="10" t="s">
        <v>1222</v>
      </c>
      <c r="M4" s="10" t="s">
        <v>1252</v>
      </c>
      <c r="N4" s="8" t="s">
        <v>1254</v>
      </c>
      <c r="O4" s="1"/>
      <c r="P4" s="1"/>
      <c r="Q4" s="1"/>
      <c r="R4" s="1"/>
      <c r="S4" s="1"/>
      <c r="T4" s="1"/>
    </row>
    <row r="5">
      <c r="A5" s="8"/>
      <c r="B5" s="9" t="s">
        <v>654</v>
      </c>
      <c r="C5" s="9" t="s">
        <v>655</v>
      </c>
      <c r="D5" s="9" t="s">
        <v>656</v>
      </c>
      <c r="E5" s="9" t="s">
        <v>657</v>
      </c>
      <c r="F5" s="9" t="s">
        <v>11</v>
      </c>
      <c r="G5" s="9" t="s">
        <v>200</v>
      </c>
      <c r="H5" s="9" t="s">
        <v>201</v>
      </c>
      <c r="I5" s="10" t="s">
        <v>1221</v>
      </c>
      <c r="J5" s="8" t="s">
        <v>1222</v>
      </c>
      <c r="K5" s="8" t="s">
        <v>1295</v>
      </c>
      <c r="L5" s="8" t="s">
        <v>1222</v>
      </c>
      <c r="M5" s="8" t="s">
        <v>1256</v>
      </c>
      <c r="N5" s="8" t="s">
        <v>1255</v>
      </c>
      <c r="O5" s="1"/>
      <c r="P5" s="1"/>
      <c r="Q5" s="1"/>
      <c r="R5" s="1"/>
      <c r="S5" s="1"/>
      <c r="T5" s="1"/>
    </row>
    <row r="6">
      <c r="A6" s="8"/>
      <c r="B6" s="9" t="s">
        <v>687</v>
      </c>
      <c r="C6" s="9" t="s">
        <v>688</v>
      </c>
      <c r="D6" s="9" t="s">
        <v>689</v>
      </c>
      <c r="E6" s="9" t="s">
        <v>690</v>
      </c>
      <c r="F6" s="9" t="s">
        <v>11</v>
      </c>
      <c r="G6" s="9" t="s">
        <v>200</v>
      </c>
      <c r="H6" s="9" t="s">
        <v>201</v>
      </c>
      <c r="I6" s="10" t="s">
        <v>1221</v>
      </c>
      <c r="J6" s="8" t="s">
        <v>1222</v>
      </c>
      <c r="K6" s="8" t="s">
        <v>1295</v>
      </c>
      <c r="L6" s="8" t="s">
        <v>1222</v>
      </c>
      <c r="M6" s="8" t="s">
        <v>1256</v>
      </c>
      <c r="N6" s="8" t="s">
        <v>1255</v>
      </c>
      <c r="O6" s="1"/>
      <c r="P6" s="1"/>
      <c r="Q6" s="1"/>
      <c r="R6" s="1"/>
      <c r="S6" s="1"/>
      <c r="T6" s="1"/>
    </row>
    <row r="7">
      <c r="A7" s="8"/>
      <c r="B7" s="9" t="s">
        <v>716</v>
      </c>
      <c r="C7" s="9" t="s">
        <v>717</v>
      </c>
      <c r="D7" s="9" t="s">
        <v>718</v>
      </c>
      <c r="E7" s="9" t="s">
        <v>719</v>
      </c>
      <c r="F7" s="9" t="s">
        <v>11</v>
      </c>
      <c r="G7" s="9" t="s">
        <v>200</v>
      </c>
      <c r="H7" s="9" t="s">
        <v>233</v>
      </c>
      <c r="I7" s="10" t="s">
        <v>1221</v>
      </c>
      <c r="J7" s="10" t="s">
        <v>1222</v>
      </c>
      <c r="K7" s="10" t="s">
        <v>1292</v>
      </c>
      <c r="L7" s="10" t="s">
        <v>1222</v>
      </c>
      <c r="M7" s="10" t="s">
        <v>1223</v>
      </c>
      <c r="N7" s="8" t="s">
        <v>1259</v>
      </c>
      <c r="O7" s="1"/>
      <c r="P7" s="1"/>
      <c r="Q7" s="1"/>
      <c r="R7" s="1"/>
      <c r="S7" s="1"/>
      <c r="T7" s="1"/>
    </row>
    <row r="8">
      <c r="A8" s="8"/>
      <c r="B8" s="9" t="s">
        <v>519</v>
      </c>
      <c r="C8" s="9" t="s">
        <v>401</v>
      </c>
      <c r="D8" s="9" t="s">
        <v>263</v>
      </c>
      <c r="E8" s="9" t="s">
        <v>520</v>
      </c>
      <c r="F8" s="9" t="s">
        <v>11</v>
      </c>
      <c r="G8" s="9" t="s">
        <v>200</v>
      </c>
      <c r="H8" s="9" t="s">
        <v>469</v>
      </c>
      <c r="I8" s="10" t="s">
        <v>1221</v>
      </c>
      <c r="J8" s="10" t="s">
        <v>1229</v>
      </c>
      <c r="K8" s="10" t="s">
        <v>1296</v>
      </c>
      <c r="L8" s="10" t="s">
        <v>1222</v>
      </c>
      <c r="M8" s="10" t="s">
        <v>1225</v>
      </c>
      <c r="N8" s="8" t="s">
        <v>1297</v>
      </c>
      <c r="O8" s="1"/>
      <c r="P8" s="1"/>
      <c r="Q8" s="1"/>
      <c r="R8" s="1"/>
      <c r="S8" s="1"/>
      <c r="T8" s="1"/>
    </row>
    <row r="9">
      <c r="A9" s="8"/>
      <c r="B9" s="9" t="s">
        <v>550</v>
      </c>
      <c r="C9" s="9" t="s">
        <v>551</v>
      </c>
      <c r="D9" s="9" t="s">
        <v>552</v>
      </c>
      <c r="E9" s="9" t="s">
        <v>553</v>
      </c>
      <c r="F9" s="9" t="s">
        <v>11</v>
      </c>
      <c r="G9" s="9" t="s">
        <v>200</v>
      </c>
      <c r="H9" s="9" t="s">
        <v>201</v>
      </c>
      <c r="I9" s="10" t="s">
        <v>1221</v>
      </c>
      <c r="J9" s="10" t="s">
        <v>1229</v>
      </c>
      <c r="K9" s="10" t="s">
        <v>1296</v>
      </c>
      <c r="L9" s="10" t="s">
        <v>1228</v>
      </c>
      <c r="M9" s="10" t="s">
        <v>1225</v>
      </c>
      <c r="N9" s="8" t="s">
        <v>1297</v>
      </c>
      <c r="O9" s="1"/>
      <c r="P9" s="1"/>
      <c r="Q9" s="1"/>
      <c r="R9" s="1"/>
      <c r="S9" s="1"/>
      <c r="T9" s="1"/>
    </row>
    <row r="10">
      <c r="A10" s="8"/>
      <c r="B10" s="9" t="s">
        <v>672</v>
      </c>
      <c r="C10" s="9" t="s">
        <v>673</v>
      </c>
      <c r="D10" s="9" t="s">
        <v>67</v>
      </c>
      <c r="E10" s="9" t="s">
        <v>674</v>
      </c>
      <c r="F10" s="9" t="s">
        <v>11</v>
      </c>
      <c r="G10" s="9" t="s">
        <v>200</v>
      </c>
      <c r="H10" s="9" t="s">
        <v>201</v>
      </c>
      <c r="I10" s="10" t="s">
        <v>1221</v>
      </c>
      <c r="J10" s="8" t="s">
        <v>1228</v>
      </c>
      <c r="K10" s="8" t="s">
        <v>1298</v>
      </c>
      <c r="L10" s="8" t="s">
        <v>1222</v>
      </c>
      <c r="M10" s="8" t="s">
        <v>1225</v>
      </c>
      <c r="N10" s="8" t="s">
        <v>1299</v>
      </c>
      <c r="O10" s="1"/>
      <c r="P10" s="1"/>
      <c r="Q10" s="1"/>
      <c r="R10" s="1"/>
      <c r="S10" s="1"/>
      <c r="T10" s="1"/>
    </row>
    <row r="11">
      <c r="A11" s="8"/>
      <c r="B11" s="9" t="s">
        <v>699</v>
      </c>
      <c r="C11" s="9" t="s">
        <v>700</v>
      </c>
      <c r="D11" s="9" t="s">
        <v>701</v>
      </c>
      <c r="E11" s="9" t="s">
        <v>702</v>
      </c>
      <c r="F11" s="9" t="s">
        <v>11</v>
      </c>
      <c r="G11" s="9" t="s">
        <v>200</v>
      </c>
      <c r="H11" s="9" t="s">
        <v>201</v>
      </c>
      <c r="I11" s="10" t="s">
        <v>1221</v>
      </c>
      <c r="J11" s="10" t="s">
        <v>1229</v>
      </c>
      <c r="K11" s="10" t="s">
        <v>1264</v>
      </c>
      <c r="L11" s="10" t="s">
        <v>1229</v>
      </c>
      <c r="M11" s="10" t="s">
        <v>1225</v>
      </c>
      <c r="N11" s="8" t="s">
        <v>1300</v>
      </c>
      <c r="O11" s="1"/>
      <c r="P11" s="1"/>
      <c r="Q11" s="1"/>
      <c r="R11" s="1"/>
      <c r="S11" s="1"/>
      <c r="T11" s="1"/>
    </row>
    <row r="12">
      <c r="A12" s="8"/>
      <c r="B12" s="9" t="s">
        <v>703</v>
      </c>
      <c r="C12" s="9" t="s">
        <v>704</v>
      </c>
      <c r="D12" s="9" t="s">
        <v>705</v>
      </c>
      <c r="E12" s="9" t="s">
        <v>706</v>
      </c>
      <c r="F12" s="9" t="s">
        <v>11</v>
      </c>
      <c r="G12" s="9" t="s">
        <v>200</v>
      </c>
      <c r="H12" s="9" t="s">
        <v>201</v>
      </c>
      <c r="I12" s="10" t="s">
        <v>1221</v>
      </c>
      <c r="J12" s="10" t="s">
        <v>1229</v>
      </c>
      <c r="K12" s="10" t="s">
        <v>1298</v>
      </c>
      <c r="L12" s="10" t="s">
        <v>1222</v>
      </c>
      <c r="M12" s="10" t="s">
        <v>1225</v>
      </c>
      <c r="N12" s="8" t="s">
        <v>1301</v>
      </c>
      <c r="O12" s="1"/>
      <c r="P12" s="1"/>
      <c r="Q12" s="1"/>
      <c r="R12" s="1"/>
      <c r="S12" s="1"/>
      <c r="T12" s="1"/>
    </row>
    <row r="13">
      <c r="A13" s="8"/>
      <c r="B13" s="9" t="s">
        <v>745</v>
      </c>
      <c r="C13" s="9" t="s">
        <v>746</v>
      </c>
      <c r="D13" s="9" t="s">
        <v>747</v>
      </c>
      <c r="E13" s="9" t="s">
        <v>748</v>
      </c>
      <c r="F13" s="9" t="s">
        <v>11</v>
      </c>
      <c r="G13" s="9" t="s">
        <v>200</v>
      </c>
      <c r="H13" s="9" t="s">
        <v>201</v>
      </c>
      <c r="I13" s="10" t="s">
        <v>1221</v>
      </c>
      <c r="J13" s="10" t="s">
        <v>1229</v>
      </c>
      <c r="K13" s="10" t="s">
        <v>1301</v>
      </c>
      <c r="L13" s="10" t="s">
        <v>1222</v>
      </c>
      <c r="M13" s="10" t="s">
        <v>1225</v>
      </c>
      <c r="N13" s="8" t="s">
        <v>1301</v>
      </c>
      <c r="O13" s="1"/>
      <c r="P13" s="1"/>
      <c r="Q13" s="1"/>
      <c r="R13" s="1"/>
      <c r="S13" s="1"/>
      <c r="T13" s="1"/>
    </row>
    <row r="14">
      <c r="A14" s="8"/>
      <c r="B14" s="9" t="s">
        <v>543</v>
      </c>
      <c r="C14" s="9" t="s">
        <v>409</v>
      </c>
      <c r="D14" s="9" t="s">
        <v>544</v>
      </c>
      <c r="E14" s="9" t="s">
        <v>545</v>
      </c>
      <c r="F14" s="9" t="s">
        <v>11</v>
      </c>
      <c r="G14" s="9" t="s">
        <v>200</v>
      </c>
      <c r="H14" s="9" t="s">
        <v>201</v>
      </c>
      <c r="I14" s="10" t="s">
        <v>1221</v>
      </c>
      <c r="J14" s="10" t="s">
        <v>1222</v>
      </c>
      <c r="K14" s="10" t="s">
        <v>1302</v>
      </c>
      <c r="L14" s="10" t="s">
        <v>1222</v>
      </c>
      <c r="M14" s="10" t="s">
        <v>1234</v>
      </c>
      <c r="N14" s="8"/>
      <c r="O14" s="1"/>
      <c r="P14" s="1"/>
      <c r="Q14" s="1"/>
      <c r="R14" s="1"/>
      <c r="S14" s="1"/>
      <c r="T14" s="1"/>
    </row>
    <row r="15">
      <c r="A15" s="8"/>
      <c r="B15" s="9" t="s">
        <v>574</v>
      </c>
      <c r="C15" s="9" t="s">
        <v>348</v>
      </c>
      <c r="D15" s="9" t="s">
        <v>575</v>
      </c>
      <c r="E15" s="9" t="s">
        <v>576</v>
      </c>
      <c r="F15" s="9" t="s">
        <v>11</v>
      </c>
      <c r="G15" s="9" t="s">
        <v>200</v>
      </c>
      <c r="H15" s="9" t="s">
        <v>201</v>
      </c>
      <c r="I15" s="10" t="s">
        <v>1221</v>
      </c>
      <c r="J15" s="8" t="s">
        <v>1222</v>
      </c>
      <c r="K15" s="8" t="s">
        <v>1303</v>
      </c>
      <c r="L15" s="8" t="s">
        <v>1222</v>
      </c>
      <c r="M15" s="8" t="s">
        <v>1234</v>
      </c>
      <c r="N15" s="8" t="s">
        <v>1304</v>
      </c>
      <c r="O15" s="1"/>
      <c r="P15" s="1"/>
      <c r="Q15" s="1"/>
      <c r="R15" s="1"/>
      <c r="S15" s="1"/>
      <c r="T15" s="1"/>
    </row>
    <row r="16">
      <c r="A16" s="8"/>
      <c r="B16" s="9" t="s">
        <v>581</v>
      </c>
      <c r="C16" s="9" t="s">
        <v>368</v>
      </c>
      <c r="D16" s="9" t="s">
        <v>582</v>
      </c>
      <c r="E16" s="9" t="s">
        <v>583</v>
      </c>
      <c r="F16" s="9" t="s">
        <v>11</v>
      </c>
      <c r="G16" s="9" t="s">
        <v>200</v>
      </c>
      <c r="H16" s="9" t="s">
        <v>201</v>
      </c>
      <c r="I16" s="10" t="s">
        <v>1221</v>
      </c>
      <c r="J16" s="8" t="s">
        <v>1222</v>
      </c>
      <c r="K16" s="8" t="s">
        <v>1305</v>
      </c>
      <c r="L16" s="8" t="s">
        <v>1222</v>
      </c>
      <c r="M16" s="8" t="s">
        <v>1234</v>
      </c>
      <c r="N16" s="8" t="s">
        <v>1292</v>
      </c>
      <c r="O16" s="1"/>
      <c r="P16" s="1"/>
      <c r="Q16" s="1"/>
      <c r="R16" s="1"/>
      <c r="S16" s="1"/>
      <c r="T16" s="1"/>
    </row>
    <row r="17">
      <c r="A17" s="8"/>
      <c r="B17" s="9" t="s">
        <v>539</v>
      </c>
      <c r="C17" s="9" t="s">
        <v>540</v>
      </c>
      <c r="D17" s="9" t="s">
        <v>541</v>
      </c>
      <c r="E17" s="9" t="s">
        <v>542</v>
      </c>
      <c r="F17" s="9" t="s">
        <v>11</v>
      </c>
      <c r="G17" s="9" t="s">
        <v>200</v>
      </c>
      <c r="H17" s="9" t="s">
        <v>240</v>
      </c>
      <c r="I17" s="10" t="s">
        <v>1221</v>
      </c>
      <c r="J17" s="10" t="s">
        <v>1222</v>
      </c>
      <c r="K17" s="10" t="s">
        <v>1292</v>
      </c>
      <c r="L17" s="10" t="s">
        <v>1222</v>
      </c>
      <c r="M17" s="10" t="s">
        <v>1234</v>
      </c>
      <c r="N17" s="8" t="s">
        <v>1292</v>
      </c>
      <c r="O17" s="1"/>
      <c r="P17" s="1"/>
      <c r="Q17" s="1"/>
      <c r="R17" s="1"/>
      <c r="S17" s="1"/>
      <c r="T17" s="1"/>
    </row>
    <row r="18">
      <c r="A18" s="8"/>
      <c r="B18" s="9" t="s">
        <v>606</v>
      </c>
      <c r="C18" s="9" t="s">
        <v>607</v>
      </c>
      <c r="D18" s="9" t="s">
        <v>608</v>
      </c>
      <c r="E18" s="9" t="s">
        <v>609</v>
      </c>
      <c r="F18" s="9" t="s">
        <v>11</v>
      </c>
      <c r="G18" s="9" t="s">
        <v>200</v>
      </c>
      <c r="H18" s="9" t="s">
        <v>201</v>
      </c>
      <c r="I18" s="10" t="s">
        <v>1221</v>
      </c>
      <c r="J18" s="10" t="s">
        <v>1222</v>
      </c>
      <c r="K18" s="10" t="s">
        <v>1292</v>
      </c>
      <c r="L18" s="10" t="s">
        <v>1222</v>
      </c>
      <c r="M18" s="10" t="s">
        <v>1234</v>
      </c>
      <c r="N18" s="8" t="s">
        <v>1292</v>
      </c>
      <c r="O18" s="1"/>
      <c r="P18" s="1"/>
      <c r="Q18" s="1"/>
      <c r="R18" s="1"/>
      <c r="S18" s="1"/>
      <c r="T18" s="1"/>
    </row>
    <row r="19">
      <c r="A19" s="8"/>
      <c r="B19" s="9" t="s">
        <v>650</v>
      </c>
      <c r="C19" s="9" t="s">
        <v>651</v>
      </c>
      <c r="D19" s="9" t="s">
        <v>652</v>
      </c>
      <c r="E19" s="9" t="s">
        <v>653</v>
      </c>
      <c r="F19" s="9" t="s">
        <v>11</v>
      </c>
      <c r="G19" s="9" t="s">
        <v>200</v>
      </c>
      <c r="H19" s="9" t="s">
        <v>469</v>
      </c>
      <c r="I19" s="10" t="s">
        <v>1221</v>
      </c>
      <c r="J19" s="10" t="s">
        <v>1222</v>
      </c>
      <c r="K19" s="10" t="s">
        <v>1292</v>
      </c>
      <c r="L19" s="10" t="s">
        <v>1222</v>
      </c>
      <c r="M19" s="10" t="s">
        <v>1234</v>
      </c>
      <c r="N19" s="8" t="s">
        <v>1306</v>
      </c>
      <c r="O19" s="1"/>
      <c r="P19" s="1"/>
      <c r="Q19" s="1"/>
      <c r="R19" s="1"/>
      <c r="S19" s="1"/>
      <c r="T19" s="1"/>
    </row>
    <row r="20">
      <c r="A20" s="8"/>
      <c r="B20" s="9" t="s">
        <v>623</v>
      </c>
      <c r="C20" s="9" t="s">
        <v>624</v>
      </c>
      <c r="D20" s="9" t="s">
        <v>402</v>
      </c>
      <c r="E20" s="9" t="s">
        <v>625</v>
      </c>
      <c r="F20" s="9" t="s">
        <v>11</v>
      </c>
      <c r="G20" s="9" t="s">
        <v>200</v>
      </c>
      <c r="H20" s="9" t="s">
        <v>469</v>
      </c>
      <c r="I20" s="10" t="s">
        <v>1221</v>
      </c>
      <c r="J20" s="10" t="s">
        <v>1222</v>
      </c>
      <c r="K20" s="10" t="s">
        <v>1292</v>
      </c>
      <c r="L20" s="10" t="s">
        <v>1222</v>
      </c>
      <c r="M20" s="10" t="s">
        <v>1234</v>
      </c>
      <c r="N20" s="8" t="s">
        <v>1292</v>
      </c>
      <c r="O20" s="1"/>
      <c r="P20" s="1"/>
      <c r="Q20" s="1"/>
      <c r="R20" s="1"/>
      <c r="S20" s="1"/>
      <c r="T20" s="1"/>
    </row>
    <row r="21">
      <c r="A21" s="8"/>
      <c r="B21" s="9" t="s">
        <v>668</v>
      </c>
      <c r="C21" s="9" t="s">
        <v>669</v>
      </c>
      <c r="D21" s="9" t="s">
        <v>670</v>
      </c>
      <c r="E21" s="9" t="s">
        <v>671</v>
      </c>
      <c r="F21" s="9" t="s">
        <v>11</v>
      </c>
      <c r="G21" s="9" t="s">
        <v>200</v>
      </c>
      <c r="H21" s="9" t="s">
        <v>201</v>
      </c>
      <c r="I21" s="10" t="s">
        <v>1221</v>
      </c>
      <c r="J21" s="10" t="s">
        <v>1222</v>
      </c>
      <c r="K21" s="10" t="s">
        <v>1292</v>
      </c>
      <c r="L21" s="10" t="s">
        <v>1222</v>
      </c>
      <c r="M21" s="10" t="s">
        <v>1234</v>
      </c>
      <c r="N21" s="8" t="s">
        <v>1292</v>
      </c>
      <c r="O21" s="1"/>
      <c r="P21" s="1"/>
      <c r="Q21" s="1"/>
      <c r="R21" s="1"/>
      <c r="S21" s="1"/>
      <c r="T21" s="1"/>
    </row>
    <row r="22">
      <c r="A22" s="8"/>
      <c r="B22" s="9" t="s">
        <v>691</v>
      </c>
      <c r="C22" s="9" t="s">
        <v>692</v>
      </c>
      <c r="D22" s="9" t="s">
        <v>693</v>
      </c>
      <c r="E22" s="9" t="s">
        <v>694</v>
      </c>
      <c r="F22" s="9" t="s">
        <v>11</v>
      </c>
      <c r="G22" s="9" t="s">
        <v>200</v>
      </c>
      <c r="H22" s="9" t="s">
        <v>233</v>
      </c>
      <c r="I22" s="10" t="s">
        <v>1221</v>
      </c>
      <c r="J22" s="10" t="s">
        <v>1222</v>
      </c>
      <c r="K22" s="10" t="s">
        <v>1292</v>
      </c>
      <c r="L22" s="10" t="s">
        <v>1222</v>
      </c>
      <c r="M22" s="10" t="s">
        <v>1234</v>
      </c>
      <c r="N22" s="8" t="s">
        <v>1292</v>
      </c>
      <c r="O22" s="1"/>
      <c r="P22" s="1"/>
      <c r="Q22" s="1"/>
      <c r="R22" s="1"/>
      <c r="S22" s="1"/>
      <c r="T22" s="1"/>
    </row>
    <row r="23">
      <c r="A23" s="8"/>
      <c r="B23" s="9" t="s">
        <v>707</v>
      </c>
      <c r="C23" s="9" t="s">
        <v>50</v>
      </c>
      <c r="D23" s="9" t="s">
        <v>708</v>
      </c>
      <c r="E23" s="9" t="s">
        <v>709</v>
      </c>
      <c r="F23" s="9" t="s">
        <v>11</v>
      </c>
      <c r="G23" s="9" t="s">
        <v>200</v>
      </c>
      <c r="H23" s="9" t="s">
        <v>240</v>
      </c>
      <c r="I23" s="10" t="s">
        <v>1221</v>
      </c>
      <c r="J23" s="10" t="s">
        <v>1222</v>
      </c>
      <c r="K23" s="10" t="s">
        <v>1292</v>
      </c>
      <c r="L23" s="10" t="s">
        <v>1222</v>
      </c>
      <c r="M23" s="10" t="s">
        <v>1234</v>
      </c>
      <c r="N23" s="8" t="s">
        <v>1292</v>
      </c>
      <c r="O23" s="1"/>
      <c r="P23" s="1"/>
      <c r="Q23" s="1"/>
      <c r="R23" s="1"/>
      <c r="S23" s="1"/>
      <c r="T23" s="1"/>
    </row>
    <row r="24">
      <c r="A24" s="8"/>
      <c r="B24" s="9" t="s">
        <v>665</v>
      </c>
      <c r="C24" s="9" t="s">
        <v>636</v>
      </c>
      <c r="D24" s="9" t="s">
        <v>666</v>
      </c>
      <c r="E24" s="9" t="s">
        <v>667</v>
      </c>
      <c r="F24" s="9" t="s">
        <v>11</v>
      </c>
      <c r="G24" s="9" t="s">
        <v>200</v>
      </c>
      <c r="H24" s="9" t="s">
        <v>469</v>
      </c>
      <c r="I24" s="10" t="s">
        <v>1221</v>
      </c>
      <c r="J24" s="10" t="s">
        <v>1222</v>
      </c>
      <c r="K24" s="10" t="s">
        <v>1292</v>
      </c>
      <c r="L24" s="10" t="s">
        <v>1222</v>
      </c>
      <c r="M24" s="10" t="s">
        <v>1234</v>
      </c>
      <c r="N24" s="8" t="s">
        <v>1292</v>
      </c>
      <c r="O24" s="1"/>
      <c r="P24" s="1"/>
      <c r="Q24" s="1"/>
      <c r="R24" s="1"/>
      <c r="S24" s="1"/>
      <c r="T24" s="1"/>
    </row>
    <row r="25">
      <c r="A25" s="8"/>
      <c r="B25" s="9" t="s">
        <v>727</v>
      </c>
      <c r="C25" s="9" t="s">
        <v>728</v>
      </c>
      <c r="D25" s="9" t="s">
        <v>729</v>
      </c>
      <c r="E25" s="9" t="s">
        <v>730</v>
      </c>
      <c r="F25" s="9" t="s">
        <v>11</v>
      </c>
      <c r="G25" s="9" t="s">
        <v>200</v>
      </c>
      <c r="H25" s="9" t="s">
        <v>395</v>
      </c>
      <c r="I25" s="10" t="s">
        <v>1221</v>
      </c>
      <c r="J25" s="10" t="s">
        <v>1222</v>
      </c>
      <c r="K25" s="10" t="s">
        <v>1292</v>
      </c>
      <c r="L25" s="10" t="s">
        <v>1222</v>
      </c>
      <c r="M25" s="10" t="s">
        <v>1234</v>
      </c>
      <c r="N25" s="8" t="s">
        <v>1307</v>
      </c>
      <c r="O25" s="1"/>
      <c r="P25" s="1"/>
      <c r="Q25" s="1"/>
      <c r="R25" s="1"/>
      <c r="S25" s="1"/>
      <c r="T25" s="1"/>
    </row>
    <row r="26">
      <c r="A26" s="8"/>
      <c r="B26" s="9" t="s">
        <v>731</v>
      </c>
      <c r="C26" s="9" t="s">
        <v>297</v>
      </c>
      <c r="D26" s="9" t="s">
        <v>729</v>
      </c>
      <c r="E26" s="9" t="s">
        <v>730</v>
      </c>
      <c r="F26" s="9" t="s">
        <v>11</v>
      </c>
      <c r="G26" s="9" t="s">
        <v>200</v>
      </c>
      <c r="H26" s="9" t="s">
        <v>201</v>
      </c>
      <c r="I26" s="10" t="s">
        <v>1221</v>
      </c>
      <c r="J26" s="10" t="s">
        <v>1222</v>
      </c>
      <c r="K26" s="10" t="s">
        <v>1292</v>
      </c>
      <c r="L26" s="10" t="s">
        <v>1222</v>
      </c>
      <c r="M26" s="10" t="s">
        <v>1234</v>
      </c>
      <c r="N26" s="8" t="s">
        <v>1308</v>
      </c>
      <c r="O26" s="1"/>
      <c r="P26" s="1"/>
      <c r="Q26" s="1"/>
      <c r="R26" s="1"/>
      <c r="S26" s="1"/>
      <c r="T26" s="1"/>
    </row>
    <row r="27">
      <c r="A27" s="8"/>
      <c r="B27" s="9" t="s">
        <v>736</v>
      </c>
      <c r="C27" s="9" t="s">
        <v>733</v>
      </c>
      <c r="D27" s="9" t="s">
        <v>737</v>
      </c>
      <c r="E27" s="9" t="s">
        <v>738</v>
      </c>
      <c r="F27" s="9" t="s">
        <v>11</v>
      </c>
      <c r="G27" s="9" t="s">
        <v>200</v>
      </c>
      <c r="H27" s="9" t="s">
        <v>201</v>
      </c>
      <c r="I27" s="10" t="s">
        <v>1221</v>
      </c>
      <c r="J27" s="10" t="s">
        <v>1222</v>
      </c>
      <c r="K27" s="10" t="s">
        <v>1292</v>
      </c>
      <c r="L27" s="10" t="s">
        <v>1222</v>
      </c>
      <c r="M27" s="10" t="s">
        <v>1234</v>
      </c>
      <c r="N27" s="8" t="s">
        <v>1309</v>
      </c>
      <c r="O27" s="1"/>
      <c r="P27" s="1"/>
      <c r="Q27" s="1"/>
      <c r="R27" s="1"/>
      <c r="S27" s="1"/>
      <c r="T27" s="1"/>
    </row>
    <row r="28">
      <c r="A28" s="8"/>
      <c r="B28" s="9" t="s">
        <v>695</v>
      </c>
      <c r="C28" s="9" t="s">
        <v>696</v>
      </c>
      <c r="D28" s="9" t="s">
        <v>697</v>
      </c>
      <c r="E28" s="9" t="s">
        <v>698</v>
      </c>
      <c r="F28" s="9" t="s">
        <v>11</v>
      </c>
      <c r="G28" s="9" t="s">
        <v>200</v>
      </c>
      <c r="H28" s="9" t="s">
        <v>233</v>
      </c>
      <c r="I28" s="10" t="s">
        <v>1221</v>
      </c>
      <c r="J28" s="10" t="s">
        <v>1222</v>
      </c>
      <c r="K28" s="10" t="s">
        <v>1292</v>
      </c>
      <c r="L28" s="10" t="s">
        <v>1222</v>
      </c>
      <c r="M28" s="10" t="s">
        <v>1234</v>
      </c>
      <c r="N28" s="8" t="s">
        <v>1292</v>
      </c>
      <c r="O28" s="1"/>
      <c r="P28" s="1"/>
      <c r="Q28" s="1"/>
      <c r="R28" s="1"/>
      <c r="S28" s="1"/>
      <c r="T28" s="1"/>
    </row>
    <row r="29">
      <c r="A29" s="8"/>
      <c r="B29" s="9" t="s">
        <v>749</v>
      </c>
      <c r="C29" s="9" t="s">
        <v>750</v>
      </c>
      <c r="D29" s="9" t="s">
        <v>751</v>
      </c>
      <c r="E29" s="9" t="s">
        <v>752</v>
      </c>
      <c r="F29" s="9" t="s">
        <v>11</v>
      </c>
      <c r="G29" s="9" t="s">
        <v>200</v>
      </c>
      <c r="H29" s="9" t="s">
        <v>201</v>
      </c>
      <c r="I29" s="10" t="s">
        <v>1221</v>
      </c>
      <c r="J29" s="10" t="s">
        <v>1222</v>
      </c>
      <c r="K29" s="10" t="s">
        <v>1292</v>
      </c>
      <c r="L29" s="10" t="s">
        <v>1222</v>
      </c>
      <c r="M29" s="10" t="s">
        <v>1234</v>
      </c>
      <c r="N29" s="8" t="s">
        <v>1292</v>
      </c>
      <c r="O29" s="1"/>
      <c r="P29" s="1"/>
      <c r="Q29" s="1"/>
      <c r="R29" s="1"/>
      <c r="S29" s="1"/>
      <c r="T29" s="1"/>
    </row>
    <row r="30">
      <c r="A30" s="8"/>
      <c r="B30" s="9" t="s">
        <v>646</v>
      </c>
      <c r="C30" s="9" t="s">
        <v>647</v>
      </c>
      <c r="D30" s="9" t="s">
        <v>648</v>
      </c>
      <c r="E30" s="9" t="s">
        <v>649</v>
      </c>
      <c r="F30" s="9" t="s">
        <v>11</v>
      </c>
      <c r="G30" s="9" t="s">
        <v>200</v>
      </c>
      <c r="H30" s="9" t="s">
        <v>201</v>
      </c>
      <c r="I30" s="10" t="s">
        <v>1221</v>
      </c>
      <c r="J30" s="10" t="s">
        <v>1222</v>
      </c>
      <c r="K30" s="10" t="s">
        <v>1292</v>
      </c>
      <c r="L30" s="10" t="s">
        <v>1222</v>
      </c>
      <c r="M30" s="10" t="s">
        <v>1234</v>
      </c>
      <c r="N30" s="8" t="s">
        <v>1292</v>
      </c>
      <c r="O30" s="1"/>
      <c r="P30" s="1"/>
      <c r="Q30" s="1"/>
      <c r="R30" s="1"/>
      <c r="S30" s="1"/>
      <c r="T30" s="1"/>
    </row>
    <row r="31">
      <c r="A31" s="8"/>
      <c r="B31" s="9" t="s">
        <v>521</v>
      </c>
      <c r="C31" s="9" t="s">
        <v>83</v>
      </c>
      <c r="D31" s="9" t="s">
        <v>522</v>
      </c>
      <c r="E31" s="9" t="s">
        <v>523</v>
      </c>
      <c r="F31" s="9" t="s">
        <v>11</v>
      </c>
      <c r="G31" s="9" t="s">
        <v>200</v>
      </c>
      <c r="H31" s="9" t="s">
        <v>201</v>
      </c>
      <c r="I31" s="10" t="s">
        <v>1221</v>
      </c>
      <c r="J31" s="10" t="s">
        <v>1222</v>
      </c>
      <c r="K31" s="10" t="s">
        <v>1310</v>
      </c>
      <c r="L31" s="10" t="s">
        <v>1222</v>
      </c>
      <c r="M31" s="10" t="s">
        <v>1239</v>
      </c>
      <c r="N31" s="8" t="s">
        <v>1311</v>
      </c>
      <c r="O31" s="1"/>
      <c r="P31" s="1"/>
      <c r="Q31" s="1"/>
      <c r="R31" s="1"/>
      <c r="S31" s="1"/>
      <c r="T31" s="1"/>
    </row>
    <row r="32">
      <c r="A32" s="8"/>
      <c r="B32" s="9" t="s">
        <v>524</v>
      </c>
      <c r="C32" s="9" t="s">
        <v>525</v>
      </c>
      <c r="D32" s="9" t="s">
        <v>195</v>
      </c>
      <c r="E32" s="9" t="s">
        <v>526</v>
      </c>
      <c r="F32" s="9" t="s">
        <v>11</v>
      </c>
      <c r="G32" s="9" t="s">
        <v>200</v>
      </c>
      <c r="H32" s="9" t="s">
        <v>201</v>
      </c>
      <c r="I32" s="10" t="s">
        <v>1221</v>
      </c>
      <c r="J32" s="10" t="s">
        <v>1222</v>
      </c>
      <c r="K32" s="10" t="s">
        <v>1310</v>
      </c>
      <c r="L32" s="10" t="s">
        <v>1222</v>
      </c>
      <c r="M32" s="10" t="s">
        <v>1239</v>
      </c>
      <c r="N32" s="8" t="s">
        <v>1311</v>
      </c>
      <c r="O32" s="1"/>
      <c r="P32" s="1"/>
      <c r="Q32" s="1"/>
      <c r="R32" s="1"/>
      <c r="S32" s="1"/>
      <c r="T32" s="1"/>
    </row>
    <row r="33">
      <c r="A33" s="8"/>
      <c r="B33" s="9" t="s">
        <v>535</v>
      </c>
      <c r="C33" s="9" t="s">
        <v>536</v>
      </c>
      <c r="D33" s="9" t="s">
        <v>537</v>
      </c>
      <c r="E33" s="9" t="s">
        <v>538</v>
      </c>
      <c r="F33" s="9" t="s">
        <v>11</v>
      </c>
      <c r="G33" s="9" t="s">
        <v>200</v>
      </c>
      <c r="H33" s="9" t="s">
        <v>201</v>
      </c>
      <c r="I33" s="10" t="s">
        <v>1221</v>
      </c>
      <c r="J33" s="10" t="s">
        <v>1222</v>
      </c>
      <c r="K33" s="10" t="s">
        <v>1310</v>
      </c>
      <c r="L33" s="10" t="s">
        <v>1222</v>
      </c>
      <c r="M33" s="10" t="s">
        <v>1239</v>
      </c>
      <c r="N33" s="8" t="s">
        <v>1311</v>
      </c>
      <c r="O33" s="1"/>
      <c r="P33" s="1"/>
      <c r="Q33" s="1"/>
      <c r="R33" s="1"/>
      <c r="S33" s="1"/>
      <c r="T33" s="1"/>
    </row>
    <row r="34">
      <c r="A34" s="8"/>
      <c r="B34" s="9" t="s">
        <v>604</v>
      </c>
      <c r="C34" s="9" t="s">
        <v>450</v>
      </c>
      <c r="D34" s="9" t="s">
        <v>154</v>
      </c>
      <c r="E34" s="9" t="s">
        <v>605</v>
      </c>
      <c r="F34" s="9" t="s">
        <v>11</v>
      </c>
      <c r="G34" s="9" t="s">
        <v>200</v>
      </c>
      <c r="H34" s="9" t="s">
        <v>240</v>
      </c>
      <c r="I34" s="10" t="s">
        <v>1221</v>
      </c>
      <c r="J34" s="10" t="s">
        <v>1222</v>
      </c>
      <c r="K34" s="10" t="s">
        <v>1310</v>
      </c>
      <c r="L34" s="10" t="s">
        <v>1222</v>
      </c>
      <c r="M34" s="10" t="s">
        <v>1239</v>
      </c>
      <c r="N34" s="8" t="s">
        <v>1311</v>
      </c>
      <c r="O34" s="1"/>
      <c r="P34" s="1"/>
      <c r="Q34" s="1"/>
      <c r="R34" s="1"/>
      <c r="S34" s="1"/>
      <c r="T34" s="1"/>
    </row>
    <row r="35">
      <c r="A35" s="8"/>
      <c r="B35" s="9" t="s">
        <v>620</v>
      </c>
      <c r="C35" s="9" t="s">
        <v>621</v>
      </c>
      <c r="D35" s="9" t="s">
        <v>169</v>
      </c>
      <c r="E35" s="9" t="s">
        <v>622</v>
      </c>
      <c r="F35" s="9" t="s">
        <v>11</v>
      </c>
      <c r="G35" s="9" t="s">
        <v>200</v>
      </c>
      <c r="H35" s="9" t="s">
        <v>357</v>
      </c>
      <c r="I35" s="10" t="s">
        <v>1221</v>
      </c>
      <c r="J35" s="10" t="s">
        <v>1222</v>
      </c>
      <c r="K35" s="10" t="s">
        <v>1310</v>
      </c>
      <c r="L35" s="10" t="s">
        <v>1222</v>
      </c>
      <c r="M35" s="10" t="s">
        <v>1239</v>
      </c>
      <c r="N35" s="8" t="s">
        <v>1311</v>
      </c>
      <c r="O35" s="1"/>
      <c r="P35" s="1"/>
      <c r="Q35" s="1"/>
      <c r="R35" s="1"/>
      <c r="S35" s="1"/>
      <c r="T35" s="1"/>
    </row>
    <row r="36">
      <c r="A36" s="8"/>
      <c r="B36" s="9" t="s">
        <v>630</v>
      </c>
      <c r="C36" s="9" t="s">
        <v>631</v>
      </c>
      <c r="D36" s="9" t="s">
        <v>632</v>
      </c>
      <c r="E36" s="9" t="s">
        <v>633</v>
      </c>
      <c r="F36" s="9" t="s">
        <v>11</v>
      </c>
      <c r="G36" s="9" t="s">
        <v>200</v>
      </c>
      <c r="H36" s="9" t="s">
        <v>201</v>
      </c>
      <c r="I36" s="10" t="s">
        <v>1221</v>
      </c>
      <c r="J36" s="10" t="s">
        <v>1222</v>
      </c>
      <c r="K36" s="10" t="s">
        <v>1310</v>
      </c>
      <c r="L36" s="10" t="s">
        <v>1222</v>
      </c>
      <c r="M36" s="10" t="s">
        <v>1239</v>
      </c>
      <c r="N36" s="8" t="s">
        <v>1311</v>
      </c>
      <c r="O36" s="1"/>
      <c r="P36" s="1"/>
      <c r="Q36" s="1"/>
      <c r="R36" s="1"/>
      <c r="S36" s="1"/>
      <c r="T36" s="1"/>
    </row>
    <row r="37">
      <c r="A37" s="8"/>
      <c r="B37" s="9" t="s">
        <v>634</v>
      </c>
      <c r="C37" s="9" t="s">
        <v>635</v>
      </c>
      <c r="D37" s="9" t="s">
        <v>636</v>
      </c>
      <c r="E37" s="9" t="s">
        <v>637</v>
      </c>
      <c r="F37" s="9" t="s">
        <v>11</v>
      </c>
      <c r="G37" s="9" t="s">
        <v>200</v>
      </c>
      <c r="H37" s="9" t="s">
        <v>214</v>
      </c>
      <c r="I37" s="10" t="s">
        <v>1221</v>
      </c>
      <c r="J37" s="10" t="s">
        <v>1222</v>
      </c>
      <c r="K37" s="10" t="s">
        <v>1310</v>
      </c>
      <c r="L37" s="10" t="s">
        <v>1222</v>
      </c>
      <c r="M37" s="10" t="s">
        <v>1239</v>
      </c>
      <c r="N37" s="8" t="s">
        <v>1311</v>
      </c>
      <c r="O37" s="1"/>
      <c r="P37" s="1"/>
      <c r="Q37" s="1"/>
      <c r="R37" s="1"/>
      <c r="S37" s="1"/>
      <c r="T37" s="1"/>
    </row>
    <row r="38">
      <c r="A38" s="8"/>
      <c r="B38" s="9" t="s">
        <v>720</v>
      </c>
      <c r="C38" s="9" t="s">
        <v>345</v>
      </c>
      <c r="D38" s="9" t="s">
        <v>721</v>
      </c>
      <c r="E38" s="9" t="s">
        <v>722</v>
      </c>
      <c r="F38" s="9" t="s">
        <v>11</v>
      </c>
      <c r="G38" s="9" t="s">
        <v>200</v>
      </c>
      <c r="H38" s="9" t="s">
        <v>201</v>
      </c>
      <c r="I38" s="10" t="s">
        <v>1221</v>
      </c>
      <c r="J38" s="10" t="s">
        <v>1222</v>
      </c>
      <c r="K38" s="10" t="s">
        <v>1310</v>
      </c>
      <c r="L38" s="10" t="s">
        <v>1222</v>
      </c>
      <c r="M38" s="10" t="s">
        <v>1239</v>
      </c>
      <c r="N38" s="8" t="s">
        <v>1311</v>
      </c>
      <c r="O38" s="1"/>
      <c r="P38" s="1"/>
      <c r="Q38" s="1"/>
      <c r="R38" s="1"/>
      <c r="S38" s="1"/>
      <c r="T38" s="1"/>
    </row>
    <row r="39">
      <c r="A39" s="8"/>
      <c r="B39" s="9" t="s">
        <v>658</v>
      </c>
      <c r="C39" s="9" t="s">
        <v>659</v>
      </c>
      <c r="D39" s="9" t="s">
        <v>195</v>
      </c>
      <c r="E39" s="9" t="s">
        <v>660</v>
      </c>
      <c r="F39" s="9" t="s">
        <v>11</v>
      </c>
      <c r="G39" s="9" t="s">
        <v>200</v>
      </c>
      <c r="H39" s="9" t="s">
        <v>201</v>
      </c>
      <c r="I39" s="10" t="s">
        <v>1221</v>
      </c>
      <c r="J39" s="10" t="s">
        <v>1222</v>
      </c>
      <c r="K39" s="10" t="s">
        <v>1310</v>
      </c>
      <c r="L39" s="10" t="s">
        <v>1222</v>
      </c>
      <c r="M39" s="10" t="s">
        <v>1239</v>
      </c>
      <c r="N39" s="8" t="s">
        <v>1311</v>
      </c>
      <c r="O39" s="1"/>
      <c r="P39" s="1"/>
      <c r="Q39" s="1"/>
      <c r="R39" s="1"/>
      <c r="S39" s="1"/>
      <c r="T39" s="1"/>
    </row>
    <row r="40">
      <c r="A40" s="8"/>
      <c r="B40" s="9" t="s">
        <v>742</v>
      </c>
      <c r="C40" s="9" t="s">
        <v>743</v>
      </c>
      <c r="D40" s="9" t="s">
        <v>169</v>
      </c>
      <c r="E40" s="9" t="s">
        <v>744</v>
      </c>
      <c r="F40" s="9" t="s">
        <v>11</v>
      </c>
      <c r="G40" s="9" t="s">
        <v>200</v>
      </c>
      <c r="H40" s="9" t="s">
        <v>240</v>
      </c>
      <c r="I40" s="10" t="s">
        <v>1221</v>
      </c>
      <c r="J40" s="10" t="s">
        <v>1222</v>
      </c>
      <c r="K40" s="10" t="s">
        <v>1310</v>
      </c>
      <c r="L40" s="10" t="s">
        <v>1222</v>
      </c>
      <c r="M40" s="10" t="s">
        <v>1239</v>
      </c>
      <c r="N40" s="8" t="s">
        <v>1311</v>
      </c>
      <c r="O40" s="1"/>
      <c r="P40" s="1"/>
      <c r="Q40" s="1"/>
      <c r="R40" s="1"/>
      <c r="S40" s="1"/>
      <c r="T40" s="1"/>
    </row>
    <row r="41" ht="15.0" customHeight="1">
      <c r="A41" s="8"/>
      <c r="B41" s="9" t="s">
        <v>683</v>
      </c>
      <c r="C41" s="9" t="s">
        <v>684</v>
      </c>
      <c r="D41" s="9" t="s">
        <v>685</v>
      </c>
      <c r="E41" s="9" t="s">
        <v>686</v>
      </c>
      <c r="F41" s="9" t="s">
        <v>11</v>
      </c>
      <c r="G41" s="9" t="s">
        <v>200</v>
      </c>
      <c r="H41" s="9" t="s">
        <v>469</v>
      </c>
      <c r="I41" s="10" t="s">
        <v>1221</v>
      </c>
      <c r="J41" s="10" t="s">
        <v>1222</v>
      </c>
      <c r="K41" s="10" t="s">
        <v>1292</v>
      </c>
      <c r="L41" s="10" t="s">
        <v>1222</v>
      </c>
      <c r="M41" s="10" t="s">
        <v>1241</v>
      </c>
      <c r="N41" s="8" t="s">
        <v>1312</v>
      </c>
      <c r="O41" s="1"/>
      <c r="P41" s="1"/>
      <c r="Q41" s="1"/>
      <c r="R41" s="1"/>
      <c r="S41" s="1"/>
      <c r="T41" s="1"/>
    </row>
    <row r="42">
      <c r="A42" s="8"/>
      <c r="B42" s="9" t="s">
        <v>567</v>
      </c>
      <c r="C42" s="9" t="s">
        <v>368</v>
      </c>
      <c r="D42" s="9" t="s">
        <v>568</v>
      </c>
      <c r="E42" s="9" t="s">
        <v>569</v>
      </c>
      <c r="F42" s="9" t="s">
        <v>11</v>
      </c>
      <c r="G42" s="9" t="s">
        <v>200</v>
      </c>
      <c r="H42" s="9" t="s">
        <v>240</v>
      </c>
      <c r="I42" s="10" t="s">
        <v>1221</v>
      </c>
      <c r="J42" s="8" t="s">
        <v>1222</v>
      </c>
      <c r="K42" s="8" t="s">
        <v>1313</v>
      </c>
      <c r="L42" s="8" t="s">
        <v>1228</v>
      </c>
      <c r="M42" s="8" t="s">
        <v>1243</v>
      </c>
      <c r="N42" s="8" t="s">
        <v>1313</v>
      </c>
      <c r="O42" s="1"/>
      <c r="P42" s="1"/>
      <c r="Q42" s="1"/>
      <c r="R42" s="1"/>
      <c r="S42" s="1"/>
      <c r="T42" s="1"/>
    </row>
    <row r="43">
      <c r="A43" s="8"/>
      <c r="B43" s="9" t="s">
        <v>600</v>
      </c>
      <c r="C43" s="9" t="s">
        <v>601</v>
      </c>
      <c r="D43" s="9" t="s">
        <v>602</v>
      </c>
      <c r="E43" s="9" t="s">
        <v>603</v>
      </c>
      <c r="F43" s="9" t="s">
        <v>11</v>
      </c>
      <c r="G43" s="9" t="s">
        <v>200</v>
      </c>
      <c r="H43" s="9" t="s">
        <v>240</v>
      </c>
      <c r="I43" s="10" t="s">
        <v>1221</v>
      </c>
      <c r="J43" s="8" t="s">
        <v>1222</v>
      </c>
      <c r="K43" s="8" t="s">
        <v>1313</v>
      </c>
      <c r="L43" s="8" t="s">
        <v>1228</v>
      </c>
      <c r="M43" s="8" t="s">
        <v>1243</v>
      </c>
      <c r="N43" s="8" t="s">
        <v>1313</v>
      </c>
      <c r="O43" s="1"/>
      <c r="P43" s="1"/>
      <c r="Q43" s="1"/>
      <c r="R43" s="1"/>
      <c r="S43" s="1"/>
      <c r="T43" s="1"/>
    </row>
    <row r="44">
      <c r="A44" s="8"/>
      <c r="B44" s="9" t="s">
        <v>558</v>
      </c>
      <c r="C44" s="9" t="s">
        <v>169</v>
      </c>
      <c r="D44" s="9" t="s">
        <v>559</v>
      </c>
      <c r="E44" s="9" t="s">
        <v>560</v>
      </c>
      <c r="F44" s="9" t="s">
        <v>11</v>
      </c>
      <c r="G44" s="9" t="s">
        <v>200</v>
      </c>
      <c r="H44" s="9" t="s">
        <v>240</v>
      </c>
      <c r="I44" s="10" t="s">
        <v>1314</v>
      </c>
      <c r="J44" s="10"/>
      <c r="K44" s="11"/>
      <c r="L44" s="10"/>
      <c r="M44" s="10"/>
      <c r="N44" s="1"/>
      <c r="O44" s="1"/>
      <c r="P44" s="1"/>
      <c r="Q44" s="1"/>
      <c r="R44" s="1"/>
      <c r="S44" s="1"/>
      <c r="T44" s="1"/>
    </row>
    <row r="45">
      <c r="A45" s="8"/>
      <c r="B45" s="9" t="s">
        <v>679</v>
      </c>
      <c r="C45" s="9" t="s">
        <v>680</v>
      </c>
      <c r="D45" s="9" t="s">
        <v>681</v>
      </c>
      <c r="E45" s="9" t="s">
        <v>682</v>
      </c>
      <c r="F45" s="9" t="s">
        <v>11</v>
      </c>
      <c r="G45" s="9" t="s">
        <v>200</v>
      </c>
      <c r="H45" s="9" t="s">
        <v>201</v>
      </c>
      <c r="I45" s="10" t="s">
        <v>1245</v>
      </c>
      <c r="J45" s="8"/>
      <c r="K45" s="8"/>
      <c r="L45" s="8"/>
      <c r="M45" s="8"/>
      <c r="N45" s="8"/>
      <c r="O45" s="1"/>
      <c r="P45" s="1"/>
      <c r="Q45" s="1"/>
      <c r="R45" s="1"/>
      <c r="S45" s="1"/>
      <c r="T45" s="1"/>
    </row>
    <row r="46">
      <c r="A46" s="8"/>
      <c r="B46" s="9" t="s">
        <v>515</v>
      </c>
      <c r="C46" s="9" t="s">
        <v>516</v>
      </c>
      <c r="D46" s="9" t="s">
        <v>517</v>
      </c>
      <c r="E46" s="9" t="s">
        <v>518</v>
      </c>
      <c r="F46" s="9" t="s">
        <v>11</v>
      </c>
      <c r="G46" s="9" t="s">
        <v>200</v>
      </c>
      <c r="H46" s="9" t="s">
        <v>201</v>
      </c>
      <c r="I46" s="10" t="s">
        <v>1246</v>
      </c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</row>
    <row r="47">
      <c r="A47" s="8"/>
      <c r="B47" s="9" t="s">
        <v>527</v>
      </c>
      <c r="C47" s="9" t="s">
        <v>528</v>
      </c>
      <c r="D47" s="9" t="s">
        <v>529</v>
      </c>
      <c r="E47" s="9" t="s">
        <v>530</v>
      </c>
      <c r="F47" s="9" t="s">
        <v>11</v>
      </c>
      <c r="G47" s="9" t="s">
        <v>200</v>
      </c>
      <c r="H47" s="9" t="s">
        <v>201</v>
      </c>
      <c r="I47" s="10" t="s">
        <v>1246</v>
      </c>
      <c r="J47" s="10"/>
      <c r="K47" s="10"/>
      <c r="L47" s="10"/>
      <c r="M47" s="10"/>
      <c r="N47" s="8"/>
      <c r="O47" s="1"/>
      <c r="P47" s="1"/>
      <c r="Q47" s="1"/>
      <c r="R47" s="1"/>
      <c r="S47" s="1"/>
      <c r="T47" s="1"/>
    </row>
    <row r="48">
      <c r="A48" s="8"/>
      <c r="B48" s="9" t="s">
        <v>546</v>
      </c>
      <c r="C48" s="9" t="s">
        <v>547</v>
      </c>
      <c r="D48" s="9" t="s">
        <v>548</v>
      </c>
      <c r="E48" s="9" t="s">
        <v>549</v>
      </c>
      <c r="F48" s="9" t="s">
        <v>11</v>
      </c>
      <c r="G48" s="9" t="s">
        <v>200</v>
      </c>
      <c r="H48" s="9" t="s">
        <v>201</v>
      </c>
      <c r="I48" s="10" t="s">
        <v>1246</v>
      </c>
      <c r="J48" s="10"/>
      <c r="K48" s="10"/>
      <c r="L48" s="10"/>
      <c r="M48" s="10"/>
      <c r="N48" s="8"/>
      <c r="O48" s="1"/>
      <c r="P48" s="1"/>
      <c r="Q48" s="1"/>
      <c r="R48" s="1"/>
      <c r="S48" s="1"/>
      <c r="T48" s="1"/>
    </row>
    <row r="49">
      <c r="A49" s="8"/>
      <c r="B49" s="9" t="s">
        <v>554</v>
      </c>
      <c r="C49" s="9" t="s">
        <v>555</v>
      </c>
      <c r="D49" s="9" t="s">
        <v>556</v>
      </c>
      <c r="E49" s="9" t="s">
        <v>557</v>
      </c>
      <c r="F49" s="9" t="s">
        <v>11</v>
      </c>
      <c r="G49" s="9" t="s">
        <v>200</v>
      </c>
      <c r="H49" s="9" t="s">
        <v>201</v>
      </c>
      <c r="I49" s="10" t="s">
        <v>1246</v>
      </c>
      <c r="J49" s="10"/>
      <c r="K49" s="11"/>
      <c r="L49" s="10"/>
      <c r="M49" s="10"/>
      <c r="N49" s="8"/>
      <c r="O49" s="1"/>
      <c r="P49" s="1"/>
      <c r="Q49" s="1"/>
      <c r="R49" s="1"/>
      <c r="S49" s="1"/>
      <c r="T49" s="1"/>
    </row>
    <row r="50">
      <c r="A50" s="8"/>
      <c r="B50" s="9" t="s">
        <v>561</v>
      </c>
      <c r="C50" s="9" t="s">
        <v>262</v>
      </c>
      <c r="D50" s="9" t="s">
        <v>562</v>
      </c>
      <c r="E50" s="9" t="s">
        <v>563</v>
      </c>
      <c r="F50" s="9" t="s">
        <v>11</v>
      </c>
      <c r="G50" s="9" t="s">
        <v>200</v>
      </c>
      <c r="H50" s="9" t="s">
        <v>233</v>
      </c>
      <c r="I50" s="10" t="s">
        <v>1246</v>
      </c>
      <c r="J50" s="10"/>
      <c r="K50" s="11"/>
      <c r="L50" s="10"/>
      <c r="M50" s="10"/>
      <c r="N50" s="8"/>
      <c r="O50" s="1"/>
      <c r="P50" s="1"/>
      <c r="Q50" s="1"/>
      <c r="R50" s="1"/>
      <c r="S50" s="1"/>
      <c r="T50" s="1"/>
    </row>
    <row r="51">
      <c r="A51" s="8"/>
      <c r="B51" s="9" t="s">
        <v>570</v>
      </c>
      <c r="C51" s="9" t="s">
        <v>571</v>
      </c>
      <c r="D51" s="9" t="s">
        <v>572</v>
      </c>
      <c r="E51" s="9" t="s">
        <v>573</v>
      </c>
      <c r="F51" s="9" t="s">
        <v>11</v>
      </c>
      <c r="G51" s="9" t="s">
        <v>200</v>
      </c>
      <c r="H51" s="9" t="s">
        <v>201</v>
      </c>
      <c r="I51" s="10" t="s">
        <v>1246</v>
      </c>
      <c r="J51" s="8"/>
      <c r="K51" s="1"/>
      <c r="L51" s="8"/>
      <c r="M51" s="8"/>
      <c r="N51" s="8"/>
      <c r="O51" s="1"/>
      <c r="P51" s="1"/>
      <c r="Q51" s="1"/>
      <c r="R51" s="1"/>
      <c r="S51" s="1"/>
      <c r="T51" s="1"/>
    </row>
    <row r="52">
      <c r="A52" s="8"/>
      <c r="B52" s="9" t="s">
        <v>577</v>
      </c>
      <c r="C52" s="9" t="s">
        <v>578</v>
      </c>
      <c r="D52" s="9" t="s">
        <v>579</v>
      </c>
      <c r="E52" s="9" t="s">
        <v>580</v>
      </c>
      <c r="F52" s="9" t="s">
        <v>11</v>
      </c>
      <c r="G52" s="9" t="s">
        <v>200</v>
      </c>
      <c r="H52" s="9" t="s">
        <v>201</v>
      </c>
      <c r="I52" s="10" t="s">
        <v>1246</v>
      </c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</row>
    <row r="53">
      <c r="A53" s="8"/>
      <c r="B53" s="9" t="s">
        <v>592</v>
      </c>
      <c r="C53" s="9" t="s">
        <v>593</v>
      </c>
      <c r="D53" s="9" t="s">
        <v>594</v>
      </c>
      <c r="E53" s="9" t="s">
        <v>595</v>
      </c>
      <c r="F53" s="9" t="s">
        <v>11</v>
      </c>
      <c r="G53" s="9" t="s">
        <v>200</v>
      </c>
      <c r="H53" s="9" t="s">
        <v>469</v>
      </c>
      <c r="I53" s="10" t="s">
        <v>1246</v>
      </c>
      <c r="J53" s="8"/>
      <c r="K53" s="1"/>
      <c r="L53" s="8"/>
      <c r="M53" s="8"/>
      <c r="N53" s="8"/>
      <c r="O53" s="1"/>
      <c r="P53" s="1"/>
      <c r="Q53" s="1"/>
      <c r="R53" s="1"/>
      <c r="S53" s="1"/>
      <c r="T53" s="1"/>
    </row>
    <row r="54">
      <c r="A54" s="8"/>
      <c r="B54" s="9" t="s">
        <v>596</v>
      </c>
      <c r="C54" s="9" t="s">
        <v>597</v>
      </c>
      <c r="D54" s="9" t="s">
        <v>598</v>
      </c>
      <c r="E54" s="9" t="s">
        <v>599</v>
      </c>
      <c r="F54" s="9" t="s">
        <v>11</v>
      </c>
      <c r="G54" s="9" t="s">
        <v>200</v>
      </c>
      <c r="H54" s="9" t="s">
        <v>201</v>
      </c>
      <c r="I54" s="10" t="s">
        <v>1246</v>
      </c>
      <c r="J54" s="8"/>
      <c r="K54" s="1"/>
      <c r="L54" s="8"/>
      <c r="M54" s="8"/>
      <c r="N54" s="8"/>
      <c r="O54" s="1"/>
      <c r="P54" s="1"/>
      <c r="Q54" s="1"/>
      <c r="R54" s="1"/>
      <c r="S54" s="1"/>
      <c r="T54" s="1"/>
    </row>
    <row r="55">
      <c r="A55" s="8"/>
      <c r="B55" s="9" t="s">
        <v>610</v>
      </c>
      <c r="C55" s="9" t="s">
        <v>611</v>
      </c>
      <c r="D55" s="9" t="s">
        <v>612</v>
      </c>
      <c r="E55" s="9" t="s">
        <v>613</v>
      </c>
      <c r="F55" s="9" t="s">
        <v>11</v>
      </c>
      <c r="G55" s="9" t="s">
        <v>200</v>
      </c>
      <c r="H55" s="9" t="s">
        <v>201</v>
      </c>
      <c r="I55" s="10" t="s">
        <v>1246</v>
      </c>
      <c r="J55" s="8"/>
      <c r="K55" s="8"/>
      <c r="L55" s="1"/>
      <c r="M55" s="8"/>
      <c r="N55" s="1"/>
      <c r="O55" s="1"/>
      <c r="P55" s="1"/>
      <c r="Q55" s="1"/>
      <c r="R55" s="1"/>
      <c r="S55" s="1"/>
      <c r="T55" s="1"/>
    </row>
    <row r="56">
      <c r="A56" s="8"/>
      <c r="B56" s="9" t="s">
        <v>614</v>
      </c>
      <c r="C56" s="9" t="s">
        <v>615</v>
      </c>
      <c r="D56" s="9" t="s">
        <v>616</v>
      </c>
      <c r="E56" s="9" t="s">
        <v>617</v>
      </c>
      <c r="F56" s="9" t="s">
        <v>11</v>
      </c>
      <c r="G56" s="9" t="s">
        <v>200</v>
      </c>
      <c r="H56" s="9" t="s">
        <v>201</v>
      </c>
      <c r="I56" s="10" t="s">
        <v>1246</v>
      </c>
      <c r="J56" s="8"/>
      <c r="K56" s="1"/>
      <c r="L56" s="8"/>
      <c r="M56" s="8"/>
      <c r="N56" s="8"/>
      <c r="O56" s="1"/>
      <c r="P56" s="1"/>
      <c r="Q56" s="1"/>
      <c r="R56" s="1"/>
      <c r="S56" s="1"/>
      <c r="T56" s="1"/>
    </row>
    <row r="57">
      <c r="A57" s="8"/>
      <c r="B57" s="9" t="s">
        <v>618</v>
      </c>
      <c r="C57" s="9" t="s">
        <v>15</v>
      </c>
      <c r="D57" s="9" t="s">
        <v>59</v>
      </c>
      <c r="E57" s="9" t="s">
        <v>619</v>
      </c>
      <c r="F57" s="9" t="s">
        <v>11</v>
      </c>
      <c r="G57" s="9" t="s">
        <v>200</v>
      </c>
      <c r="H57" s="9" t="s">
        <v>233</v>
      </c>
      <c r="I57" s="10" t="s">
        <v>1246</v>
      </c>
      <c r="J57" s="8"/>
      <c r="K57" s="8"/>
      <c r="L57" s="8"/>
      <c r="M57" s="8"/>
      <c r="N57" s="8"/>
      <c r="O57" s="1"/>
      <c r="P57" s="1"/>
      <c r="Q57" s="1"/>
      <c r="R57" s="1"/>
      <c r="S57" s="1"/>
      <c r="T57" s="1"/>
    </row>
    <row r="58">
      <c r="A58" s="8"/>
      <c r="B58" s="9" t="s">
        <v>626</v>
      </c>
      <c r="C58" s="9" t="s">
        <v>627</v>
      </c>
      <c r="D58" s="9" t="s">
        <v>628</v>
      </c>
      <c r="E58" s="9" t="s">
        <v>629</v>
      </c>
      <c r="F58" s="9" t="s">
        <v>11</v>
      </c>
      <c r="G58" s="9" t="s">
        <v>200</v>
      </c>
      <c r="H58" s="9" t="s">
        <v>240</v>
      </c>
      <c r="I58" s="10" t="s">
        <v>1246</v>
      </c>
      <c r="J58" s="8"/>
      <c r="K58" s="8"/>
      <c r="L58" s="8"/>
      <c r="M58" s="8"/>
      <c r="N58" s="8"/>
      <c r="O58" s="1"/>
      <c r="P58" s="1"/>
      <c r="Q58" s="1"/>
      <c r="R58" s="1"/>
      <c r="S58" s="1"/>
      <c r="T58" s="1"/>
    </row>
    <row r="59">
      <c r="A59" s="8"/>
      <c r="B59" s="9" t="s">
        <v>638</v>
      </c>
      <c r="C59" s="9" t="s">
        <v>639</v>
      </c>
      <c r="D59" s="9" t="s">
        <v>640</v>
      </c>
      <c r="E59" s="9" t="s">
        <v>641</v>
      </c>
      <c r="F59" s="9" t="s">
        <v>11</v>
      </c>
      <c r="G59" s="9" t="s">
        <v>200</v>
      </c>
      <c r="H59" s="9" t="s">
        <v>201</v>
      </c>
      <c r="I59" s="10" t="s">
        <v>1246</v>
      </c>
      <c r="J59" s="8"/>
      <c r="K59" s="1"/>
      <c r="L59" s="8"/>
      <c r="M59" s="8"/>
      <c r="N59" s="1"/>
      <c r="O59" s="1"/>
      <c r="P59" s="1"/>
      <c r="Q59" s="1"/>
      <c r="R59" s="1"/>
      <c r="S59" s="1"/>
      <c r="T59" s="1"/>
    </row>
    <row r="60">
      <c r="A60" s="8"/>
      <c r="B60" s="9" t="s">
        <v>661</v>
      </c>
      <c r="C60" s="9" t="s">
        <v>662</v>
      </c>
      <c r="D60" s="9" t="s">
        <v>663</v>
      </c>
      <c r="E60" s="9" t="s">
        <v>664</v>
      </c>
      <c r="F60" s="9" t="s">
        <v>11</v>
      </c>
      <c r="G60" s="9" t="s">
        <v>200</v>
      </c>
      <c r="H60" s="9" t="s">
        <v>201</v>
      </c>
      <c r="I60" s="10" t="s">
        <v>1246</v>
      </c>
      <c r="J60" s="8"/>
      <c r="K60" s="1"/>
      <c r="L60" s="8"/>
      <c r="M60" s="8"/>
      <c r="N60" s="8"/>
      <c r="O60" s="1"/>
      <c r="P60" s="1"/>
      <c r="Q60" s="1"/>
      <c r="R60" s="1"/>
      <c r="S60" s="1"/>
      <c r="T60" s="1"/>
    </row>
    <row r="61">
      <c r="A61" s="8"/>
      <c r="B61" s="9" t="s">
        <v>710</v>
      </c>
      <c r="C61" s="9" t="s">
        <v>711</v>
      </c>
      <c r="D61" s="9" t="s">
        <v>139</v>
      </c>
      <c r="E61" s="9" t="s">
        <v>712</v>
      </c>
      <c r="F61" s="9" t="s">
        <v>11</v>
      </c>
      <c r="G61" s="9" t="s">
        <v>200</v>
      </c>
      <c r="H61" s="9" t="s">
        <v>201</v>
      </c>
      <c r="I61" s="10" t="s">
        <v>1246</v>
      </c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</row>
    <row r="62">
      <c r="A62" s="8"/>
      <c r="B62" s="9" t="s">
        <v>713</v>
      </c>
      <c r="C62" s="9" t="s">
        <v>290</v>
      </c>
      <c r="D62" s="9" t="s">
        <v>714</v>
      </c>
      <c r="E62" s="9" t="s">
        <v>715</v>
      </c>
      <c r="F62" s="9" t="s">
        <v>11</v>
      </c>
      <c r="G62" s="9" t="s">
        <v>200</v>
      </c>
      <c r="H62" s="9" t="s">
        <v>201</v>
      </c>
      <c r="I62" s="10" t="s">
        <v>1246</v>
      </c>
      <c r="J62" s="11"/>
      <c r="K62" s="11"/>
      <c r="L62" s="11"/>
      <c r="M62" s="11"/>
      <c r="N62" s="1"/>
      <c r="O62" s="1"/>
      <c r="P62" s="1"/>
      <c r="Q62" s="1"/>
      <c r="R62" s="1"/>
      <c r="S62" s="1"/>
      <c r="T62" s="1"/>
    </row>
    <row r="63">
      <c r="A63" s="8"/>
      <c r="B63" s="9" t="s">
        <v>723</v>
      </c>
      <c r="C63" s="9" t="s">
        <v>724</v>
      </c>
      <c r="D63" s="9" t="s">
        <v>725</v>
      </c>
      <c r="E63" s="9" t="s">
        <v>726</v>
      </c>
      <c r="F63" s="9" t="s">
        <v>11</v>
      </c>
      <c r="G63" s="9" t="s">
        <v>200</v>
      </c>
      <c r="H63" s="9" t="s">
        <v>357</v>
      </c>
      <c r="I63" s="10" t="s">
        <v>1246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8"/>
      <c r="B64" s="9" t="s">
        <v>732</v>
      </c>
      <c r="C64" s="9" t="s">
        <v>733</v>
      </c>
      <c r="D64" s="9" t="s">
        <v>734</v>
      </c>
      <c r="E64" s="9" t="s">
        <v>735</v>
      </c>
      <c r="F64" s="9" t="s">
        <v>11</v>
      </c>
      <c r="G64" s="9" t="s">
        <v>200</v>
      </c>
      <c r="H64" s="9" t="s">
        <v>201</v>
      </c>
      <c r="I64" s="10" t="s">
        <v>1246</v>
      </c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</row>
    <row r="65">
      <c r="A65" s="8"/>
      <c r="B65" s="9" t="s">
        <v>739</v>
      </c>
      <c r="C65" s="9" t="s">
        <v>740</v>
      </c>
      <c r="D65" s="9" t="s">
        <v>181</v>
      </c>
      <c r="E65" s="9" t="s">
        <v>741</v>
      </c>
      <c r="F65" s="9" t="s">
        <v>11</v>
      </c>
      <c r="G65" s="9" t="s">
        <v>200</v>
      </c>
      <c r="H65" s="9" t="s">
        <v>201</v>
      </c>
      <c r="I65" s="10" t="s">
        <v>1246</v>
      </c>
      <c r="J65" s="11"/>
      <c r="K65" s="11"/>
      <c r="L65" s="11"/>
      <c r="M65" s="11"/>
      <c r="N65" s="1"/>
      <c r="O65" s="1"/>
      <c r="P65" s="1"/>
      <c r="Q65" s="1"/>
      <c r="R65" s="1"/>
      <c r="S65" s="1"/>
      <c r="T65" s="1"/>
    </row>
    <row r="66">
      <c r="A66" s="8"/>
      <c r="B66" s="9" t="s">
        <v>531</v>
      </c>
      <c r="C66" s="9" t="s">
        <v>532</v>
      </c>
      <c r="D66" s="9" t="s">
        <v>533</v>
      </c>
      <c r="E66" s="9" t="s">
        <v>534</v>
      </c>
      <c r="F66" s="9" t="s">
        <v>11</v>
      </c>
      <c r="G66" s="9" t="s">
        <v>200</v>
      </c>
      <c r="H66" s="9" t="s">
        <v>233</v>
      </c>
      <c r="I66" s="10" t="s">
        <v>1248</v>
      </c>
      <c r="J66" s="10"/>
      <c r="K66" s="10"/>
      <c r="L66" s="10"/>
      <c r="M66" s="10"/>
      <c r="N66" s="8"/>
      <c r="O66" s="1"/>
      <c r="P66" s="1"/>
      <c r="Q66" s="1"/>
      <c r="R66" s="1"/>
      <c r="S66" s="1"/>
      <c r="T66" s="1"/>
    </row>
    <row r="67">
      <c r="A67" s="8"/>
      <c r="B67" s="9" t="s">
        <v>642</v>
      </c>
      <c r="C67" s="9" t="s">
        <v>643</v>
      </c>
      <c r="D67" s="9" t="s">
        <v>644</v>
      </c>
      <c r="E67" s="9" t="s">
        <v>645</v>
      </c>
      <c r="F67" s="9" t="s">
        <v>11</v>
      </c>
      <c r="G67" s="9" t="s">
        <v>200</v>
      </c>
      <c r="H67" s="9" t="s">
        <v>201</v>
      </c>
      <c r="I67" s="10" t="s">
        <v>1248</v>
      </c>
      <c r="J67" s="8"/>
      <c r="L67" s="1"/>
      <c r="M67" s="8"/>
      <c r="N67" s="8"/>
      <c r="O67" s="1"/>
      <c r="P67" s="1"/>
      <c r="Q67" s="1"/>
      <c r="R67" s="1"/>
      <c r="S67" s="1"/>
      <c r="T67" s="1"/>
    </row>
    <row r="68">
      <c r="A68" s="8"/>
      <c r="B68" s="9" t="s">
        <v>675</v>
      </c>
      <c r="C68" s="9" t="s">
        <v>676</v>
      </c>
      <c r="D68" s="9" t="s">
        <v>677</v>
      </c>
      <c r="E68" s="9" t="s">
        <v>678</v>
      </c>
      <c r="F68" s="9" t="s">
        <v>11</v>
      </c>
      <c r="G68" s="9" t="s">
        <v>200</v>
      </c>
      <c r="H68" s="9" t="s">
        <v>201</v>
      </c>
      <c r="I68" s="10" t="s">
        <v>1248</v>
      </c>
      <c r="J68" s="8"/>
      <c r="K68" s="8"/>
      <c r="L68" s="8"/>
      <c r="M68" s="8"/>
      <c r="N68" s="8"/>
      <c r="O68" s="1"/>
      <c r="P68" s="1"/>
      <c r="Q68" s="1"/>
      <c r="R68" s="1"/>
      <c r="S68" s="1"/>
      <c r="T68" s="1"/>
    </row>
    <row r="69">
      <c r="A69" s="8"/>
      <c r="B69" s="12"/>
      <c r="C69" s="12"/>
      <c r="D69" s="12"/>
      <c r="E69" s="9"/>
      <c r="F69" s="12"/>
      <c r="G69" s="12"/>
      <c r="H69" s="12"/>
      <c r="I69" s="10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</row>
    <row r="70">
      <c r="A70" s="8"/>
      <c r="B70" s="12"/>
      <c r="C70" s="12"/>
      <c r="D70" s="12"/>
      <c r="E70" s="9"/>
      <c r="F70" s="12"/>
      <c r="G70" s="12"/>
      <c r="H70" s="12"/>
      <c r="I70" s="10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</row>
    <row r="71">
      <c r="A71" s="8"/>
      <c r="B71" s="12"/>
      <c r="C71" s="12"/>
      <c r="D71" s="12"/>
      <c r="E71" s="9"/>
      <c r="F71" s="12"/>
      <c r="G71" s="12"/>
      <c r="H71" s="12"/>
      <c r="I71" s="10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</row>
    <row r="72">
      <c r="A72" s="8"/>
      <c r="B72" s="12"/>
      <c r="C72" s="12"/>
      <c r="D72" s="12"/>
      <c r="E72" s="9"/>
      <c r="F72" s="12"/>
      <c r="G72" s="12"/>
      <c r="H72" s="12"/>
      <c r="I72" s="10"/>
      <c r="J72" s="11"/>
      <c r="K72" s="1"/>
      <c r="L72" s="11"/>
      <c r="M72" s="11"/>
      <c r="N72" s="1"/>
      <c r="O72" s="1"/>
      <c r="P72" s="1"/>
      <c r="Q72" s="1"/>
      <c r="R72" s="1"/>
      <c r="S72" s="1"/>
      <c r="T72" s="1"/>
    </row>
    <row r="73">
      <c r="A73" s="8"/>
      <c r="B73" s="12"/>
      <c r="C73" s="12"/>
      <c r="D73" s="12"/>
      <c r="E73" s="9"/>
      <c r="F73" s="12"/>
      <c r="G73" s="12"/>
      <c r="H73" s="12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8"/>
      <c r="B74" s="12"/>
      <c r="C74" s="12"/>
      <c r="D74" s="12"/>
      <c r="E74" s="9"/>
      <c r="F74" s="12"/>
      <c r="G74" s="12"/>
      <c r="H74" s="12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8"/>
      <c r="B75" s="12"/>
      <c r="C75" s="12"/>
      <c r="D75" s="12"/>
      <c r="E75" s="9"/>
      <c r="F75" s="12"/>
      <c r="G75" s="12"/>
      <c r="H75" s="12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8"/>
      <c r="B76" s="12"/>
      <c r="C76" s="12"/>
      <c r="D76" s="12"/>
      <c r="E76" s="9"/>
      <c r="F76" s="12"/>
      <c r="G76" s="12"/>
      <c r="H76" s="12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8"/>
      <c r="B77" s="12"/>
      <c r="C77" s="12"/>
      <c r="D77" s="12"/>
      <c r="E77" s="9"/>
      <c r="F77" s="12"/>
      <c r="G77" s="12"/>
      <c r="H77" s="12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8"/>
      <c r="B78" s="12"/>
      <c r="C78" s="12"/>
      <c r="D78" s="12"/>
      <c r="E78" s="9"/>
      <c r="F78" s="12"/>
      <c r="G78" s="12"/>
      <c r="H78" s="9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8"/>
      <c r="B79" s="12"/>
      <c r="C79" s="12"/>
      <c r="D79" s="12"/>
      <c r="E79" s="12"/>
      <c r="F79" s="12"/>
      <c r="G79" s="12"/>
      <c r="H79" s="12"/>
      <c r="I79" s="10"/>
      <c r="J79" s="1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>
      <c r="A80" s="8"/>
      <c r="B80" s="9"/>
      <c r="C80" s="9"/>
      <c r="D80" s="9"/>
      <c r="E80" s="9"/>
      <c r="F80" s="9"/>
      <c r="G80" s="9"/>
      <c r="H80" s="9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8"/>
      <c r="B81" s="9"/>
      <c r="C81" s="9"/>
      <c r="D81" s="9"/>
      <c r="E81" s="9"/>
      <c r="F81" s="9"/>
      <c r="G81" s="9"/>
      <c r="H81" s="9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8"/>
      <c r="B82" s="9"/>
      <c r="C82" s="9"/>
      <c r="D82" s="9"/>
      <c r="E82" s="9"/>
      <c r="F82" s="9"/>
      <c r="G82" s="9"/>
      <c r="H82" s="9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8"/>
      <c r="B83" s="9"/>
      <c r="C83" s="9"/>
      <c r="D83" s="9"/>
      <c r="E83" s="9"/>
      <c r="F83" s="9"/>
      <c r="G83" s="9"/>
      <c r="H83" s="9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8"/>
      <c r="B84" s="9"/>
      <c r="C84" s="9"/>
      <c r="D84" s="9"/>
      <c r="E84" s="9"/>
      <c r="F84" s="9"/>
      <c r="G84" s="9"/>
      <c r="H84" s="9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8"/>
      <c r="B85" s="9"/>
      <c r="C85" s="9"/>
      <c r="D85" s="9"/>
      <c r="E85" s="9"/>
      <c r="F85" s="9"/>
      <c r="G85" s="9"/>
      <c r="H85" s="9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8"/>
      <c r="B86" s="9"/>
      <c r="C86" s="9"/>
      <c r="D86" s="9"/>
      <c r="E86" s="9"/>
      <c r="F86" s="9"/>
      <c r="G86" s="9"/>
      <c r="H86" s="9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8"/>
      <c r="B87" s="9"/>
      <c r="C87" s="9"/>
      <c r="D87" s="9"/>
      <c r="E87" s="9"/>
      <c r="F87" s="9"/>
      <c r="G87" s="9"/>
      <c r="H87" s="9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8"/>
      <c r="B88" s="9"/>
      <c r="C88" s="9"/>
      <c r="D88" s="9"/>
      <c r="E88" s="9"/>
      <c r="F88" s="9"/>
      <c r="G88" s="9"/>
      <c r="H88" s="9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8"/>
      <c r="B89" s="9"/>
      <c r="C89" s="9"/>
      <c r="D89" s="9"/>
      <c r="E89" s="9"/>
      <c r="F89" s="9"/>
      <c r="G89" s="9"/>
      <c r="H89" s="9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8"/>
      <c r="B90" s="9"/>
      <c r="C90" s="9"/>
      <c r="D90" s="9"/>
      <c r="E90" s="9"/>
      <c r="F90" s="9"/>
      <c r="G90" s="9"/>
      <c r="H90" s="9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8"/>
      <c r="B91" s="9"/>
      <c r="C91" s="9"/>
      <c r="D91" s="9"/>
      <c r="E91" s="9"/>
      <c r="F91" s="9"/>
      <c r="G91" s="9"/>
      <c r="H91" s="9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9"/>
      <c r="C988" s="9"/>
      <c r="D988" s="9"/>
      <c r="E988" s="9"/>
      <c r="F988" s="9"/>
      <c r="G988" s="9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9"/>
      <c r="C989" s="9"/>
      <c r="D989" s="9"/>
      <c r="E989" s="9"/>
      <c r="F989" s="9"/>
      <c r="G989" s="9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9"/>
      <c r="C990" s="9"/>
      <c r="D990" s="9"/>
      <c r="E990" s="9"/>
      <c r="F990" s="9"/>
      <c r="G990" s="9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9"/>
      <c r="C991" s="9"/>
      <c r="D991" s="9"/>
      <c r="E991" s="9"/>
      <c r="F991" s="9"/>
      <c r="G991" s="9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9"/>
      <c r="C992" s="9"/>
      <c r="D992" s="9"/>
      <c r="E992" s="9"/>
      <c r="F992" s="9"/>
      <c r="G992" s="9"/>
      <c r="H992" s="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9"/>
      <c r="C993" s="9"/>
      <c r="D993" s="9"/>
      <c r="E993" s="9"/>
      <c r="F993" s="9"/>
      <c r="G993" s="9"/>
      <c r="H993" s="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9"/>
      <c r="C994" s="9"/>
      <c r="D994" s="9"/>
      <c r="E994" s="9"/>
      <c r="F994" s="9"/>
      <c r="G994" s="9"/>
      <c r="H994" s="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9"/>
      <c r="C995" s="9"/>
      <c r="D995" s="9"/>
      <c r="E995" s="9"/>
      <c r="F995" s="9"/>
      <c r="G995" s="9"/>
      <c r="H995" s="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9"/>
      <c r="C996" s="9"/>
      <c r="D996" s="9"/>
      <c r="E996" s="9"/>
      <c r="F996" s="9"/>
      <c r="G996" s="9"/>
      <c r="H996" s="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9"/>
      <c r="C997" s="9"/>
      <c r="D997" s="9"/>
      <c r="E997" s="9"/>
      <c r="F997" s="9"/>
      <c r="G997" s="9"/>
      <c r="H997" s="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9"/>
      <c r="C998" s="9"/>
      <c r="D998" s="9"/>
      <c r="E998" s="9"/>
      <c r="F998" s="9"/>
      <c r="G998" s="9"/>
      <c r="H998" s="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9"/>
      <c r="C999" s="9"/>
      <c r="D999" s="9"/>
      <c r="E999" s="9"/>
      <c r="F999" s="9"/>
      <c r="G999" s="9"/>
      <c r="H999" s="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M2:M68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9 L2:L9 J11:J44 L11:L44 J46:J67 L46:L67">
      <formula1>"YES,NO,After the call"</formula1>
    </dataValidation>
    <dataValidation type="list" allowBlank="1" showErrorMessage="1" sqref="I2:I68">
      <formula1>"Reached,Not Picking Up,Phone Not Working,Wrong Person,Not Yet Called,Wrong Number,Busy "</formula1>
    </dataValidation>
    <dataValidation type="list" allowBlank="1" showErrorMessage="1" sqref="A2:A68">
      <formula1>"Dagmawi,Girumsew,Abeba,Tsedenia,Yosef,Nati,Haemnen"</formula1>
    </dataValidation>
    <dataValidation type="list" allowBlank="1" showErrorMessage="1" sqref="J10 L10 J45 L45 J68 L68">
      <formula1>"YES,NO"</formula1>
    </dataValidation>
  </dataValidations>
  <hyperlinks>
    <hyperlink r:id="rId1" ref="J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10" max="10" width="25.75"/>
    <col customWidth="1" min="11" max="11" width="22.5"/>
    <col customWidth="1" min="12" max="12" width="28.5"/>
    <col customWidth="1" min="13" max="13" width="30.13"/>
    <col customWidth="1" min="14" max="14" width="20.38"/>
    <col customWidth="1" min="15" max="15" width="34.13"/>
    <col customWidth="1" min="16" max="16" width="19.0"/>
    <col customWidth="1" min="17" max="17" width="18.75"/>
  </cols>
  <sheetData>
    <row r="1">
      <c r="A1" s="3" t="s">
        <v>1209</v>
      </c>
      <c r="B1" s="4" t="s">
        <v>1210</v>
      </c>
      <c r="C1" s="4" t="s">
        <v>1211</v>
      </c>
      <c r="D1" s="4" t="s">
        <v>1212</v>
      </c>
      <c r="E1" s="5" t="s">
        <v>1213</v>
      </c>
      <c r="F1" s="4" t="s">
        <v>1214</v>
      </c>
      <c r="G1" s="4" t="s">
        <v>5</v>
      </c>
      <c r="H1" s="4" t="s">
        <v>6</v>
      </c>
      <c r="I1" s="6" t="s">
        <v>1215</v>
      </c>
      <c r="J1" s="7" t="s">
        <v>1315</v>
      </c>
      <c r="K1" s="6" t="s">
        <v>1217</v>
      </c>
      <c r="L1" s="6" t="s">
        <v>1218</v>
      </c>
      <c r="M1" s="6" t="s">
        <v>1219</v>
      </c>
      <c r="N1" s="6" t="s">
        <v>1220</v>
      </c>
      <c r="O1" s="6"/>
      <c r="P1" s="6"/>
      <c r="Q1" s="6"/>
      <c r="R1" s="6"/>
      <c r="S1" s="6"/>
      <c r="T1" s="6"/>
    </row>
    <row r="2">
      <c r="A2" s="8"/>
      <c r="B2" s="9" t="s">
        <v>1178</v>
      </c>
      <c r="C2" s="9" t="s">
        <v>1179</v>
      </c>
      <c r="D2" s="9" t="s">
        <v>1180</v>
      </c>
      <c r="E2" s="9" t="s">
        <v>1181</v>
      </c>
      <c r="F2" s="9" t="s">
        <v>11</v>
      </c>
      <c r="G2" s="9" t="s">
        <v>200</v>
      </c>
      <c r="H2" s="9" t="s">
        <v>201</v>
      </c>
      <c r="I2" s="10" t="s">
        <v>1245</v>
      </c>
      <c r="J2" s="11"/>
      <c r="K2" s="11"/>
      <c r="L2" s="11"/>
      <c r="M2" s="11"/>
      <c r="N2" s="1"/>
      <c r="O2" s="1"/>
      <c r="P2" s="1"/>
      <c r="Q2" s="1"/>
      <c r="R2" s="1"/>
      <c r="S2" s="1"/>
      <c r="T2" s="1"/>
    </row>
    <row r="3">
      <c r="A3" s="8"/>
      <c r="B3" s="9" t="s">
        <v>991</v>
      </c>
      <c r="C3" s="9" t="s">
        <v>992</v>
      </c>
      <c r="D3" s="9" t="s">
        <v>993</v>
      </c>
      <c r="E3" s="9" t="s">
        <v>994</v>
      </c>
      <c r="F3" s="9" t="s">
        <v>11</v>
      </c>
      <c r="G3" s="9" t="s">
        <v>200</v>
      </c>
      <c r="H3" s="9" t="s">
        <v>201</v>
      </c>
      <c r="I3" s="10" t="s">
        <v>1221</v>
      </c>
      <c r="J3" s="10" t="s">
        <v>1222</v>
      </c>
      <c r="K3" s="10" t="s">
        <v>1316</v>
      </c>
      <c r="L3" s="10" t="s">
        <v>1222</v>
      </c>
      <c r="M3" s="10" t="s">
        <v>1231</v>
      </c>
      <c r="N3" s="8" t="s">
        <v>1317</v>
      </c>
      <c r="O3" s="1"/>
      <c r="P3" s="1"/>
      <c r="Q3" s="1"/>
      <c r="R3" s="1"/>
      <c r="S3" s="1"/>
      <c r="T3" s="1"/>
    </row>
    <row r="4">
      <c r="A4" s="8"/>
      <c r="B4" s="9" t="s">
        <v>995</v>
      </c>
      <c r="C4" s="9" t="s">
        <v>70</v>
      </c>
      <c r="D4" s="9" t="s">
        <v>996</v>
      </c>
      <c r="E4" s="9" t="s">
        <v>997</v>
      </c>
      <c r="F4" s="9" t="s">
        <v>11</v>
      </c>
      <c r="G4" s="9" t="s">
        <v>200</v>
      </c>
      <c r="H4" s="9" t="s">
        <v>201</v>
      </c>
      <c r="I4" s="10" t="s">
        <v>1221</v>
      </c>
      <c r="J4" s="10" t="s">
        <v>1222</v>
      </c>
      <c r="K4" s="10" t="s">
        <v>1235</v>
      </c>
      <c r="L4" s="10" t="s">
        <v>1222</v>
      </c>
      <c r="M4" s="10" t="s">
        <v>1234</v>
      </c>
      <c r="N4" s="8" t="s">
        <v>1318</v>
      </c>
      <c r="O4" s="1"/>
      <c r="P4" s="1"/>
      <c r="Q4" s="1"/>
      <c r="R4" s="1"/>
      <c r="S4" s="1"/>
      <c r="T4" s="1"/>
    </row>
    <row r="5">
      <c r="A5" s="8"/>
      <c r="B5" s="9" t="s">
        <v>1005</v>
      </c>
      <c r="C5" s="9" t="s">
        <v>368</v>
      </c>
      <c r="D5" s="9" t="s">
        <v>689</v>
      </c>
      <c r="E5" s="9" t="s">
        <v>1006</v>
      </c>
      <c r="F5" s="9" t="s">
        <v>11</v>
      </c>
      <c r="G5" s="9" t="s">
        <v>200</v>
      </c>
      <c r="H5" s="9" t="s">
        <v>201</v>
      </c>
      <c r="I5" s="10" t="s">
        <v>1221</v>
      </c>
      <c r="J5" s="10" t="s">
        <v>1222</v>
      </c>
      <c r="K5" s="10" t="s">
        <v>1319</v>
      </c>
      <c r="L5" s="10" t="s">
        <v>1222</v>
      </c>
      <c r="M5" s="10" t="s">
        <v>1234</v>
      </c>
      <c r="N5" s="8"/>
      <c r="O5" s="1"/>
      <c r="P5" s="1"/>
      <c r="Q5" s="1"/>
      <c r="R5" s="1"/>
      <c r="S5" s="1"/>
      <c r="T5" s="1"/>
    </row>
    <row r="6">
      <c r="A6" s="8"/>
      <c r="B6" s="9" t="s">
        <v>1014</v>
      </c>
      <c r="C6" s="9" t="s">
        <v>1015</v>
      </c>
      <c r="D6" s="9" t="s">
        <v>1016</v>
      </c>
      <c r="E6" s="9" t="s">
        <v>1017</v>
      </c>
      <c r="F6" s="9" t="s">
        <v>11</v>
      </c>
      <c r="G6" s="9" t="s">
        <v>200</v>
      </c>
      <c r="H6" s="9" t="s">
        <v>201</v>
      </c>
      <c r="I6" s="10" t="s">
        <v>1221</v>
      </c>
      <c r="J6" s="10" t="s">
        <v>1222</v>
      </c>
      <c r="K6" s="10" t="s">
        <v>1320</v>
      </c>
      <c r="L6" s="10" t="s">
        <v>1222</v>
      </c>
      <c r="M6" s="10" t="s">
        <v>1231</v>
      </c>
      <c r="N6" s="8" t="s">
        <v>1321</v>
      </c>
      <c r="O6" s="1"/>
      <c r="P6" s="1"/>
      <c r="Q6" s="1"/>
      <c r="R6" s="1"/>
      <c r="S6" s="1"/>
      <c r="T6" s="1"/>
    </row>
    <row r="7">
      <c r="A7" s="8"/>
      <c r="B7" s="9" t="s">
        <v>1018</v>
      </c>
      <c r="C7" s="9" t="s">
        <v>320</v>
      </c>
      <c r="D7" s="9" t="s">
        <v>1019</v>
      </c>
      <c r="E7" s="9" t="s">
        <v>1020</v>
      </c>
      <c r="F7" s="9" t="s">
        <v>11</v>
      </c>
      <c r="G7" s="9" t="s">
        <v>200</v>
      </c>
      <c r="H7" s="9" t="s">
        <v>469</v>
      </c>
      <c r="I7" s="10" t="s">
        <v>1221</v>
      </c>
      <c r="J7" s="10" t="s">
        <v>1222</v>
      </c>
      <c r="K7" s="10" t="s">
        <v>1235</v>
      </c>
      <c r="L7" s="10" t="s">
        <v>1222</v>
      </c>
      <c r="M7" s="10" t="s">
        <v>1252</v>
      </c>
      <c r="N7" s="8" t="s">
        <v>1322</v>
      </c>
      <c r="O7" s="1"/>
      <c r="P7" s="1"/>
      <c r="Q7" s="1"/>
      <c r="R7" s="1"/>
      <c r="S7" s="1"/>
      <c r="T7" s="1"/>
    </row>
    <row r="8">
      <c r="A8" s="8"/>
      <c r="B8" s="9" t="s">
        <v>1021</v>
      </c>
      <c r="C8" s="9" t="s">
        <v>1022</v>
      </c>
      <c r="D8" s="9" t="s">
        <v>111</v>
      </c>
      <c r="E8" s="9" t="s">
        <v>1023</v>
      </c>
      <c r="F8" s="9" t="s">
        <v>11</v>
      </c>
      <c r="G8" s="9" t="s">
        <v>200</v>
      </c>
      <c r="H8" s="9" t="s">
        <v>201</v>
      </c>
      <c r="I8" s="10" t="s">
        <v>1221</v>
      </c>
      <c r="J8" s="10" t="s">
        <v>1222</v>
      </c>
      <c r="K8" s="10" t="s">
        <v>1323</v>
      </c>
      <c r="L8" s="10"/>
      <c r="M8" s="10" t="s">
        <v>1256</v>
      </c>
      <c r="N8" s="8" t="s">
        <v>1324</v>
      </c>
      <c r="O8" s="1"/>
      <c r="P8" s="1"/>
      <c r="Q8" s="1"/>
      <c r="R8" s="1"/>
      <c r="S8" s="1"/>
      <c r="T8" s="1"/>
    </row>
    <row r="9">
      <c r="A9" s="8"/>
      <c r="B9" s="9" t="s">
        <v>987</v>
      </c>
      <c r="C9" s="9" t="s">
        <v>988</v>
      </c>
      <c r="D9" s="9" t="s">
        <v>989</v>
      </c>
      <c r="E9" s="9" t="s">
        <v>990</v>
      </c>
      <c r="F9" s="9" t="s">
        <v>11</v>
      </c>
      <c r="G9" s="9" t="s">
        <v>200</v>
      </c>
      <c r="H9" s="9" t="s">
        <v>201</v>
      </c>
      <c r="I9" s="10" t="s">
        <v>1221</v>
      </c>
      <c r="J9" s="8" t="s">
        <v>1228</v>
      </c>
      <c r="K9" s="8"/>
      <c r="L9" s="8" t="s">
        <v>1229</v>
      </c>
      <c r="M9" s="8" t="s">
        <v>1225</v>
      </c>
      <c r="N9" s="8"/>
      <c r="O9" s="1"/>
      <c r="P9" s="1"/>
      <c r="Q9" s="1"/>
      <c r="R9" s="1"/>
      <c r="S9" s="1"/>
      <c r="T9" s="1"/>
    </row>
    <row r="10">
      <c r="A10" s="8"/>
      <c r="B10" s="9" t="s">
        <v>1024</v>
      </c>
      <c r="C10" s="9" t="s">
        <v>1025</v>
      </c>
      <c r="D10" s="9" t="s">
        <v>1026</v>
      </c>
      <c r="E10" s="9" t="s">
        <v>1027</v>
      </c>
      <c r="F10" s="9" t="s">
        <v>11</v>
      </c>
      <c r="G10" s="9" t="s">
        <v>200</v>
      </c>
      <c r="H10" s="9" t="s">
        <v>201</v>
      </c>
      <c r="I10" s="10" t="s">
        <v>1221</v>
      </c>
      <c r="J10" s="10" t="s">
        <v>1222</v>
      </c>
      <c r="K10" s="10" t="s">
        <v>1325</v>
      </c>
      <c r="L10" s="10" t="s">
        <v>1222</v>
      </c>
      <c r="M10" s="10" t="s">
        <v>1256</v>
      </c>
      <c r="N10" s="8" t="s">
        <v>1326</v>
      </c>
      <c r="O10" s="1"/>
      <c r="P10" s="1"/>
      <c r="Q10" s="1"/>
      <c r="R10" s="1"/>
      <c r="S10" s="1"/>
      <c r="T10" s="1"/>
    </row>
    <row r="11">
      <c r="A11" s="8"/>
      <c r="B11" s="9" t="s">
        <v>1028</v>
      </c>
      <c r="C11" s="9" t="s">
        <v>1029</v>
      </c>
      <c r="D11" s="9" t="s">
        <v>1030</v>
      </c>
      <c r="E11" s="9" t="s">
        <v>1031</v>
      </c>
      <c r="F11" s="9" t="s">
        <v>11</v>
      </c>
      <c r="G11" s="9" t="s">
        <v>200</v>
      </c>
      <c r="H11" s="9" t="s">
        <v>357</v>
      </c>
      <c r="I11" s="10" t="s">
        <v>1221</v>
      </c>
      <c r="J11" s="10" t="s">
        <v>1222</v>
      </c>
      <c r="K11" s="10" t="s">
        <v>1327</v>
      </c>
      <c r="L11" s="10" t="s">
        <v>1222</v>
      </c>
      <c r="M11" s="10" t="s">
        <v>1239</v>
      </c>
      <c r="N11" s="8" t="s">
        <v>1328</v>
      </c>
      <c r="O11" s="1"/>
      <c r="P11" s="1"/>
      <c r="Q11" s="1"/>
      <c r="R11" s="1"/>
      <c r="S11" s="1"/>
      <c r="T11" s="1"/>
    </row>
    <row r="12">
      <c r="A12" s="8"/>
      <c r="B12" s="9" t="s">
        <v>1032</v>
      </c>
      <c r="C12" s="9" t="s">
        <v>432</v>
      </c>
      <c r="D12" s="9" t="s">
        <v>1033</v>
      </c>
      <c r="E12" s="9" t="s">
        <v>1034</v>
      </c>
      <c r="F12" s="9" t="s">
        <v>11</v>
      </c>
      <c r="G12" s="9" t="s">
        <v>200</v>
      </c>
      <c r="H12" s="9" t="s">
        <v>201</v>
      </c>
      <c r="I12" s="10" t="s">
        <v>1221</v>
      </c>
      <c r="J12" s="10" t="s">
        <v>1222</v>
      </c>
      <c r="K12" s="10" t="s">
        <v>1235</v>
      </c>
      <c r="L12" s="10" t="s">
        <v>1222</v>
      </c>
      <c r="M12" s="10" t="s">
        <v>1239</v>
      </c>
      <c r="N12" s="8" t="s">
        <v>1329</v>
      </c>
      <c r="O12" s="1"/>
      <c r="P12" s="1"/>
      <c r="Q12" s="1"/>
      <c r="R12" s="1"/>
      <c r="S12" s="1"/>
      <c r="T12" s="1"/>
    </row>
    <row r="13">
      <c r="A13" s="8"/>
      <c r="B13" s="9" t="s">
        <v>1042</v>
      </c>
      <c r="C13" s="9" t="s">
        <v>62</v>
      </c>
      <c r="D13" s="9" t="s">
        <v>586</v>
      </c>
      <c r="E13" s="9" t="s">
        <v>1043</v>
      </c>
      <c r="F13" s="9" t="s">
        <v>11</v>
      </c>
      <c r="G13" s="9" t="s">
        <v>200</v>
      </c>
      <c r="H13" s="9" t="s">
        <v>201</v>
      </c>
      <c r="I13" s="10" t="s">
        <v>1221</v>
      </c>
      <c r="J13" s="8" t="s">
        <v>1222</v>
      </c>
      <c r="K13" s="1"/>
      <c r="L13" s="8" t="s">
        <v>1228</v>
      </c>
      <c r="M13" s="8" t="s">
        <v>1243</v>
      </c>
      <c r="N13" s="8" t="s">
        <v>1330</v>
      </c>
      <c r="O13" s="1"/>
      <c r="P13" s="1"/>
      <c r="Q13" s="1"/>
      <c r="R13" s="1"/>
      <c r="S13" s="1"/>
      <c r="T13" s="1"/>
    </row>
    <row r="14">
      <c r="A14" s="8"/>
      <c r="B14" s="9" t="s">
        <v>1044</v>
      </c>
      <c r="C14" s="9" t="s">
        <v>1045</v>
      </c>
      <c r="D14" s="9" t="s">
        <v>1046</v>
      </c>
      <c r="E14" s="9" t="s">
        <v>1047</v>
      </c>
      <c r="F14" s="9" t="s">
        <v>11</v>
      </c>
      <c r="G14" s="9" t="s">
        <v>200</v>
      </c>
      <c r="H14" s="9" t="s">
        <v>469</v>
      </c>
      <c r="I14" s="10" t="s">
        <v>1221</v>
      </c>
      <c r="J14" s="8" t="s">
        <v>1228</v>
      </c>
      <c r="K14" s="8"/>
      <c r="L14" s="8" t="s">
        <v>1229</v>
      </c>
      <c r="M14" s="8" t="s">
        <v>1225</v>
      </c>
      <c r="N14" s="1"/>
      <c r="O14" s="1"/>
      <c r="P14" s="1"/>
      <c r="Q14" s="1"/>
      <c r="R14" s="1"/>
      <c r="S14" s="1"/>
      <c r="T14" s="1"/>
    </row>
    <row r="15">
      <c r="A15" s="8"/>
      <c r="B15" s="9" t="s">
        <v>1055</v>
      </c>
      <c r="C15" s="9" t="s">
        <v>1056</v>
      </c>
      <c r="D15" s="9" t="s">
        <v>1057</v>
      </c>
      <c r="E15" s="9" t="s">
        <v>1058</v>
      </c>
      <c r="F15" s="9" t="s">
        <v>11</v>
      </c>
      <c r="G15" s="9" t="s">
        <v>200</v>
      </c>
      <c r="H15" s="9" t="s">
        <v>201</v>
      </c>
      <c r="I15" s="10" t="s">
        <v>1221</v>
      </c>
      <c r="J15" s="8" t="s">
        <v>1222</v>
      </c>
      <c r="K15" s="8"/>
      <c r="L15" s="8" t="s">
        <v>1222</v>
      </c>
      <c r="M15" s="8" t="s">
        <v>1239</v>
      </c>
      <c r="N15" s="8" t="s">
        <v>1331</v>
      </c>
      <c r="O15" s="1"/>
      <c r="P15" s="1"/>
      <c r="Q15" s="1"/>
      <c r="R15" s="1"/>
      <c r="S15" s="1"/>
      <c r="T15" s="1"/>
    </row>
    <row r="16">
      <c r="A16" s="8"/>
      <c r="B16" s="9" t="s">
        <v>1059</v>
      </c>
      <c r="C16" s="9" t="s">
        <v>733</v>
      </c>
      <c r="D16" s="9" t="s">
        <v>1060</v>
      </c>
      <c r="E16" s="9" t="s">
        <v>1061</v>
      </c>
      <c r="F16" s="9" t="s">
        <v>11</v>
      </c>
      <c r="G16" s="9" t="s">
        <v>200</v>
      </c>
      <c r="H16" s="9" t="s">
        <v>201</v>
      </c>
      <c r="I16" s="10" t="s">
        <v>1221</v>
      </c>
      <c r="J16" s="8" t="s">
        <v>1222</v>
      </c>
      <c r="K16" s="8" t="s">
        <v>1332</v>
      </c>
      <c r="L16" s="8" t="s">
        <v>1222</v>
      </c>
      <c r="M16" s="8" t="s">
        <v>1225</v>
      </c>
      <c r="N16" s="1"/>
      <c r="O16" s="1"/>
      <c r="P16" s="1"/>
      <c r="Q16" s="1"/>
      <c r="R16" s="1"/>
      <c r="S16" s="1"/>
      <c r="T16" s="1"/>
    </row>
    <row r="17">
      <c r="A17" s="8"/>
      <c r="B17" s="9" t="s">
        <v>1066</v>
      </c>
      <c r="C17" s="9" t="s">
        <v>555</v>
      </c>
      <c r="D17" s="9" t="s">
        <v>1067</v>
      </c>
      <c r="E17" s="9" t="s">
        <v>1068</v>
      </c>
      <c r="F17" s="9" t="s">
        <v>11</v>
      </c>
      <c r="G17" s="9" t="s">
        <v>200</v>
      </c>
      <c r="H17" s="9" t="s">
        <v>201</v>
      </c>
      <c r="I17" s="10" t="s">
        <v>1221</v>
      </c>
      <c r="J17" s="8" t="s">
        <v>1222</v>
      </c>
      <c r="K17" s="8" t="s">
        <v>1333</v>
      </c>
      <c r="L17" s="8" t="s">
        <v>1229</v>
      </c>
      <c r="M17" s="8" t="s">
        <v>1225</v>
      </c>
      <c r="N17" s="8"/>
      <c r="O17" s="1"/>
      <c r="P17" s="1"/>
      <c r="Q17" s="1"/>
      <c r="R17" s="1"/>
      <c r="S17" s="1"/>
      <c r="T17" s="1"/>
    </row>
    <row r="18">
      <c r="A18" s="8"/>
      <c r="B18" s="9" t="s">
        <v>1071</v>
      </c>
      <c r="C18" s="9" t="s">
        <v>1072</v>
      </c>
      <c r="D18" s="9" t="s">
        <v>1073</v>
      </c>
      <c r="E18" s="9" t="s">
        <v>1074</v>
      </c>
      <c r="F18" s="9" t="s">
        <v>11</v>
      </c>
      <c r="G18" s="9" t="s">
        <v>200</v>
      </c>
      <c r="H18" s="9" t="s">
        <v>214</v>
      </c>
      <c r="I18" s="10" t="s">
        <v>1221</v>
      </c>
      <c r="J18" s="8" t="s">
        <v>1222</v>
      </c>
      <c r="K18" s="8" t="s">
        <v>1325</v>
      </c>
      <c r="L18" s="8" t="s">
        <v>1222</v>
      </c>
      <c r="M18" s="8" t="s">
        <v>1225</v>
      </c>
      <c r="N18" s="8"/>
      <c r="O18" s="1"/>
      <c r="P18" s="1"/>
      <c r="Q18" s="1"/>
      <c r="R18" s="1"/>
      <c r="S18" s="1"/>
      <c r="T18" s="1"/>
    </row>
    <row r="19">
      <c r="A19" s="8"/>
      <c r="B19" s="9" t="s">
        <v>1075</v>
      </c>
      <c r="C19" s="9" t="s">
        <v>1076</v>
      </c>
      <c r="D19" s="9" t="s">
        <v>1077</v>
      </c>
      <c r="E19" s="9" t="s">
        <v>1078</v>
      </c>
      <c r="F19" s="9" t="s">
        <v>11</v>
      </c>
      <c r="G19" s="9" t="s">
        <v>200</v>
      </c>
      <c r="H19" s="9" t="s">
        <v>357</v>
      </c>
      <c r="I19" s="10" t="s">
        <v>1221</v>
      </c>
      <c r="J19" s="8" t="s">
        <v>1222</v>
      </c>
      <c r="K19" s="8" t="s">
        <v>1334</v>
      </c>
      <c r="L19" s="8" t="s">
        <v>1229</v>
      </c>
      <c r="M19" s="8" t="s">
        <v>1225</v>
      </c>
      <c r="N19" s="8"/>
      <c r="O19" s="1"/>
      <c r="P19" s="1"/>
      <c r="Q19" s="1"/>
      <c r="R19" s="1"/>
      <c r="S19" s="1"/>
      <c r="T19" s="1"/>
    </row>
    <row r="20">
      <c r="A20" s="8"/>
      <c r="B20" s="9" t="s">
        <v>1090</v>
      </c>
      <c r="C20" s="9" t="s">
        <v>1091</v>
      </c>
      <c r="D20" s="9" t="s">
        <v>423</v>
      </c>
      <c r="E20" s="9" t="s">
        <v>1092</v>
      </c>
      <c r="F20" s="9" t="s">
        <v>11</v>
      </c>
      <c r="G20" s="9" t="s">
        <v>200</v>
      </c>
      <c r="H20" s="9" t="s">
        <v>233</v>
      </c>
      <c r="I20" s="10" t="s">
        <v>1221</v>
      </c>
      <c r="J20" s="8" t="s">
        <v>1222</v>
      </c>
      <c r="K20" s="8" t="s">
        <v>1335</v>
      </c>
      <c r="L20" s="8" t="s">
        <v>1222</v>
      </c>
      <c r="M20" s="8" t="s">
        <v>1234</v>
      </c>
      <c r="N20" s="8" t="s">
        <v>1336</v>
      </c>
      <c r="O20" s="1"/>
      <c r="P20" s="1"/>
      <c r="Q20" s="1"/>
      <c r="R20" s="1"/>
      <c r="S20" s="1"/>
      <c r="T20" s="1"/>
    </row>
    <row r="21">
      <c r="A21" s="8"/>
      <c r="B21" s="9" t="s">
        <v>1097</v>
      </c>
      <c r="C21" s="9" t="s">
        <v>1098</v>
      </c>
      <c r="D21" s="9" t="s">
        <v>1099</v>
      </c>
      <c r="E21" s="9" t="s">
        <v>1100</v>
      </c>
      <c r="F21" s="9" t="s">
        <v>11</v>
      </c>
      <c r="G21" s="9" t="s">
        <v>200</v>
      </c>
      <c r="H21" s="9" t="s">
        <v>201</v>
      </c>
      <c r="I21" s="10" t="s">
        <v>1221</v>
      </c>
      <c r="J21" s="8" t="s">
        <v>1222</v>
      </c>
      <c r="K21" s="8" t="s">
        <v>1337</v>
      </c>
      <c r="L21" s="8" t="s">
        <v>1222</v>
      </c>
      <c r="M21" s="8" t="s">
        <v>1225</v>
      </c>
      <c r="N21" s="8"/>
      <c r="O21" s="1"/>
      <c r="P21" s="1"/>
      <c r="Q21" s="1"/>
      <c r="R21" s="1"/>
      <c r="S21" s="1"/>
      <c r="T21" s="1"/>
    </row>
    <row r="22">
      <c r="A22" s="8"/>
      <c r="B22" s="9" t="s">
        <v>1103</v>
      </c>
      <c r="C22" s="9" t="s">
        <v>1104</v>
      </c>
      <c r="D22" s="9" t="s">
        <v>1105</v>
      </c>
      <c r="E22" s="9" t="s">
        <v>1106</v>
      </c>
      <c r="F22" s="9" t="s">
        <v>11</v>
      </c>
      <c r="G22" s="9" t="s">
        <v>200</v>
      </c>
      <c r="H22" s="9" t="s">
        <v>201</v>
      </c>
      <c r="I22" s="10" t="s">
        <v>1221</v>
      </c>
      <c r="J22" s="8" t="s">
        <v>1228</v>
      </c>
      <c r="K22" s="1"/>
      <c r="L22" s="8" t="s">
        <v>1229</v>
      </c>
      <c r="M22" s="8" t="s">
        <v>1225</v>
      </c>
      <c r="N22" s="1"/>
      <c r="O22" s="1"/>
      <c r="P22" s="1"/>
      <c r="Q22" s="1"/>
      <c r="R22" s="1"/>
      <c r="S22" s="1"/>
      <c r="T22" s="1"/>
    </row>
    <row r="23">
      <c r="A23" s="8"/>
      <c r="B23" s="9" t="s">
        <v>1111</v>
      </c>
      <c r="C23" s="9" t="s">
        <v>1112</v>
      </c>
      <c r="D23" s="9" t="s">
        <v>1113</v>
      </c>
      <c r="E23" s="9" t="s">
        <v>1114</v>
      </c>
      <c r="F23" s="9" t="s">
        <v>11</v>
      </c>
      <c r="G23" s="9" t="s">
        <v>200</v>
      </c>
      <c r="H23" s="9" t="s">
        <v>233</v>
      </c>
      <c r="I23" s="10" t="s">
        <v>1221</v>
      </c>
      <c r="J23" s="8" t="s">
        <v>1222</v>
      </c>
      <c r="K23" s="8"/>
      <c r="L23" s="8" t="s">
        <v>1222</v>
      </c>
      <c r="M23" s="8" t="s">
        <v>1239</v>
      </c>
      <c r="N23" s="1"/>
      <c r="O23" s="1"/>
      <c r="P23" s="1"/>
      <c r="Q23" s="1"/>
      <c r="R23" s="1"/>
      <c r="S23" s="1"/>
      <c r="T23" s="1"/>
    </row>
    <row r="24">
      <c r="A24" s="8"/>
      <c r="B24" s="9" t="s">
        <v>1115</v>
      </c>
      <c r="C24" s="9" t="s">
        <v>1116</v>
      </c>
      <c r="D24" s="9" t="s">
        <v>945</v>
      </c>
      <c r="E24" s="9" t="s">
        <v>1117</v>
      </c>
      <c r="F24" s="9" t="s">
        <v>11</v>
      </c>
      <c r="G24" s="9" t="s">
        <v>200</v>
      </c>
      <c r="H24" s="9" t="s">
        <v>240</v>
      </c>
      <c r="I24" s="10" t="s">
        <v>1221</v>
      </c>
      <c r="J24" s="8" t="s">
        <v>1222</v>
      </c>
      <c r="K24" s="8" t="s">
        <v>1335</v>
      </c>
      <c r="L24" s="8" t="s">
        <v>1222</v>
      </c>
      <c r="M24" s="8" t="s">
        <v>1234</v>
      </c>
      <c r="N24" s="8" t="s">
        <v>1338</v>
      </c>
      <c r="O24" s="1"/>
      <c r="P24" s="1"/>
      <c r="Q24" s="1"/>
      <c r="R24" s="1"/>
      <c r="S24" s="1"/>
      <c r="T24" s="1"/>
    </row>
    <row r="25">
      <c r="A25" s="8"/>
      <c r="B25" s="9" t="s">
        <v>1124</v>
      </c>
      <c r="C25" s="9" t="s">
        <v>97</v>
      </c>
      <c r="D25" s="9" t="s">
        <v>924</v>
      </c>
      <c r="E25" s="9" t="s">
        <v>1125</v>
      </c>
      <c r="F25" s="9" t="s">
        <v>11</v>
      </c>
      <c r="G25" s="9" t="s">
        <v>200</v>
      </c>
      <c r="H25" s="9" t="s">
        <v>201</v>
      </c>
      <c r="I25" s="10" t="s">
        <v>1221</v>
      </c>
      <c r="J25" s="8" t="s">
        <v>1222</v>
      </c>
      <c r="K25" s="1"/>
      <c r="L25" s="8" t="s">
        <v>1228</v>
      </c>
      <c r="M25" s="8" t="s">
        <v>1243</v>
      </c>
      <c r="N25" s="8"/>
      <c r="O25" s="1"/>
      <c r="P25" s="1"/>
      <c r="Q25" s="1"/>
      <c r="R25" s="1"/>
      <c r="S25" s="1"/>
      <c r="T25" s="1"/>
    </row>
    <row r="26">
      <c r="A26" s="8"/>
      <c r="B26" s="9" t="s">
        <v>1128</v>
      </c>
      <c r="C26" s="9" t="s">
        <v>1129</v>
      </c>
      <c r="D26" s="9" t="s">
        <v>55</v>
      </c>
      <c r="E26" s="9" t="s">
        <v>1130</v>
      </c>
      <c r="F26" s="9" t="s">
        <v>11</v>
      </c>
      <c r="G26" s="9" t="s">
        <v>200</v>
      </c>
      <c r="H26" s="9" t="s">
        <v>201</v>
      </c>
      <c r="I26" s="10" t="s">
        <v>1221</v>
      </c>
      <c r="J26" s="8" t="s">
        <v>1222</v>
      </c>
      <c r="K26" s="8" t="s">
        <v>1339</v>
      </c>
      <c r="L26" s="8"/>
      <c r="M26" s="8" t="s">
        <v>1223</v>
      </c>
      <c r="N26" s="8"/>
      <c r="O26" s="1"/>
      <c r="P26" s="1"/>
      <c r="Q26" s="1"/>
      <c r="R26" s="1"/>
      <c r="S26" s="1"/>
      <c r="T26" s="1"/>
    </row>
    <row r="27">
      <c r="A27" s="8"/>
      <c r="B27" s="9" t="s">
        <v>1131</v>
      </c>
      <c r="C27" s="9" t="s">
        <v>1132</v>
      </c>
      <c r="D27" s="9" t="s">
        <v>1133</v>
      </c>
      <c r="E27" s="9" t="s">
        <v>1134</v>
      </c>
      <c r="F27" s="9" t="s">
        <v>11</v>
      </c>
      <c r="G27" s="9" t="s">
        <v>200</v>
      </c>
      <c r="H27" s="9" t="s">
        <v>233</v>
      </c>
      <c r="I27" s="10" t="s">
        <v>1221</v>
      </c>
      <c r="J27" s="8" t="s">
        <v>1222</v>
      </c>
      <c r="K27" s="8"/>
      <c r="L27" s="8" t="s">
        <v>1222</v>
      </c>
      <c r="M27" s="8" t="s">
        <v>1239</v>
      </c>
      <c r="N27" s="8"/>
      <c r="O27" s="1"/>
      <c r="P27" s="1"/>
      <c r="Q27" s="1"/>
      <c r="R27" s="1"/>
      <c r="S27" s="1"/>
      <c r="T27" s="1"/>
    </row>
    <row r="28">
      <c r="A28" s="8"/>
      <c r="B28" s="9" t="s">
        <v>1135</v>
      </c>
      <c r="C28" s="9" t="s">
        <v>1136</v>
      </c>
      <c r="D28" s="9" t="s">
        <v>1137</v>
      </c>
      <c r="E28" s="9" t="s">
        <v>1138</v>
      </c>
      <c r="F28" s="9" t="s">
        <v>11</v>
      </c>
      <c r="G28" s="9" t="s">
        <v>200</v>
      </c>
      <c r="H28" s="9" t="s">
        <v>233</v>
      </c>
      <c r="I28" s="10" t="s">
        <v>1221</v>
      </c>
      <c r="J28" s="8" t="s">
        <v>1222</v>
      </c>
      <c r="K28" s="8"/>
      <c r="L28" s="8" t="s">
        <v>1222</v>
      </c>
      <c r="M28" s="8" t="s">
        <v>1239</v>
      </c>
      <c r="N28" s="8"/>
      <c r="O28" s="1"/>
      <c r="P28" s="1"/>
      <c r="Q28" s="1"/>
      <c r="R28" s="1"/>
      <c r="S28" s="1"/>
      <c r="T28" s="1"/>
    </row>
    <row r="29">
      <c r="A29" s="8"/>
      <c r="B29" s="9" t="s">
        <v>1139</v>
      </c>
      <c r="C29" s="9" t="s">
        <v>1140</v>
      </c>
      <c r="D29" s="9" t="s">
        <v>1141</v>
      </c>
      <c r="E29" s="9" t="s">
        <v>1142</v>
      </c>
      <c r="F29" s="9" t="s">
        <v>11</v>
      </c>
      <c r="G29" s="9" t="s">
        <v>200</v>
      </c>
      <c r="H29" s="9" t="s">
        <v>201</v>
      </c>
      <c r="I29" s="10" t="s">
        <v>1221</v>
      </c>
      <c r="J29" s="8" t="s">
        <v>1228</v>
      </c>
      <c r="K29" s="8"/>
      <c r="L29" s="8" t="s">
        <v>1228</v>
      </c>
      <c r="M29" s="8" t="s">
        <v>1243</v>
      </c>
      <c r="N29" s="8" t="s">
        <v>1340</v>
      </c>
      <c r="O29" s="1"/>
      <c r="P29" s="1"/>
      <c r="Q29" s="1"/>
      <c r="R29" s="1"/>
      <c r="S29" s="1"/>
      <c r="T29" s="1"/>
    </row>
    <row r="30">
      <c r="A30" s="8"/>
      <c r="B30" s="9" t="s">
        <v>1143</v>
      </c>
      <c r="C30" s="9" t="s">
        <v>203</v>
      </c>
      <c r="D30" s="9" t="s">
        <v>1144</v>
      </c>
      <c r="E30" s="9" t="s">
        <v>1145</v>
      </c>
      <c r="F30" s="9" t="s">
        <v>11</v>
      </c>
      <c r="G30" s="9" t="s">
        <v>200</v>
      </c>
      <c r="H30" s="9" t="s">
        <v>201</v>
      </c>
      <c r="I30" s="10" t="s">
        <v>1221</v>
      </c>
      <c r="J30" s="8" t="s">
        <v>1222</v>
      </c>
      <c r="K30" s="8" t="s">
        <v>1341</v>
      </c>
      <c r="L30" s="8" t="s">
        <v>1222</v>
      </c>
      <c r="M30" s="8" t="s">
        <v>1225</v>
      </c>
      <c r="N30" s="1"/>
      <c r="O30" s="1"/>
      <c r="P30" s="1"/>
      <c r="Q30" s="1"/>
      <c r="R30" s="1"/>
      <c r="S30" s="1"/>
      <c r="T30" s="1"/>
    </row>
    <row r="31">
      <c r="A31" s="8"/>
      <c r="B31" s="9" t="s">
        <v>1146</v>
      </c>
      <c r="C31" s="9" t="s">
        <v>274</v>
      </c>
      <c r="D31" s="9" t="s">
        <v>301</v>
      </c>
      <c r="E31" s="9" t="s">
        <v>1147</v>
      </c>
      <c r="F31" s="9" t="s">
        <v>11</v>
      </c>
      <c r="G31" s="9" t="s">
        <v>200</v>
      </c>
      <c r="H31" s="9" t="s">
        <v>395</v>
      </c>
      <c r="I31" s="10" t="s">
        <v>1221</v>
      </c>
      <c r="J31" s="8" t="s">
        <v>1222</v>
      </c>
      <c r="K31" s="8" t="s">
        <v>1337</v>
      </c>
      <c r="L31" s="8" t="s">
        <v>1222</v>
      </c>
      <c r="M31" s="8" t="s">
        <v>1225</v>
      </c>
      <c r="N31" s="8"/>
      <c r="O31" s="1"/>
      <c r="P31" s="1"/>
      <c r="Q31" s="1"/>
      <c r="R31" s="1"/>
      <c r="S31" s="1"/>
      <c r="T31" s="1"/>
    </row>
    <row r="32">
      <c r="A32" s="8"/>
      <c r="B32" s="9" t="s">
        <v>1151</v>
      </c>
      <c r="C32" s="9" t="s">
        <v>1152</v>
      </c>
      <c r="D32" s="9" t="s">
        <v>345</v>
      </c>
      <c r="E32" s="9" t="s">
        <v>1153</v>
      </c>
      <c r="F32" s="9" t="s">
        <v>11</v>
      </c>
      <c r="G32" s="9" t="s">
        <v>200</v>
      </c>
      <c r="H32" s="9" t="s">
        <v>469</v>
      </c>
      <c r="I32" s="10" t="s">
        <v>1221</v>
      </c>
      <c r="J32" s="8" t="s">
        <v>1222</v>
      </c>
      <c r="K32" s="8" t="s">
        <v>1342</v>
      </c>
      <c r="L32" s="8" t="s">
        <v>1222</v>
      </c>
      <c r="M32" s="8" t="s">
        <v>1225</v>
      </c>
      <c r="N32" s="1"/>
      <c r="O32" s="1"/>
      <c r="P32" s="1"/>
      <c r="Q32" s="1"/>
      <c r="R32" s="1"/>
      <c r="S32" s="1"/>
      <c r="T32" s="1"/>
    </row>
    <row r="33">
      <c r="A33" s="8"/>
      <c r="B33" s="9" t="s">
        <v>1154</v>
      </c>
      <c r="C33" s="9" t="s">
        <v>15</v>
      </c>
      <c r="D33" s="9" t="s">
        <v>1155</v>
      </c>
      <c r="E33" s="9" t="s">
        <v>1156</v>
      </c>
      <c r="F33" s="9" t="s">
        <v>11</v>
      </c>
      <c r="G33" s="9" t="s">
        <v>200</v>
      </c>
      <c r="H33" s="9" t="s">
        <v>201</v>
      </c>
      <c r="I33" s="10" t="s">
        <v>1221</v>
      </c>
      <c r="J33" s="10" t="s">
        <v>1222</v>
      </c>
      <c r="K33" s="10" t="s">
        <v>1341</v>
      </c>
      <c r="L33" s="11"/>
      <c r="M33" s="10" t="s">
        <v>1256</v>
      </c>
      <c r="N33" s="8" t="s">
        <v>1343</v>
      </c>
      <c r="O33" s="1"/>
      <c r="P33" s="1"/>
      <c r="Q33" s="1"/>
      <c r="R33" s="1"/>
      <c r="S33" s="1"/>
      <c r="T33" s="1"/>
    </row>
    <row r="34">
      <c r="A34" s="8"/>
      <c r="B34" s="9" t="s">
        <v>1157</v>
      </c>
      <c r="C34" s="9" t="s">
        <v>1158</v>
      </c>
      <c r="D34" s="9" t="s">
        <v>1159</v>
      </c>
      <c r="E34" s="9" t="s">
        <v>1160</v>
      </c>
      <c r="F34" s="9" t="s">
        <v>11</v>
      </c>
      <c r="G34" s="9" t="s">
        <v>200</v>
      </c>
      <c r="H34" s="9" t="s">
        <v>395</v>
      </c>
      <c r="I34" s="10" t="s">
        <v>1221</v>
      </c>
      <c r="J34" s="10" t="s">
        <v>1222</v>
      </c>
      <c r="K34" s="10" t="s">
        <v>1344</v>
      </c>
      <c r="L34" s="10" t="s">
        <v>1222</v>
      </c>
      <c r="M34" s="10" t="s">
        <v>1225</v>
      </c>
      <c r="N34" s="1"/>
      <c r="O34" s="1"/>
      <c r="P34" s="1"/>
      <c r="Q34" s="1"/>
      <c r="R34" s="1"/>
      <c r="S34" s="1"/>
      <c r="T34" s="1"/>
    </row>
    <row r="35">
      <c r="A35" s="8"/>
      <c r="B35" s="9" t="s">
        <v>1161</v>
      </c>
      <c r="C35" s="9" t="s">
        <v>1162</v>
      </c>
      <c r="D35" s="9" t="s">
        <v>602</v>
      </c>
      <c r="E35" s="9" t="s">
        <v>1163</v>
      </c>
      <c r="F35" s="9" t="s">
        <v>11</v>
      </c>
      <c r="G35" s="9" t="s">
        <v>200</v>
      </c>
      <c r="H35" s="9" t="s">
        <v>469</v>
      </c>
      <c r="I35" s="10" t="s">
        <v>1221</v>
      </c>
      <c r="J35" s="10" t="s">
        <v>1222</v>
      </c>
      <c r="K35" s="11"/>
      <c r="L35" s="10" t="s">
        <v>1229</v>
      </c>
      <c r="M35" s="10" t="s">
        <v>1225</v>
      </c>
      <c r="N35" s="11"/>
      <c r="O35" s="1"/>
      <c r="P35" s="1"/>
      <c r="Q35" s="1"/>
      <c r="R35" s="1"/>
      <c r="S35" s="1"/>
      <c r="T35" s="1"/>
    </row>
    <row r="36">
      <c r="A36" s="8"/>
      <c r="B36" s="9" t="s">
        <v>1164</v>
      </c>
      <c r="C36" s="9" t="s">
        <v>1165</v>
      </c>
      <c r="D36" s="9" t="s">
        <v>59</v>
      </c>
      <c r="E36" s="9" t="s">
        <v>1166</v>
      </c>
      <c r="F36" s="9" t="s">
        <v>11</v>
      </c>
      <c r="G36" s="9" t="s">
        <v>200</v>
      </c>
      <c r="H36" s="9" t="s">
        <v>214</v>
      </c>
      <c r="I36" s="10" t="s">
        <v>1221</v>
      </c>
      <c r="J36" s="10" t="s">
        <v>1222</v>
      </c>
      <c r="K36" s="11"/>
      <c r="L36" s="10" t="s">
        <v>1222</v>
      </c>
      <c r="M36" s="10" t="s">
        <v>1239</v>
      </c>
      <c r="N36" s="11"/>
      <c r="O36" s="1"/>
      <c r="P36" s="1"/>
      <c r="Q36" s="1"/>
      <c r="R36" s="1"/>
      <c r="S36" s="1"/>
      <c r="T36" s="1"/>
    </row>
    <row r="37">
      <c r="A37" s="8"/>
      <c r="B37" s="9" t="s">
        <v>1169</v>
      </c>
      <c r="C37" s="9" t="s">
        <v>684</v>
      </c>
      <c r="D37" s="9" t="s">
        <v>1170</v>
      </c>
      <c r="E37" s="9" t="s">
        <v>1171</v>
      </c>
      <c r="F37" s="9" t="s">
        <v>11</v>
      </c>
      <c r="G37" s="9" t="s">
        <v>200</v>
      </c>
      <c r="H37" s="9" t="s">
        <v>201</v>
      </c>
      <c r="I37" s="10" t="s">
        <v>1221</v>
      </c>
      <c r="J37" s="8" t="s">
        <v>1222</v>
      </c>
      <c r="K37" s="8" t="s">
        <v>1337</v>
      </c>
      <c r="L37" s="1"/>
      <c r="M37" s="8" t="s">
        <v>1256</v>
      </c>
      <c r="N37" s="8" t="s">
        <v>1345</v>
      </c>
      <c r="O37" s="1"/>
      <c r="P37" s="1"/>
      <c r="Q37" s="1"/>
      <c r="R37" s="1"/>
      <c r="S37" s="1"/>
      <c r="T37" s="1"/>
    </row>
    <row r="38">
      <c r="A38" s="8"/>
      <c r="B38" s="9" t="s">
        <v>1172</v>
      </c>
      <c r="C38" s="9" t="s">
        <v>1173</v>
      </c>
      <c r="D38" s="9" t="s">
        <v>253</v>
      </c>
      <c r="E38" s="9" t="s">
        <v>1174</v>
      </c>
      <c r="F38" s="9" t="s">
        <v>11</v>
      </c>
      <c r="G38" s="9" t="s">
        <v>200</v>
      </c>
      <c r="H38" s="9" t="s">
        <v>201</v>
      </c>
      <c r="I38" s="10" t="s">
        <v>1221</v>
      </c>
      <c r="J38" s="8" t="s">
        <v>1222</v>
      </c>
      <c r="K38" s="1"/>
      <c r="L38" s="8" t="s">
        <v>1222</v>
      </c>
      <c r="M38" s="8" t="s">
        <v>1239</v>
      </c>
      <c r="N38" s="1"/>
      <c r="O38" s="1"/>
      <c r="P38" s="1"/>
      <c r="Q38" s="1"/>
      <c r="R38" s="1"/>
      <c r="S38" s="1"/>
      <c r="T38" s="1"/>
    </row>
    <row r="39">
      <c r="A39" s="8"/>
      <c r="B39" s="9" t="s">
        <v>1175</v>
      </c>
      <c r="C39" s="9" t="s">
        <v>1176</v>
      </c>
      <c r="D39" s="9" t="s">
        <v>245</v>
      </c>
      <c r="E39" s="9" t="s">
        <v>1177</v>
      </c>
      <c r="F39" s="9" t="s">
        <v>11</v>
      </c>
      <c r="G39" s="9" t="s">
        <v>200</v>
      </c>
      <c r="H39" s="9" t="s">
        <v>357</v>
      </c>
      <c r="I39" s="10" t="s">
        <v>1221</v>
      </c>
      <c r="J39" s="8" t="s">
        <v>1222</v>
      </c>
      <c r="K39" s="1"/>
      <c r="L39" s="8" t="s">
        <v>1222</v>
      </c>
      <c r="M39" s="8" t="s">
        <v>1239</v>
      </c>
      <c r="N39" s="8" t="s">
        <v>1346</v>
      </c>
      <c r="O39" s="1"/>
      <c r="P39" s="1"/>
      <c r="Q39" s="1"/>
      <c r="R39" s="1"/>
      <c r="S39" s="1"/>
      <c r="T39" s="1"/>
    </row>
    <row r="40">
      <c r="A40" s="8"/>
      <c r="B40" s="9" t="s">
        <v>1182</v>
      </c>
      <c r="C40" s="9" t="s">
        <v>340</v>
      </c>
      <c r="D40" s="9" t="s">
        <v>1183</v>
      </c>
      <c r="E40" s="9" t="s">
        <v>1184</v>
      </c>
      <c r="F40" s="9" t="s">
        <v>11</v>
      </c>
      <c r="G40" s="9" t="s">
        <v>200</v>
      </c>
      <c r="H40" s="9" t="s">
        <v>201</v>
      </c>
      <c r="I40" s="10" t="s">
        <v>1221</v>
      </c>
      <c r="J40" s="10" t="s">
        <v>1222</v>
      </c>
      <c r="K40" s="10" t="s">
        <v>1335</v>
      </c>
      <c r="L40" s="10" t="s">
        <v>1222</v>
      </c>
      <c r="M40" s="10" t="s">
        <v>1234</v>
      </c>
      <c r="N40" s="1"/>
      <c r="O40" s="1"/>
      <c r="P40" s="1"/>
      <c r="Q40" s="1"/>
      <c r="R40" s="1"/>
      <c r="S40" s="1"/>
      <c r="T40" s="1"/>
    </row>
    <row r="41">
      <c r="A41" s="8"/>
      <c r="B41" s="9" t="s">
        <v>1190</v>
      </c>
      <c r="C41" s="9" t="s">
        <v>1191</v>
      </c>
      <c r="D41" s="9" t="s">
        <v>1192</v>
      </c>
      <c r="E41" s="9" t="s">
        <v>1193</v>
      </c>
      <c r="F41" s="9" t="s">
        <v>11</v>
      </c>
      <c r="G41" s="9" t="s">
        <v>200</v>
      </c>
      <c r="H41" s="9" t="s">
        <v>201</v>
      </c>
      <c r="I41" s="10" t="s">
        <v>1221</v>
      </c>
      <c r="J41" s="10" t="s">
        <v>1222</v>
      </c>
      <c r="K41" s="11"/>
      <c r="L41" s="10" t="s">
        <v>1222</v>
      </c>
      <c r="M41" s="10" t="s">
        <v>1252</v>
      </c>
      <c r="N41" s="10" t="s">
        <v>1347</v>
      </c>
      <c r="O41" s="1"/>
      <c r="P41" s="1"/>
      <c r="Q41" s="1"/>
      <c r="R41" s="1"/>
      <c r="S41" s="1"/>
      <c r="T41" s="1"/>
    </row>
    <row r="42">
      <c r="A42" s="8"/>
      <c r="B42" s="9" t="s">
        <v>1194</v>
      </c>
      <c r="C42" s="9" t="s">
        <v>611</v>
      </c>
      <c r="D42" s="9" t="s">
        <v>1195</v>
      </c>
      <c r="E42" s="9" t="s">
        <v>1196</v>
      </c>
      <c r="F42" s="9" t="s">
        <v>11</v>
      </c>
      <c r="G42" s="9" t="s">
        <v>200</v>
      </c>
      <c r="H42" s="9" t="s">
        <v>201</v>
      </c>
      <c r="I42" s="10" t="s">
        <v>1221</v>
      </c>
      <c r="J42" s="10" t="s">
        <v>1222</v>
      </c>
      <c r="K42" s="11"/>
      <c r="L42" s="10" t="s">
        <v>1229</v>
      </c>
      <c r="M42" s="10" t="s">
        <v>1225</v>
      </c>
      <c r="N42" s="1"/>
      <c r="O42" s="1"/>
      <c r="P42" s="1"/>
      <c r="Q42" s="1"/>
      <c r="R42" s="1"/>
      <c r="S42" s="1"/>
      <c r="T42" s="1"/>
    </row>
    <row r="43">
      <c r="A43" s="8"/>
      <c r="B43" s="9" t="s">
        <v>1202</v>
      </c>
      <c r="C43" s="9" t="s">
        <v>102</v>
      </c>
      <c r="D43" s="9" t="s">
        <v>1203</v>
      </c>
      <c r="E43" s="9" t="s">
        <v>1204</v>
      </c>
      <c r="F43" s="9" t="s">
        <v>11</v>
      </c>
      <c r="G43" s="9" t="s">
        <v>200</v>
      </c>
      <c r="H43" s="9" t="s">
        <v>201</v>
      </c>
      <c r="I43" s="10" t="s">
        <v>1221</v>
      </c>
      <c r="J43" s="10" t="s">
        <v>1222</v>
      </c>
      <c r="K43" s="10" t="s">
        <v>1341</v>
      </c>
      <c r="L43" s="10" t="s">
        <v>1222</v>
      </c>
      <c r="M43" s="10" t="s">
        <v>1225</v>
      </c>
      <c r="N43" s="1"/>
      <c r="O43" s="1"/>
      <c r="P43" s="1"/>
      <c r="Q43" s="1"/>
      <c r="R43" s="1"/>
      <c r="S43" s="1"/>
      <c r="T43" s="1"/>
    </row>
    <row r="44">
      <c r="A44" s="8"/>
      <c r="B44" s="9" t="s">
        <v>983</v>
      </c>
      <c r="C44" s="9" t="s">
        <v>984</v>
      </c>
      <c r="D44" s="9" t="s">
        <v>985</v>
      </c>
      <c r="E44" s="9" t="s">
        <v>986</v>
      </c>
      <c r="F44" s="9" t="s">
        <v>11</v>
      </c>
      <c r="G44" s="9" t="s">
        <v>200</v>
      </c>
      <c r="H44" s="9" t="s">
        <v>201</v>
      </c>
      <c r="I44" s="10" t="s">
        <v>1221</v>
      </c>
      <c r="J44" s="10" t="s">
        <v>1222</v>
      </c>
      <c r="K44" s="10" t="s">
        <v>1344</v>
      </c>
      <c r="L44" s="10" t="s">
        <v>1222</v>
      </c>
      <c r="M44" s="10" t="s">
        <v>1225</v>
      </c>
      <c r="N44" s="1"/>
      <c r="O44" s="1"/>
      <c r="P44" s="1"/>
      <c r="Q44" s="1"/>
      <c r="R44" s="1"/>
      <c r="S44" s="1"/>
      <c r="T44" s="1"/>
    </row>
    <row r="45">
      <c r="A45" s="8"/>
      <c r="B45" s="9" t="s">
        <v>1002</v>
      </c>
      <c r="C45" s="9" t="s">
        <v>308</v>
      </c>
      <c r="D45" s="9" t="s">
        <v>1003</v>
      </c>
      <c r="E45" s="9" t="s">
        <v>1004</v>
      </c>
      <c r="F45" s="9" t="s">
        <v>11</v>
      </c>
      <c r="G45" s="9" t="s">
        <v>200</v>
      </c>
      <c r="H45" s="9" t="s">
        <v>201</v>
      </c>
      <c r="I45" s="10" t="s">
        <v>1246</v>
      </c>
      <c r="J45" s="10"/>
      <c r="K45" s="10"/>
      <c r="L45" s="10"/>
      <c r="M45" s="10"/>
      <c r="N45" s="8"/>
      <c r="O45" s="1"/>
      <c r="P45" s="1"/>
      <c r="Q45" s="1"/>
      <c r="R45" s="1"/>
      <c r="S45" s="1"/>
      <c r="T45" s="1"/>
    </row>
    <row r="46">
      <c r="A46" s="8"/>
      <c r="B46" s="9" t="s">
        <v>1039</v>
      </c>
      <c r="C46" s="9" t="s">
        <v>275</v>
      </c>
      <c r="D46" s="9" t="s">
        <v>1040</v>
      </c>
      <c r="E46" s="9" t="s">
        <v>1041</v>
      </c>
      <c r="F46" s="9" t="s">
        <v>11</v>
      </c>
      <c r="G46" s="9" t="s">
        <v>200</v>
      </c>
      <c r="H46" s="9" t="s">
        <v>233</v>
      </c>
      <c r="I46" s="10" t="s">
        <v>1246</v>
      </c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</row>
    <row r="47">
      <c r="A47" s="8"/>
      <c r="B47" s="9" t="s">
        <v>1062</v>
      </c>
      <c r="C47" s="9" t="s">
        <v>1063</v>
      </c>
      <c r="D47" s="9" t="s">
        <v>1064</v>
      </c>
      <c r="E47" s="9" t="s">
        <v>1065</v>
      </c>
      <c r="F47" s="9" t="s">
        <v>11</v>
      </c>
      <c r="G47" s="9" t="s">
        <v>200</v>
      </c>
      <c r="H47" s="9" t="s">
        <v>233</v>
      </c>
      <c r="I47" s="10" t="s">
        <v>1246</v>
      </c>
      <c r="J47" s="8"/>
      <c r="K47" s="1"/>
      <c r="L47" s="8"/>
      <c r="M47" s="8"/>
      <c r="N47" s="8"/>
      <c r="O47" s="1"/>
      <c r="P47" s="1"/>
      <c r="Q47" s="1"/>
      <c r="R47" s="1"/>
      <c r="S47" s="1"/>
      <c r="T47" s="1"/>
    </row>
    <row r="48">
      <c r="A48" s="8"/>
      <c r="B48" s="9" t="s">
        <v>1082</v>
      </c>
      <c r="C48" s="9" t="s">
        <v>1083</v>
      </c>
      <c r="D48" s="9" t="s">
        <v>479</v>
      </c>
      <c r="E48" s="9" t="s">
        <v>1084</v>
      </c>
      <c r="F48" s="9" t="s">
        <v>11</v>
      </c>
      <c r="G48" s="9" t="s">
        <v>200</v>
      </c>
      <c r="H48" s="9" t="s">
        <v>201</v>
      </c>
      <c r="I48" s="10" t="s">
        <v>1246</v>
      </c>
      <c r="J48" s="8"/>
      <c r="K48" s="1"/>
      <c r="L48" s="8"/>
      <c r="M48" s="8"/>
      <c r="N48" s="8"/>
      <c r="O48" s="1"/>
      <c r="P48" s="1"/>
      <c r="Q48" s="1"/>
      <c r="R48" s="1"/>
      <c r="S48" s="1"/>
      <c r="T48" s="1"/>
    </row>
    <row r="49">
      <c r="A49" s="8"/>
      <c r="B49" s="9" t="s">
        <v>1085</v>
      </c>
      <c r="C49" s="9" t="s">
        <v>78</v>
      </c>
      <c r="D49" s="9" t="s">
        <v>1086</v>
      </c>
      <c r="E49" s="9" t="s">
        <v>1087</v>
      </c>
      <c r="F49" s="9" t="s">
        <v>11</v>
      </c>
      <c r="G49" s="9" t="s">
        <v>200</v>
      </c>
      <c r="H49" s="9" t="s">
        <v>214</v>
      </c>
      <c r="I49" s="10" t="s">
        <v>1246</v>
      </c>
      <c r="J49" s="8"/>
      <c r="K49" s="8"/>
      <c r="L49" s="8"/>
      <c r="M49" s="8"/>
      <c r="N49" s="8"/>
      <c r="O49" s="1"/>
      <c r="P49" s="1"/>
      <c r="Q49" s="1"/>
      <c r="R49" s="1"/>
      <c r="S49" s="1"/>
      <c r="T49" s="1"/>
    </row>
    <row r="50">
      <c r="A50" s="8"/>
      <c r="B50" s="9" t="s">
        <v>1093</v>
      </c>
      <c r="C50" s="9" t="s">
        <v>1094</v>
      </c>
      <c r="D50" s="9" t="s">
        <v>1095</v>
      </c>
      <c r="E50" s="9" t="s">
        <v>1096</v>
      </c>
      <c r="F50" s="9" t="s">
        <v>11</v>
      </c>
      <c r="G50" s="9" t="s">
        <v>200</v>
      </c>
      <c r="H50" s="9" t="s">
        <v>201</v>
      </c>
      <c r="I50" s="10" t="s">
        <v>1246</v>
      </c>
      <c r="J50" s="8"/>
      <c r="K50" s="8"/>
      <c r="L50" s="8"/>
      <c r="M50" s="8"/>
      <c r="N50" s="8"/>
      <c r="O50" s="1"/>
      <c r="P50" s="1"/>
      <c r="Q50" s="1"/>
      <c r="R50" s="1"/>
      <c r="S50" s="1"/>
      <c r="T50" s="1"/>
    </row>
    <row r="51">
      <c r="A51" s="8"/>
      <c r="B51" s="9" t="s">
        <v>1107</v>
      </c>
      <c r="C51" s="9" t="s">
        <v>1108</v>
      </c>
      <c r="D51" s="9" t="s">
        <v>1109</v>
      </c>
      <c r="E51" s="9" t="s">
        <v>1110</v>
      </c>
      <c r="F51" s="9" t="s">
        <v>11</v>
      </c>
      <c r="G51" s="9" t="s">
        <v>200</v>
      </c>
      <c r="H51" s="9" t="s">
        <v>214</v>
      </c>
      <c r="I51" s="10" t="s">
        <v>1246</v>
      </c>
      <c r="J51" s="8"/>
      <c r="L51" s="1"/>
      <c r="M51" s="8"/>
      <c r="N51" s="8"/>
      <c r="O51" s="1"/>
      <c r="P51" s="1"/>
      <c r="Q51" s="1"/>
      <c r="R51" s="1"/>
      <c r="S51" s="1"/>
      <c r="T51" s="1"/>
    </row>
    <row r="52">
      <c r="A52" s="8"/>
      <c r="B52" s="9" t="s">
        <v>1118</v>
      </c>
      <c r="C52" s="9" t="s">
        <v>1119</v>
      </c>
      <c r="D52" s="9" t="s">
        <v>83</v>
      </c>
      <c r="E52" s="9" t="s">
        <v>1120</v>
      </c>
      <c r="F52" s="9" t="s">
        <v>11</v>
      </c>
      <c r="G52" s="9" t="s">
        <v>200</v>
      </c>
      <c r="H52" s="9" t="s">
        <v>201</v>
      </c>
      <c r="I52" s="10" t="s">
        <v>1246</v>
      </c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</row>
    <row r="53">
      <c r="A53" s="8"/>
      <c r="B53" s="9" t="s">
        <v>1121</v>
      </c>
      <c r="C53" s="9" t="s">
        <v>704</v>
      </c>
      <c r="D53" s="9" t="s">
        <v>1122</v>
      </c>
      <c r="E53" s="9" t="s">
        <v>1123</v>
      </c>
      <c r="F53" s="9" t="s">
        <v>11</v>
      </c>
      <c r="G53" s="9" t="s">
        <v>200</v>
      </c>
      <c r="H53" s="9" t="s">
        <v>233</v>
      </c>
      <c r="I53" s="10" t="s">
        <v>1246</v>
      </c>
      <c r="J53" s="8"/>
      <c r="K53" s="8"/>
      <c r="L53" s="8"/>
      <c r="M53" s="8"/>
      <c r="N53" s="8"/>
      <c r="O53" s="1"/>
      <c r="P53" s="1"/>
      <c r="Q53" s="1"/>
      <c r="R53" s="1"/>
      <c r="S53" s="1"/>
      <c r="T53" s="1"/>
    </row>
    <row r="54">
      <c r="A54" s="8"/>
      <c r="B54" s="9" t="s">
        <v>1148</v>
      </c>
      <c r="C54" s="9" t="s">
        <v>1149</v>
      </c>
      <c r="D54" s="9" t="s">
        <v>22</v>
      </c>
      <c r="E54" s="9" t="s">
        <v>1150</v>
      </c>
      <c r="F54" s="9" t="s">
        <v>11</v>
      </c>
      <c r="G54" s="9" t="s">
        <v>200</v>
      </c>
      <c r="H54" s="9" t="s">
        <v>201</v>
      </c>
      <c r="I54" s="10" t="s">
        <v>1246</v>
      </c>
      <c r="J54" s="8"/>
      <c r="K54" s="8"/>
      <c r="L54" s="8"/>
      <c r="M54" s="8"/>
      <c r="N54" s="8"/>
      <c r="O54" s="1"/>
      <c r="P54" s="1"/>
      <c r="Q54" s="1"/>
      <c r="R54" s="1"/>
      <c r="S54" s="1"/>
      <c r="T54" s="1"/>
    </row>
    <row r="55">
      <c r="A55" s="8"/>
      <c r="B55" s="9" t="s">
        <v>1205</v>
      </c>
      <c r="C55" s="9" t="s">
        <v>1206</v>
      </c>
      <c r="D55" s="9" t="s">
        <v>1207</v>
      </c>
      <c r="E55" s="9" t="s">
        <v>1208</v>
      </c>
      <c r="F55" s="9" t="s">
        <v>11</v>
      </c>
      <c r="G55" s="9" t="s">
        <v>200</v>
      </c>
      <c r="H55" s="9" t="s">
        <v>201</v>
      </c>
      <c r="I55" s="10" t="s">
        <v>1246</v>
      </c>
      <c r="J55" s="11"/>
      <c r="K55" s="11"/>
      <c r="L55" s="11"/>
      <c r="M55" s="11"/>
      <c r="N55" s="1"/>
      <c r="O55" s="1"/>
      <c r="P55" s="1"/>
      <c r="Q55" s="1"/>
      <c r="R55" s="1"/>
      <c r="S55" s="1"/>
      <c r="T55" s="1"/>
    </row>
    <row r="56">
      <c r="A56" s="8"/>
      <c r="B56" s="9" t="s">
        <v>1197</v>
      </c>
      <c r="C56" s="9" t="s">
        <v>1198</v>
      </c>
      <c r="D56" s="9" t="s">
        <v>1199</v>
      </c>
      <c r="E56" s="9" t="s">
        <v>1200</v>
      </c>
      <c r="F56" s="9" t="s">
        <v>11</v>
      </c>
      <c r="G56" s="9" t="s">
        <v>200</v>
      </c>
      <c r="H56" s="9" t="s">
        <v>233</v>
      </c>
      <c r="I56" s="10" t="s">
        <v>1247</v>
      </c>
      <c r="J56" s="11"/>
      <c r="K56" s="11"/>
      <c r="L56" s="11"/>
      <c r="M56" s="11"/>
      <c r="N56" s="1"/>
      <c r="O56" s="1"/>
      <c r="P56" s="1"/>
      <c r="Q56" s="1"/>
      <c r="R56" s="1"/>
      <c r="S56" s="1"/>
      <c r="T56" s="1"/>
    </row>
    <row r="57">
      <c r="A57" s="8"/>
      <c r="B57" s="9" t="s">
        <v>998</v>
      </c>
      <c r="C57" s="9" t="s">
        <v>999</v>
      </c>
      <c r="D57" s="9" t="s">
        <v>1000</v>
      </c>
      <c r="E57" s="9" t="s">
        <v>1001</v>
      </c>
      <c r="F57" s="9" t="s">
        <v>11</v>
      </c>
      <c r="G57" s="9" t="s">
        <v>200</v>
      </c>
      <c r="H57" s="9" t="s">
        <v>201</v>
      </c>
      <c r="I57" s="10" t="s">
        <v>1248</v>
      </c>
      <c r="J57" s="10"/>
      <c r="K57" s="11"/>
      <c r="L57" s="10"/>
      <c r="M57" s="10"/>
      <c r="N57" s="8"/>
      <c r="O57" s="1"/>
      <c r="P57" s="1"/>
      <c r="Q57" s="1"/>
      <c r="R57" s="1"/>
      <c r="S57" s="1"/>
      <c r="T57" s="1"/>
    </row>
    <row r="58">
      <c r="A58" s="8"/>
      <c r="B58" s="9" t="s">
        <v>1007</v>
      </c>
      <c r="C58" s="9" t="s">
        <v>1008</v>
      </c>
      <c r="D58" s="9" t="s">
        <v>1009</v>
      </c>
      <c r="E58" s="9" t="s">
        <v>1010</v>
      </c>
      <c r="F58" s="9" t="s">
        <v>11</v>
      </c>
      <c r="G58" s="9" t="s">
        <v>200</v>
      </c>
      <c r="H58" s="9" t="s">
        <v>201</v>
      </c>
      <c r="I58" s="10" t="s">
        <v>1248</v>
      </c>
      <c r="J58" s="10"/>
      <c r="K58" s="11"/>
      <c r="L58" s="10"/>
      <c r="M58" s="10"/>
      <c r="N58" s="8"/>
      <c r="O58" s="1"/>
      <c r="P58" s="1"/>
      <c r="Q58" s="1"/>
      <c r="R58" s="1"/>
      <c r="S58" s="1"/>
      <c r="T58" s="1"/>
    </row>
    <row r="59">
      <c r="A59" s="8"/>
      <c r="B59" s="9" t="s">
        <v>1011</v>
      </c>
      <c r="C59" s="9" t="s">
        <v>1012</v>
      </c>
      <c r="D59" s="9" t="s">
        <v>1013</v>
      </c>
      <c r="E59" s="9" t="s">
        <v>1010</v>
      </c>
      <c r="F59" s="9" t="s">
        <v>11</v>
      </c>
      <c r="G59" s="9" t="s">
        <v>200</v>
      </c>
      <c r="H59" s="9" t="s">
        <v>201</v>
      </c>
      <c r="I59" s="10" t="s">
        <v>1248</v>
      </c>
      <c r="J59" s="10"/>
      <c r="K59" s="10" t="s">
        <v>1348</v>
      </c>
      <c r="L59" s="10"/>
      <c r="M59" s="10"/>
      <c r="N59" s="1"/>
      <c r="O59" s="1"/>
      <c r="P59" s="1"/>
      <c r="Q59" s="1"/>
      <c r="R59" s="1"/>
      <c r="S59" s="1"/>
      <c r="T59" s="1"/>
    </row>
    <row r="60">
      <c r="A60" s="8"/>
      <c r="B60" s="9" t="s">
        <v>1048</v>
      </c>
      <c r="C60" s="9" t="s">
        <v>624</v>
      </c>
      <c r="D60" s="9" t="s">
        <v>1049</v>
      </c>
      <c r="E60" s="9" t="s">
        <v>1050</v>
      </c>
      <c r="F60" s="9" t="s">
        <v>11</v>
      </c>
      <c r="G60" s="9" t="s">
        <v>200</v>
      </c>
      <c r="H60" s="9" t="s">
        <v>201</v>
      </c>
      <c r="I60" s="10" t="s">
        <v>1248</v>
      </c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</row>
    <row r="61">
      <c r="A61" s="8"/>
      <c r="B61" s="9" t="s">
        <v>1051</v>
      </c>
      <c r="C61" s="9" t="s">
        <v>1052</v>
      </c>
      <c r="D61" s="9" t="s">
        <v>1053</v>
      </c>
      <c r="E61" s="9" t="s">
        <v>1054</v>
      </c>
      <c r="F61" s="9" t="s">
        <v>11</v>
      </c>
      <c r="G61" s="9" t="s">
        <v>200</v>
      </c>
      <c r="H61" s="9" t="s">
        <v>201</v>
      </c>
      <c r="I61" s="10" t="s">
        <v>1248</v>
      </c>
      <c r="J61" s="8"/>
      <c r="K61" s="1"/>
      <c r="L61" s="8"/>
      <c r="M61" s="8"/>
      <c r="N61" s="8"/>
      <c r="O61" s="1"/>
      <c r="P61" s="1"/>
      <c r="Q61" s="1"/>
      <c r="R61" s="1"/>
      <c r="S61" s="1"/>
      <c r="T61" s="1"/>
    </row>
    <row r="62">
      <c r="A62" s="8"/>
      <c r="B62" s="9" t="s">
        <v>1069</v>
      </c>
      <c r="C62" s="9" t="s">
        <v>235</v>
      </c>
      <c r="D62" s="9" t="s">
        <v>275</v>
      </c>
      <c r="E62" s="9" t="s">
        <v>1070</v>
      </c>
      <c r="F62" s="9" t="s">
        <v>11</v>
      </c>
      <c r="G62" s="9" t="s">
        <v>200</v>
      </c>
      <c r="H62" s="9" t="s">
        <v>201</v>
      </c>
      <c r="I62" s="10" t="s">
        <v>1248</v>
      </c>
      <c r="J62" s="8"/>
      <c r="K62" s="8"/>
      <c r="L62" s="8"/>
      <c r="M62" s="8"/>
      <c r="N62" s="8"/>
      <c r="O62" s="1"/>
      <c r="P62" s="1"/>
      <c r="Q62" s="1"/>
      <c r="R62" s="1"/>
      <c r="S62" s="1"/>
      <c r="T62" s="1"/>
    </row>
    <row r="63">
      <c r="A63" s="8"/>
      <c r="B63" s="9" t="s">
        <v>1079</v>
      </c>
      <c r="C63" s="9" t="s">
        <v>290</v>
      </c>
      <c r="D63" s="9" t="s">
        <v>1080</v>
      </c>
      <c r="E63" s="9" t="s">
        <v>1081</v>
      </c>
      <c r="F63" s="9" t="s">
        <v>11</v>
      </c>
      <c r="G63" s="9" t="s">
        <v>200</v>
      </c>
      <c r="H63" s="9" t="s">
        <v>233</v>
      </c>
      <c r="I63" s="10" t="s">
        <v>1248</v>
      </c>
      <c r="J63" s="8"/>
      <c r="K63" s="8"/>
      <c r="L63" s="1"/>
      <c r="M63" s="8"/>
      <c r="N63" s="1"/>
      <c r="O63" s="1"/>
      <c r="P63" s="1"/>
      <c r="Q63" s="1"/>
      <c r="R63" s="1"/>
      <c r="S63" s="1"/>
      <c r="T63" s="1"/>
    </row>
    <row r="64">
      <c r="A64" s="8"/>
      <c r="B64" s="9" t="s">
        <v>1088</v>
      </c>
      <c r="C64" s="9" t="s">
        <v>450</v>
      </c>
      <c r="D64" s="9" t="s">
        <v>253</v>
      </c>
      <c r="E64" s="9" t="s">
        <v>1089</v>
      </c>
      <c r="F64" s="9" t="s">
        <v>11</v>
      </c>
      <c r="G64" s="9" t="s">
        <v>200</v>
      </c>
      <c r="H64" s="9" t="s">
        <v>201</v>
      </c>
      <c r="I64" s="10" t="s">
        <v>1248</v>
      </c>
      <c r="J64" s="8"/>
      <c r="K64" s="1"/>
      <c r="L64" s="8"/>
      <c r="M64" s="8"/>
      <c r="N64" s="8"/>
      <c r="O64" s="1"/>
      <c r="P64" s="1"/>
      <c r="Q64" s="1"/>
      <c r="R64" s="1"/>
      <c r="S64" s="1"/>
      <c r="T64" s="1"/>
    </row>
    <row r="65">
      <c r="A65" s="8"/>
      <c r="B65" s="9" t="s">
        <v>1101</v>
      </c>
      <c r="C65" s="9" t="s">
        <v>401</v>
      </c>
      <c r="D65" s="9" t="s">
        <v>223</v>
      </c>
      <c r="E65" s="9" t="s">
        <v>1102</v>
      </c>
      <c r="F65" s="9" t="s">
        <v>11</v>
      </c>
      <c r="G65" s="9" t="s">
        <v>200</v>
      </c>
      <c r="H65" s="9" t="s">
        <v>214</v>
      </c>
      <c r="I65" s="10" t="s">
        <v>1248</v>
      </c>
      <c r="J65" s="8"/>
      <c r="K65" s="8"/>
      <c r="L65" s="8"/>
      <c r="M65" s="8"/>
      <c r="N65" s="8"/>
      <c r="O65" s="1"/>
      <c r="P65" s="1"/>
      <c r="Q65" s="1"/>
      <c r="R65" s="1"/>
      <c r="S65" s="1"/>
      <c r="T65" s="1"/>
    </row>
    <row r="66">
      <c r="A66" s="8"/>
      <c r="B66" s="9" t="s">
        <v>1126</v>
      </c>
      <c r="C66" s="9" t="s">
        <v>285</v>
      </c>
      <c r="D66" s="9" t="s">
        <v>195</v>
      </c>
      <c r="E66" s="9" t="s">
        <v>1127</v>
      </c>
      <c r="F66" s="9" t="s">
        <v>11</v>
      </c>
      <c r="G66" s="9" t="s">
        <v>200</v>
      </c>
      <c r="H66" s="9" t="s">
        <v>214</v>
      </c>
      <c r="I66" s="10" t="s">
        <v>1248</v>
      </c>
      <c r="J66" s="8"/>
      <c r="K66" s="1"/>
      <c r="L66" s="8"/>
      <c r="M66" s="8"/>
      <c r="N66" s="1"/>
      <c r="O66" s="1"/>
      <c r="P66" s="1"/>
      <c r="Q66" s="1"/>
      <c r="R66" s="1"/>
      <c r="S66" s="1"/>
      <c r="T66" s="1"/>
    </row>
    <row r="67">
      <c r="A67" s="8"/>
      <c r="B67" s="9" t="s">
        <v>1167</v>
      </c>
      <c r="C67" s="9" t="s">
        <v>1108</v>
      </c>
      <c r="D67" s="9" t="s">
        <v>245</v>
      </c>
      <c r="E67" s="9" t="s">
        <v>1168</v>
      </c>
      <c r="F67" s="9" t="s">
        <v>11</v>
      </c>
      <c r="G67" s="9" t="s">
        <v>200</v>
      </c>
      <c r="H67" s="9" t="s">
        <v>201</v>
      </c>
      <c r="I67" s="10" t="s">
        <v>1248</v>
      </c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</row>
    <row r="68">
      <c r="A68" s="8"/>
      <c r="B68" s="9" t="s">
        <v>1185</v>
      </c>
      <c r="C68" s="9" t="s">
        <v>1186</v>
      </c>
      <c r="D68" s="9" t="s">
        <v>1187</v>
      </c>
      <c r="E68" s="9" t="s">
        <v>1188</v>
      </c>
      <c r="F68" s="9" t="s">
        <v>11</v>
      </c>
      <c r="G68" s="9" t="s">
        <v>12</v>
      </c>
      <c r="H68" s="9"/>
      <c r="I68" s="10" t="s">
        <v>1248</v>
      </c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</row>
    <row r="69">
      <c r="A69" s="8"/>
      <c r="B69" s="9" t="s">
        <v>1035</v>
      </c>
      <c r="C69" s="9" t="s">
        <v>1036</v>
      </c>
      <c r="D69" s="9" t="s">
        <v>1037</v>
      </c>
      <c r="E69" s="9" t="s">
        <v>1038</v>
      </c>
      <c r="F69" s="9" t="s">
        <v>11</v>
      </c>
      <c r="G69" s="9" t="s">
        <v>200</v>
      </c>
      <c r="H69" s="9" t="s">
        <v>233</v>
      </c>
      <c r="I69" s="10" t="s">
        <v>1249</v>
      </c>
      <c r="J69" s="10"/>
      <c r="K69" s="10"/>
      <c r="L69" s="10"/>
      <c r="M69" s="10"/>
      <c r="N69" s="1"/>
      <c r="O69" s="1"/>
      <c r="P69" s="1"/>
      <c r="Q69" s="1"/>
      <c r="R69" s="1"/>
      <c r="S69" s="1"/>
      <c r="T69" s="1"/>
    </row>
    <row r="70">
      <c r="A70" s="8"/>
      <c r="B70" s="12"/>
      <c r="C70" s="12"/>
      <c r="D70" s="12"/>
      <c r="E70" s="9"/>
      <c r="F70" s="12"/>
      <c r="G70" s="12"/>
      <c r="H70" s="12"/>
      <c r="I70" s="10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</row>
    <row r="71">
      <c r="A71" s="8"/>
      <c r="B71" s="12"/>
      <c r="C71" s="12"/>
      <c r="D71" s="12"/>
      <c r="E71" s="9"/>
      <c r="F71" s="12"/>
      <c r="G71" s="12"/>
      <c r="H71" s="12"/>
      <c r="I71" s="10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</row>
    <row r="72">
      <c r="A72" s="8"/>
      <c r="B72" s="12"/>
      <c r="C72" s="12"/>
      <c r="D72" s="12"/>
      <c r="E72" s="9"/>
      <c r="F72" s="12"/>
      <c r="G72" s="12"/>
      <c r="H72" s="12"/>
      <c r="I72" s="10"/>
      <c r="J72" s="11"/>
      <c r="K72" s="1"/>
      <c r="L72" s="11"/>
      <c r="M72" s="11"/>
      <c r="N72" s="1"/>
      <c r="O72" s="1"/>
      <c r="P72" s="1"/>
      <c r="Q72" s="1"/>
      <c r="R72" s="1"/>
      <c r="S72" s="1"/>
      <c r="T72" s="1"/>
    </row>
    <row r="73">
      <c r="A73" s="8"/>
      <c r="B73" s="12"/>
      <c r="C73" s="12"/>
      <c r="D73" s="12"/>
      <c r="E73" s="9"/>
      <c r="F73" s="12"/>
      <c r="G73" s="12"/>
      <c r="H73" s="12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8"/>
      <c r="B74" s="12"/>
      <c r="C74" s="12"/>
      <c r="D74" s="12"/>
      <c r="E74" s="9"/>
      <c r="F74" s="12"/>
      <c r="G74" s="12"/>
      <c r="H74" s="12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8"/>
      <c r="B75" s="12"/>
      <c r="C75" s="12"/>
      <c r="D75" s="12"/>
      <c r="E75" s="9"/>
      <c r="F75" s="12"/>
      <c r="G75" s="12"/>
      <c r="H75" s="12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8"/>
      <c r="B76" s="12"/>
      <c r="C76" s="12"/>
      <c r="D76" s="12"/>
      <c r="E76" s="9"/>
      <c r="F76" s="12"/>
      <c r="G76" s="12"/>
      <c r="H76" s="12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8"/>
      <c r="B77" s="12"/>
      <c r="C77" s="12"/>
      <c r="D77" s="12"/>
      <c r="E77" s="9"/>
      <c r="F77" s="12"/>
      <c r="G77" s="12"/>
      <c r="H77" s="12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8"/>
      <c r="B78" s="12"/>
      <c r="C78" s="12"/>
      <c r="D78" s="12"/>
      <c r="E78" s="9"/>
      <c r="F78" s="12"/>
      <c r="G78" s="12"/>
      <c r="H78" s="9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8"/>
      <c r="B79" s="12"/>
      <c r="C79" s="12"/>
      <c r="D79" s="12"/>
      <c r="E79" s="12"/>
      <c r="F79" s="12"/>
      <c r="G79" s="12"/>
      <c r="H79" s="12"/>
      <c r="I79" s="10"/>
      <c r="J79" s="1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>
      <c r="A80" s="8"/>
      <c r="B80" s="9"/>
      <c r="C80" s="9"/>
      <c r="D80" s="9"/>
      <c r="E80" s="9"/>
      <c r="F80" s="9"/>
      <c r="G80" s="9"/>
      <c r="H80" s="9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8"/>
      <c r="B81" s="9"/>
      <c r="C81" s="9"/>
      <c r="D81" s="9"/>
      <c r="E81" s="9"/>
      <c r="F81" s="9"/>
      <c r="G81" s="9"/>
      <c r="H81" s="9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8"/>
      <c r="B82" s="9"/>
      <c r="C82" s="9"/>
      <c r="D82" s="9"/>
      <c r="E82" s="9"/>
      <c r="F82" s="9"/>
      <c r="G82" s="9"/>
      <c r="H82" s="9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8"/>
      <c r="B83" s="9"/>
      <c r="C83" s="9"/>
      <c r="D83" s="9"/>
      <c r="E83" s="9"/>
      <c r="F83" s="9"/>
      <c r="G83" s="9"/>
      <c r="H83" s="9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8"/>
      <c r="B84" s="9"/>
      <c r="C84" s="9"/>
      <c r="D84" s="9"/>
      <c r="E84" s="9"/>
      <c r="F84" s="9"/>
      <c r="G84" s="9"/>
      <c r="H84" s="9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8"/>
      <c r="B85" s="9"/>
      <c r="C85" s="9"/>
      <c r="D85" s="9"/>
      <c r="E85" s="9"/>
      <c r="F85" s="9"/>
      <c r="G85" s="9"/>
      <c r="H85" s="9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8"/>
      <c r="B86" s="9"/>
      <c r="C86" s="9"/>
      <c r="D86" s="9"/>
      <c r="E86" s="9"/>
      <c r="F86" s="9"/>
      <c r="G86" s="9"/>
      <c r="H86" s="9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8"/>
      <c r="B87" s="9"/>
      <c r="C87" s="9"/>
      <c r="D87" s="9"/>
      <c r="E87" s="9"/>
      <c r="F87" s="9"/>
      <c r="G87" s="9"/>
      <c r="H87" s="9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8"/>
      <c r="B88" s="9"/>
      <c r="C88" s="9"/>
      <c r="D88" s="9"/>
      <c r="E88" s="9"/>
      <c r="F88" s="9"/>
      <c r="G88" s="9"/>
      <c r="H88" s="9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8"/>
      <c r="B89" s="9"/>
      <c r="C89" s="9"/>
      <c r="D89" s="9"/>
      <c r="E89" s="9"/>
      <c r="F89" s="9"/>
      <c r="G89" s="9"/>
      <c r="H89" s="9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8"/>
      <c r="B90" s="9"/>
      <c r="C90" s="9"/>
      <c r="D90" s="9"/>
      <c r="E90" s="9"/>
      <c r="F90" s="9"/>
      <c r="G90" s="9"/>
      <c r="H90" s="9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8"/>
      <c r="B91" s="9"/>
      <c r="C91" s="9"/>
      <c r="D91" s="9"/>
      <c r="E91" s="9"/>
      <c r="F91" s="9"/>
      <c r="G91" s="9"/>
      <c r="H91" s="9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9"/>
      <c r="C92" s="9"/>
      <c r="D92" s="9"/>
      <c r="E92" s="9"/>
      <c r="F92" s="9"/>
      <c r="G92" s="9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9"/>
      <c r="C93" s="9"/>
      <c r="D93" s="9"/>
      <c r="E93" s="9"/>
      <c r="F93" s="9"/>
      <c r="G93" s="9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9"/>
      <c r="C94" s="9"/>
      <c r="D94" s="9"/>
      <c r="E94" s="9"/>
      <c r="F94" s="9"/>
      <c r="G94" s="9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9"/>
      <c r="C95" s="9"/>
      <c r="D95" s="9"/>
      <c r="E95" s="9"/>
      <c r="F95" s="9"/>
      <c r="G95" s="9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9"/>
      <c r="C96" s="9"/>
      <c r="D96" s="9"/>
      <c r="E96" s="9"/>
      <c r="F96" s="9"/>
      <c r="G96" s="9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9"/>
      <c r="C97" s="9"/>
      <c r="D97" s="9"/>
      <c r="E97" s="9"/>
      <c r="F97" s="9"/>
      <c r="G97" s="9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9"/>
      <c r="C98" s="9"/>
      <c r="D98" s="9"/>
      <c r="E98" s="9"/>
      <c r="F98" s="9"/>
      <c r="G98" s="9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9"/>
      <c r="C99" s="9"/>
      <c r="D99" s="9"/>
      <c r="E99" s="9"/>
      <c r="F99" s="9"/>
      <c r="G99" s="9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9"/>
      <c r="C100" s="9"/>
      <c r="D100" s="9"/>
      <c r="E100" s="9"/>
      <c r="F100" s="9"/>
      <c r="G100" s="9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9"/>
      <c r="C101" s="9"/>
      <c r="D101" s="9"/>
      <c r="E101" s="9"/>
      <c r="F101" s="9"/>
      <c r="G101" s="9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9"/>
      <c r="C102" s="9"/>
      <c r="D102" s="9"/>
      <c r="E102" s="9"/>
      <c r="F102" s="9"/>
      <c r="G102" s="9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9"/>
      <c r="C103" s="9"/>
      <c r="D103" s="9"/>
      <c r="E103" s="9"/>
      <c r="F103" s="9"/>
      <c r="G103" s="9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9"/>
      <c r="C104" s="9"/>
      <c r="D104" s="9"/>
      <c r="E104" s="9"/>
      <c r="F104" s="9"/>
      <c r="G104" s="9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9"/>
      <c r="C105" s="9"/>
      <c r="D105" s="9"/>
      <c r="E105" s="9"/>
      <c r="F105" s="9"/>
      <c r="G105" s="9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9"/>
      <c r="C106" s="9"/>
      <c r="D106" s="9"/>
      <c r="E106" s="9"/>
      <c r="F106" s="9"/>
      <c r="G106" s="9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9"/>
      <c r="C107" s="9"/>
      <c r="D107" s="9"/>
      <c r="E107" s="9"/>
      <c r="F107" s="9"/>
      <c r="G107" s="9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"/>
      <c r="C108" s="9"/>
      <c r="D108" s="9"/>
      <c r="E108" s="9"/>
      <c r="F108" s="9"/>
      <c r="G108" s="9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9"/>
      <c r="C109" s="9"/>
      <c r="D109" s="9"/>
      <c r="E109" s="9"/>
      <c r="F109" s="9"/>
      <c r="G109" s="9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9"/>
      <c r="C110" s="9"/>
      <c r="D110" s="9"/>
      <c r="E110" s="9"/>
      <c r="F110" s="9"/>
      <c r="G110" s="9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9"/>
      <c r="C111" s="9"/>
      <c r="D111" s="9"/>
      <c r="E111" s="9"/>
      <c r="F111" s="9"/>
      <c r="G111" s="9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9"/>
      <c r="C112" s="9"/>
      <c r="D112" s="9"/>
      <c r="E112" s="9"/>
      <c r="F112" s="9"/>
      <c r="G112" s="9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9"/>
      <c r="C113" s="9"/>
      <c r="D113" s="9"/>
      <c r="E113" s="9"/>
      <c r="F113" s="9"/>
      <c r="G113" s="9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9"/>
      <c r="C114" s="9"/>
      <c r="D114" s="9"/>
      <c r="E114" s="9"/>
      <c r="F114" s="9"/>
      <c r="G114" s="9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9"/>
      <c r="C115" s="9"/>
      <c r="D115" s="9"/>
      <c r="E115" s="9"/>
      <c r="F115" s="9"/>
      <c r="G115" s="9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9"/>
      <c r="C116" s="9"/>
      <c r="D116" s="9"/>
      <c r="E116" s="9"/>
      <c r="F116" s="9"/>
      <c r="G116" s="9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9"/>
      <c r="C117" s="9"/>
      <c r="D117" s="9"/>
      <c r="E117" s="9"/>
      <c r="F117" s="9"/>
      <c r="G117" s="9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9"/>
      <c r="C118" s="9"/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9"/>
      <c r="C119" s="9"/>
      <c r="D119" s="9"/>
      <c r="E119" s="9"/>
      <c r="F119" s="9"/>
      <c r="G119" s="9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9"/>
      <c r="C120" s="9"/>
      <c r="D120" s="9"/>
      <c r="E120" s="9"/>
      <c r="F120" s="9"/>
      <c r="G120" s="9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9"/>
      <c r="C121" s="9"/>
      <c r="D121" s="9"/>
      <c r="E121" s="9"/>
      <c r="F121" s="9"/>
      <c r="G121" s="9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9"/>
      <c r="C122" s="9"/>
      <c r="D122" s="9"/>
      <c r="E122" s="9"/>
      <c r="F122" s="9"/>
      <c r="G122" s="9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9"/>
      <c r="C123" s="9"/>
      <c r="D123" s="9"/>
      <c r="E123" s="9"/>
      <c r="F123" s="9"/>
      <c r="G123" s="9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9"/>
      <c r="C124" s="9"/>
      <c r="D124" s="9"/>
      <c r="E124" s="9"/>
      <c r="F124" s="9"/>
      <c r="G124" s="9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9"/>
      <c r="C125" s="9"/>
      <c r="D125" s="9"/>
      <c r="E125" s="9"/>
      <c r="F125" s="9"/>
      <c r="G125" s="9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9"/>
      <c r="C126" s="9"/>
      <c r="D126" s="9"/>
      <c r="E126" s="9"/>
      <c r="F126" s="9"/>
      <c r="G126" s="9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9"/>
      <c r="C127" s="9"/>
      <c r="D127" s="9"/>
      <c r="E127" s="9"/>
      <c r="F127" s="9"/>
      <c r="G127" s="9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9"/>
      <c r="C128" s="9"/>
      <c r="D128" s="9"/>
      <c r="E128" s="9"/>
      <c r="F128" s="9"/>
      <c r="G128" s="9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9"/>
      <c r="C129" s="9"/>
      <c r="D129" s="9"/>
      <c r="E129" s="9"/>
      <c r="F129" s="9"/>
      <c r="G129" s="9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9"/>
      <c r="C130" s="9"/>
      <c r="D130" s="9"/>
      <c r="E130" s="9"/>
      <c r="F130" s="9"/>
      <c r="G130" s="9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9"/>
      <c r="C131" s="9"/>
      <c r="D131" s="9"/>
      <c r="E131" s="9"/>
      <c r="F131" s="9"/>
      <c r="G131" s="9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9"/>
      <c r="C132" s="9"/>
      <c r="D132" s="9"/>
      <c r="E132" s="9"/>
      <c r="F132" s="9"/>
      <c r="G132" s="9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9"/>
      <c r="C133" s="9"/>
      <c r="D133" s="9"/>
      <c r="E133" s="9"/>
      <c r="F133" s="9"/>
      <c r="G133" s="9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9"/>
      <c r="C134" s="9"/>
      <c r="D134" s="9"/>
      <c r="E134" s="9"/>
      <c r="F134" s="9"/>
      <c r="G134" s="9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9"/>
      <c r="C135" s="9"/>
      <c r="D135" s="9"/>
      <c r="E135" s="9"/>
      <c r="F135" s="9"/>
      <c r="G135" s="9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9"/>
      <c r="C136" s="9"/>
      <c r="D136" s="9"/>
      <c r="E136" s="9"/>
      <c r="F136" s="9"/>
      <c r="G136" s="9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9"/>
      <c r="C137" s="9"/>
      <c r="D137" s="9"/>
      <c r="E137" s="9"/>
      <c r="F137" s="9"/>
      <c r="G137" s="9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9"/>
      <c r="C138" s="9"/>
      <c r="D138" s="9"/>
      <c r="E138" s="9"/>
      <c r="F138" s="9"/>
      <c r="G138" s="9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9"/>
      <c r="C139" s="9"/>
      <c r="D139" s="9"/>
      <c r="E139" s="9"/>
      <c r="F139" s="9"/>
      <c r="G139" s="9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9"/>
      <c r="C140" s="9"/>
      <c r="D140" s="9"/>
      <c r="E140" s="9"/>
      <c r="F140" s="9"/>
      <c r="G140" s="9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9"/>
      <c r="C141" s="9"/>
      <c r="D141" s="9"/>
      <c r="E141" s="9"/>
      <c r="F141" s="9"/>
      <c r="G141" s="9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9"/>
      <c r="C142" s="9"/>
      <c r="D142" s="9"/>
      <c r="E142" s="9"/>
      <c r="F142" s="9"/>
      <c r="G142" s="9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9"/>
      <c r="C143" s="9"/>
      <c r="D143" s="9"/>
      <c r="E143" s="9"/>
      <c r="F143" s="9"/>
      <c r="G143" s="9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9"/>
      <c r="C144" s="9"/>
      <c r="D144" s="9"/>
      <c r="E144" s="9"/>
      <c r="F144" s="9"/>
      <c r="G144" s="9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9"/>
      <c r="C145" s="9"/>
      <c r="D145" s="9"/>
      <c r="E145" s="9"/>
      <c r="F145" s="9"/>
      <c r="G145" s="9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9"/>
      <c r="C146" s="9"/>
      <c r="D146" s="9"/>
      <c r="E146" s="9"/>
      <c r="F146" s="9"/>
      <c r="G146" s="9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9"/>
      <c r="C147" s="9"/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9"/>
      <c r="C148" s="9"/>
      <c r="D148" s="9"/>
      <c r="E148" s="9"/>
      <c r="F148" s="9"/>
      <c r="G148" s="9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9"/>
      <c r="C149" s="9"/>
      <c r="D149" s="9"/>
      <c r="E149" s="9"/>
      <c r="F149" s="9"/>
      <c r="G149" s="9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9"/>
      <c r="C150" s="9"/>
      <c r="D150" s="9"/>
      <c r="E150" s="9"/>
      <c r="F150" s="9"/>
      <c r="G150" s="9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9"/>
      <c r="C151" s="9"/>
      <c r="D151" s="9"/>
      <c r="E151" s="9"/>
      <c r="F151" s="9"/>
      <c r="G151" s="9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9"/>
      <c r="C152" s="9"/>
      <c r="D152" s="9"/>
      <c r="E152" s="9"/>
      <c r="F152" s="9"/>
      <c r="G152" s="9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9"/>
      <c r="C153" s="9"/>
      <c r="D153" s="9"/>
      <c r="E153" s="9"/>
      <c r="F153" s="9"/>
      <c r="G153" s="9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9"/>
      <c r="C154" s="9"/>
      <c r="D154" s="9"/>
      <c r="E154" s="9"/>
      <c r="F154" s="9"/>
      <c r="G154" s="9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9"/>
      <c r="C155" s="9"/>
      <c r="D155" s="9"/>
      <c r="E155" s="9"/>
      <c r="F155" s="9"/>
      <c r="G155" s="9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9"/>
      <c r="C156" s="9"/>
      <c r="D156" s="9"/>
      <c r="E156" s="9"/>
      <c r="F156" s="9"/>
      <c r="G156" s="9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9"/>
      <c r="C157" s="9"/>
      <c r="D157" s="9"/>
      <c r="E157" s="9"/>
      <c r="F157" s="9"/>
      <c r="G157" s="9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9"/>
      <c r="C158" s="9"/>
      <c r="D158" s="9"/>
      <c r="E158" s="9"/>
      <c r="F158" s="9"/>
      <c r="G158" s="9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9"/>
      <c r="C159" s="9"/>
      <c r="D159" s="9"/>
      <c r="E159" s="9"/>
      <c r="F159" s="9"/>
      <c r="G159" s="9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9"/>
      <c r="C160" s="9"/>
      <c r="D160" s="9"/>
      <c r="E160" s="9"/>
      <c r="F160" s="9"/>
      <c r="G160" s="9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9"/>
      <c r="C161" s="9"/>
      <c r="D161" s="9"/>
      <c r="E161" s="9"/>
      <c r="F161" s="9"/>
      <c r="G161" s="9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9"/>
      <c r="C162" s="9"/>
      <c r="D162" s="9"/>
      <c r="E162" s="9"/>
      <c r="F162" s="9"/>
      <c r="G162" s="9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9"/>
      <c r="C163" s="9"/>
      <c r="D163" s="9"/>
      <c r="E163" s="9"/>
      <c r="F163" s="9"/>
      <c r="G163" s="9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9"/>
      <c r="C164" s="9"/>
      <c r="D164" s="9"/>
      <c r="E164" s="9"/>
      <c r="F164" s="9"/>
      <c r="G164" s="9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9"/>
      <c r="C165" s="9"/>
      <c r="D165" s="9"/>
      <c r="E165" s="9"/>
      <c r="F165" s="9"/>
      <c r="G165" s="9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9"/>
      <c r="C166" s="9"/>
      <c r="D166" s="9"/>
      <c r="E166" s="9"/>
      <c r="F166" s="9"/>
      <c r="G166" s="9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9"/>
      <c r="C167" s="9"/>
      <c r="D167" s="9"/>
      <c r="E167" s="9"/>
      <c r="F167" s="9"/>
      <c r="G167" s="9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9"/>
      <c r="C168" s="9"/>
      <c r="D168" s="9"/>
      <c r="E168" s="9"/>
      <c r="F168" s="9"/>
      <c r="G168" s="9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9"/>
      <c r="C169" s="9"/>
      <c r="D169" s="9"/>
      <c r="E169" s="9"/>
      <c r="F169" s="9"/>
      <c r="G169" s="9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9"/>
      <c r="C170" s="9"/>
      <c r="D170" s="9"/>
      <c r="E170" s="9"/>
      <c r="F170" s="9"/>
      <c r="G170" s="9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9"/>
      <c r="C171" s="9"/>
      <c r="D171" s="9"/>
      <c r="E171" s="9"/>
      <c r="F171" s="9"/>
      <c r="G171" s="9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9"/>
      <c r="C172" s="9"/>
      <c r="D172" s="9"/>
      <c r="E172" s="9"/>
      <c r="F172" s="9"/>
      <c r="G172" s="9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9"/>
      <c r="C173" s="9"/>
      <c r="D173" s="9"/>
      <c r="E173" s="9"/>
      <c r="F173" s="9"/>
      <c r="G173" s="9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9"/>
      <c r="C174" s="9"/>
      <c r="D174" s="9"/>
      <c r="E174" s="9"/>
      <c r="F174" s="9"/>
      <c r="G174" s="9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9"/>
      <c r="C175" s="9"/>
      <c r="D175" s="9"/>
      <c r="E175" s="9"/>
      <c r="F175" s="9"/>
      <c r="G175" s="9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9"/>
      <c r="C176" s="9"/>
      <c r="D176" s="9"/>
      <c r="E176" s="9"/>
      <c r="F176" s="9"/>
      <c r="G176" s="9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9"/>
      <c r="C177" s="9"/>
      <c r="D177" s="9"/>
      <c r="E177" s="9"/>
      <c r="F177" s="9"/>
      <c r="G177" s="9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9"/>
      <c r="C178" s="9"/>
      <c r="D178" s="9"/>
      <c r="E178" s="9"/>
      <c r="F178" s="9"/>
      <c r="G178" s="9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9"/>
      <c r="C179" s="9"/>
      <c r="D179" s="9"/>
      <c r="E179" s="9"/>
      <c r="F179" s="9"/>
      <c r="G179" s="9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9"/>
      <c r="C180" s="9"/>
      <c r="D180" s="9"/>
      <c r="E180" s="9"/>
      <c r="F180" s="9"/>
      <c r="G180" s="9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9"/>
      <c r="C181" s="9"/>
      <c r="D181" s="9"/>
      <c r="E181" s="9"/>
      <c r="F181" s="9"/>
      <c r="G181" s="9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9"/>
      <c r="C182" s="9"/>
      <c r="D182" s="9"/>
      <c r="E182" s="9"/>
      <c r="F182" s="9"/>
      <c r="G182" s="9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9"/>
      <c r="C183" s="9"/>
      <c r="D183" s="9"/>
      <c r="E183" s="9"/>
      <c r="F183" s="9"/>
      <c r="G183" s="9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9"/>
      <c r="C184" s="9"/>
      <c r="D184" s="9"/>
      <c r="E184" s="9"/>
      <c r="F184" s="9"/>
      <c r="G184" s="9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9"/>
      <c r="C185" s="9"/>
      <c r="D185" s="9"/>
      <c r="E185" s="9"/>
      <c r="F185" s="9"/>
      <c r="G185" s="9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9"/>
      <c r="C186" s="9"/>
      <c r="D186" s="9"/>
      <c r="E186" s="9"/>
      <c r="F186" s="9"/>
      <c r="G186" s="9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9"/>
      <c r="C187" s="9"/>
      <c r="D187" s="9"/>
      <c r="E187" s="9"/>
      <c r="F187" s="9"/>
      <c r="G187" s="9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9"/>
      <c r="C188" s="9"/>
      <c r="D188" s="9"/>
      <c r="E188" s="9"/>
      <c r="F188" s="9"/>
      <c r="G188" s="9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9"/>
      <c r="C189" s="9"/>
      <c r="D189" s="9"/>
      <c r="E189" s="9"/>
      <c r="F189" s="9"/>
      <c r="G189" s="9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9"/>
      <c r="C190" s="9"/>
      <c r="D190" s="9"/>
      <c r="E190" s="9"/>
      <c r="F190" s="9"/>
      <c r="G190" s="9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9"/>
      <c r="C191" s="9"/>
      <c r="D191" s="9"/>
      <c r="E191" s="9"/>
      <c r="F191" s="9"/>
      <c r="G191" s="9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9"/>
      <c r="C192" s="9"/>
      <c r="D192" s="9"/>
      <c r="E192" s="9"/>
      <c r="F192" s="9"/>
      <c r="G192" s="9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9"/>
      <c r="C193" s="9"/>
      <c r="D193" s="9"/>
      <c r="E193" s="9"/>
      <c r="F193" s="9"/>
      <c r="G193" s="9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9"/>
      <c r="C194" s="9"/>
      <c r="D194" s="9"/>
      <c r="E194" s="9"/>
      <c r="F194" s="9"/>
      <c r="G194" s="9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9"/>
      <c r="C195" s="9"/>
      <c r="D195" s="9"/>
      <c r="E195" s="9"/>
      <c r="F195" s="9"/>
      <c r="G195" s="9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9"/>
      <c r="C196" s="9"/>
      <c r="D196" s="9"/>
      <c r="E196" s="9"/>
      <c r="F196" s="9"/>
      <c r="G196" s="9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9"/>
      <c r="C197" s="9"/>
      <c r="D197" s="9"/>
      <c r="E197" s="9"/>
      <c r="F197" s="9"/>
      <c r="G197" s="9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9"/>
      <c r="C198" s="9"/>
      <c r="D198" s="9"/>
      <c r="E198" s="9"/>
      <c r="F198" s="9"/>
      <c r="G198" s="9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9"/>
      <c r="C199" s="9"/>
      <c r="D199" s="9"/>
      <c r="E199" s="9"/>
      <c r="F199" s="9"/>
      <c r="G199" s="9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9"/>
      <c r="C200" s="9"/>
      <c r="D200" s="9"/>
      <c r="E200" s="9"/>
      <c r="F200" s="9"/>
      <c r="G200" s="9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9"/>
      <c r="C201" s="9"/>
      <c r="D201" s="9"/>
      <c r="E201" s="9"/>
      <c r="F201" s="9"/>
      <c r="G201" s="9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9"/>
      <c r="C202" s="9"/>
      <c r="D202" s="9"/>
      <c r="E202" s="9"/>
      <c r="F202" s="9"/>
      <c r="G202" s="9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9"/>
      <c r="C203" s="9"/>
      <c r="D203" s="9"/>
      <c r="E203" s="9"/>
      <c r="F203" s="9"/>
      <c r="G203" s="9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9"/>
      <c r="C204" s="9"/>
      <c r="D204" s="9"/>
      <c r="E204" s="9"/>
      <c r="F204" s="9"/>
      <c r="G204" s="9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9"/>
      <c r="C205" s="9"/>
      <c r="D205" s="9"/>
      <c r="E205" s="9"/>
      <c r="F205" s="9"/>
      <c r="G205" s="9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9"/>
      <c r="C206" s="9"/>
      <c r="D206" s="9"/>
      <c r="E206" s="9"/>
      <c r="F206" s="9"/>
      <c r="G206" s="9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9"/>
      <c r="C207" s="9"/>
      <c r="D207" s="9"/>
      <c r="E207" s="9"/>
      <c r="F207" s="9"/>
      <c r="G207" s="9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9"/>
      <c r="C208" s="9"/>
      <c r="D208" s="9"/>
      <c r="E208" s="9"/>
      <c r="F208" s="9"/>
      <c r="G208" s="9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9"/>
      <c r="C209" s="9"/>
      <c r="D209" s="9"/>
      <c r="E209" s="9"/>
      <c r="F209" s="9"/>
      <c r="G209" s="9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9"/>
      <c r="C210" s="9"/>
      <c r="D210" s="9"/>
      <c r="E210" s="9"/>
      <c r="F210" s="9"/>
      <c r="G210" s="9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9"/>
      <c r="C211" s="9"/>
      <c r="D211" s="9"/>
      <c r="E211" s="9"/>
      <c r="F211" s="9"/>
      <c r="G211" s="9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9"/>
      <c r="C212" s="9"/>
      <c r="D212" s="9"/>
      <c r="E212" s="9"/>
      <c r="F212" s="9"/>
      <c r="G212" s="9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9"/>
      <c r="C213" s="9"/>
      <c r="D213" s="9"/>
      <c r="E213" s="9"/>
      <c r="F213" s="9"/>
      <c r="G213" s="9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9"/>
      <c r="C214" s="9"/>
      <c r="D214" s="9"/>
      <c r="E214" s="9"/>
      <c r="F214" s="9"/>
      <c r="G214" s="9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9"/>
      <c r="C215" s="9"/>
      <c r="D215" s="9"/>
      <c r="E215" s="9"/>
      <c r="F215" s="9"/>
      <c r="G215" s="9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9"/>
      <c r="C216" s="9"/>
      <c r="D216" s="9"/>
      <c r="E216" s="9"/>
      <c r="F216" s="9"/>
      <c r="G216" s="9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9"/>
      <c r="C217" s="9"/>
      <c r="D217" s="9"/>
      <c r="E217" s="9"/>
      <c r="F217" s="9"/>
      <c r="G217" s="9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9"/>
      <c r="C218" s="9"/>
      <c r="D218" s="9"/>
      <c r="E218" s="9"/>
      <c r="F218" s="9"/>
      <c r="G218" s="9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9"/>
      <c r="C219" s="9"/>
      <c r="D219" s="9"/>
      <c r="E219" s="9"/>
      <c r="F219" s="9"/>
      <c r="G219" s="9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9"/>
      <c r="C220" s="9"/>
      <c r="D220" s="9"/>
      <c r="E220" s="9"/>
      <c r="F220" s="9"/>
      <c r="G220" s="9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9"/>
      <c r="C221" s="9"/>
      <c r="D221" s="9"/>
      <c r="E221" s="9"/>
      <c r="F221" s="9"/>
      <c r="G221" s="9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9"/>
      <c r="C222" s="9"/>
      <c r="D222" s="9"/>
      <c r="E222" s="9"/>
      <c r="F222" s="9"/>
      <c r="G222" s="9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9"/>
      <c r="C223" s="9"/>
      <c r="D223" s="9"/>
      <c r="E223" s="9"/>
      <c r="F223" s="9"/>
      <c r="G223" s="9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9"/>
      <c r="C224" s="9"/>
      <c r="D224" s="9"/>
      <c r="E224" s="9"/>
      <c r="F224" s="9"/>
      <c r="G224" s="9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9"/>
      <c r="C225" s="9"/>
      <c r="D225" s="9"/>
      <c r="E225" s="9"/>
      <c r="F225" s="9"/>
      <c r="G225" s="9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9"/>
      <c r="C226" s="9"/>
      <c r="D226" s="9"/>
      <c r="E226" s="9"/>
      <c r="F226" s="9"/>
      <c r="G226" s="9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9"/>
      <c r="C227" s="9"/>
      <c r="D227" s="9"/>
      <c r="E227" s="9"/>
      <c r="F227" s="9"/>
      <c r="G227" s="9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9"/>
      <c r="C228" s="9"/>
      <c r="D228" s="9"/>
      <c r="E228" s="9"/>
      <c r="F228" s="9"/>
      <c r="G228" s="9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9"/>
      <c r="C229" s="9"/>
      <c r="D229" s="9"/>
      <c r="E229" s="9"/>
      <c r="F229" s="9"/>
      <c r="G229" s="9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9"/>
      <c r="C230" s="9"/>
      <c r="D230" s="9"/>
      <c r="E230" s="9"/>
      <c r="F230" s="9"/>
      <c r="G230" s="9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9"/>
      <c r="C231" s="9"/>
      <c r="D231" s="9"/>
      <c r="E231" s="9"/>
      <c r="F231" s="9"/>
      <c r="G231" s="9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9"/>
      <c r="C232" s="9"/>
      <c r="D232" s="9"/>
      <c r="E232" s="9"/>
      <c r="F232" s="9"/>
      <c r="G232" s="9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9"/>
      <c r="C233" s="9"/>
      <c r="D233" s="9"/>
      <c r="E233" s="9"/>
      <c r="F233" s="9"/>
      <c r="G233" s="9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9"/>
      <c r="C234" s="9"/>
      <c r="D234" s="9"/>
      <c r="E234" s="9"/>
      <c r="F234" s="9"/>
      <c r="G234" s="9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9"/>
      <c r="C235" s="9"/>
      <c r="D235" s="9"/>
      <c r="E235" s="9"/>
      <c r="F235" s="9"/>
      <c r="G235" s="9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9"/>
      <c r="C236" s="9"/>
      <c r="D236" s="9"/>
      <c r="E236" s="9"/>
      <c r="F236" s="9"/>
      <c r="G236" s="9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9"/>
      <c r="C237" s="9"/>
      <c r="D237" s="9"/>
      <c r="E237" s="9"/>
      <c r="F237" s="9"/>
      <c r="G237" s="9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9"/>
      <c r="C238" s="9"/>
      <c r="D238" s="9"/>
      <c r="E238" s="9"/>
      <c r="F238" s="9"/>
      <c r="G238" s="9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9"/>
      <c r="C239" s="9"/>
      <c r="D239" s="9"/>
      <c r="E239" s="9"/>
      <c r="F239" s="9"/>
      <c r="G239" s="9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9"/>
      <c r="C240" s="9"/>
      <c r="D240" s="9"/>
      <c r="E240" s="9"/>
      <c r="F240" s="9"/>
      <c r="G240" s="9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9"/>
      <c r="C241" s="9"/>
      <c r="D241" s="9"/>
      <c r="E241" s="9"/>
      <c r="F241" s="9"/>
      <c r="G241" s="9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9"/>
      <c r="C242" s="9"/>
      <c r="D242" s="9"/>
      <c r="E242" s="9"/>
      <c r="F242" s="9"/>
      <c r="G242" s="9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9"/>
      <c r="C243" s="9"/>
      <c r="D243" s="9"/>
      <c r="E243" s="9"/>
      <c r="F243" s="9"/>
      <c r="G243" s="9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9"/>
      <c r="C244" s="9"/>
      <c r="D244" s="9"/>
      <c r="E244" s="9"/>
      <c r="F244" s="9"/>
      <c r="G244" s="9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9"/>
      <c r="C245" s="9"/>
      <c r="D245" s="9"/>
      <c r="E245" s="9"/>
      <c r="F245" s="9"/>
      <c r="G245" s="9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9"/>
      <c r="C246" s="9"/>
      <c r="D246" s="9"/>
      <c r="E246" s="9"/>
      <c r="F246" s="9"/>
      <c r="G246" s="9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9"/>
      <c r="C247" s="9"/>
      <c r="D247" s="9"/>
      <c r="E247" s="9"/>
      <c r="F247" s="9"/>
      <c r="G247" s="9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9"/>
      <c r="C248" s="9"/>
      <c r="D248" s="9"/>
      <c r="E248" s="9"/>
      <c r="F248" s="9"/>
      <c r="G248" s="9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9"/>
      <c r="C249" s="9"/>
      <c r="D249" s="9"/>
      <c r="E249" s="9"/>
      <c r="F249" s="9"/>
      <c r="G249" s="9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9"/>
      <c r="C250" s="9"/>
      <c r="D250" s="9"/>
      <c r="E250" s="9"/>
      <c r="F250" s="9"/>
      <c r="G250" s="9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9"/>
      <c r="C251" s="9"/>
      <c r="D251" s="9"/>
      <c r="E251" s="9"/>
      <c r="F251" s="9"/>
      <c r="G251" s="9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9"/>
      <c r="C252" s="9"/>
      <c r="D252" s="9"/>
      <c r="E252" s="9"/>
      <c r="F252" s="9"/>
      <c r="G252" s="9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9"/>
      <c r="C253" s="9"/>
      <c r="D253" s="9"/>
      <c r="E253" s="9"/>
      <c r="F253" s="9"/>
      <c r="G253" s="9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9"/>
      <c r="C254" s="9"/>
      <c r="D254" s="9"/>
      <c r="E254" s="9"/>
      <c r="F254" s="9"/>
      <c r="G254" s="9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9"/>
      <c r="C255" s="9"/>
      <c r="D255" s="9"/>
      <c r="E255" s="9"/>
      <c r="F255" s="9"/>
      <c r="G255" s="9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9"/>
      <c r="C256" s="9"/>
      <c r="D256" s="9"/>
      <c r="E256" s="9"/>
      <c r="F256" s="9"/>
      <c r="G256" s="9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9"/>
      <c r="C257" s="9"/>
      <c r="D257" s="9"/>
      <c r="E257" s="9"/>
      <c r="F257" s="9"/>
      <c r="G257" s="9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9"/>
      <c r="C258" s="9"/>
      <c r="D258" s="9"/>
      <c r="E258" s="9"/>
      <c r="F258" s="9"/>
      <c r="G258" s="9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9"/>
      <c r="C259" s="9"/>
      <c r="D259" s="9"/>
      <c r="E259" s="9"/>
      <c r="F259" s="9"/>
      <c r="G259" s="9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9"/>
      <c r="C260" s="9"/>
      <c r="D260" s="9"/>
      <c r="E260" s="9"/>
      <c r="F260" s="9"/>
      <c r="G260" s="9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9"/>
      <c r="C261" s="9"/>
      <c r="D261" s="9"/>
      <c r="E261" s="9"/>
      <c r="F261" s="9"/>
      <c r="G261" s="9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9"/>
      <c r="C262" s="9"/>
      <c r="D262" s="9"/>
      <c r="E262" s="9"/>
      <c r="F262" s="9"/>
      <c r="G262" s="9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9"/>
      <c r="C263" s="9"/>
      <c r="D263" s="9"/>
      <c r="E263" s="9"/>
      <c r="F263" s="9"/>
      <c r="G263" s="9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9"/>
      <c r="C264" s="9"/>
      <c r="D264" s="9"/>
      <c r="E264" s="9"/>
      <c r="F264" s="9"/>
      <c r="G264" s="9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9"/>
      <c r="C265" s="9"/>
      <c r="D265" s="9"/>
      <c r="E265" s="9"/>
      <c r="F265" s="9"/>
      <c r="G265" s="9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9"/>
      <c r="C266" s="9"/>
      <c r="D266" s="9"/>
      <c r="E266" s="9"/>
      <c r="F266" s="9"/>
      <c r="G266" s="9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9"/>
      <c r="C267" s="9"/>
      <c r="D267" s="9"/>
      <c r="E267" s="9"/>
      <c r="F267" s="9"/>
      <c r="G267" s="9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9"/>
      <c r="C268" s="9"/>
      <c r="D268" s="9"/>
      <c r="E268" s="9"/>
      <c r="F268" s="9"/>
      <c r="G268" s="9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9"/>
      <c r="C269" s="9"/>
      <c r="D269" s="9"/>
      <c r="E269" s="9"/>
      <c r="F269" s="9"/>
      <c r="G269" s="9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9"/>
      <c r="C270" s="9"/>
      <c r="D270" s="9"/>
      <c r="E270" s="9"/>
      <c r="F270" s="9"/>
      <c r="G270" s="9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9"/>
      <c r="C271" s="9"/>
      <c r="D271" s="9"/>
      <c r="E271" s="9"/>
      <c r="F271" s="9"/>
      <c r="G271" s="9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9"/>
      <c r="C272" s="9"/>
      <c r="D272" s="9"/>
      <c r="E272" s="9"/>
      <c r="F272" s="9"/>
      <c r="G272" s="9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9"/>
      <c r="C273" s="9"/>
      <c r="D273" s="9"/>
      <c r="E273" s="9"/>
      <c r="F273" s="9"/>
      <c r="G273" s="9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9"/>
      <c r="C274" s="9"/>
      <c r="D274" s="9"/>
      <c r="E274" s="9"/>
      <c r="F274" s="9"/>
      <c r="G274" s="9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9"/>
      <c r="C275" s="9"/>
      <c r="D275" s="9"/>
      <c r="E275" s="9"/>
      <c r="F275" s="9"/>
      <c r="G275" s="9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9"/>
      <c r="C276" s="9"/>
      <c r="D276" s="9"/>
      <c r="E276" s="9"/>
      <c r="F276" s="9"/>
      <c r="G276" s="9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9"/>
      <c r="C277" s="9"/>
      <c r="D277" s="9"/>
      <c r="E277" s="9"/>
      <c r="F277" s="9"/>
      <c r="G277" s="9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9"/>
      <c r="C278" s="9"/>
      <c r="D278" s="9"/>
      <c r="E278" s="9"/>
      <c r="F278" s="9"/>
      <c r="G278" s="9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9"/>
      <c r="C279" s="9"/>
      <c r="D279" s="9"/>
      <c r="E279" s="9"/>
      <c r="F279" s="9"/>
      <c r="G279" s="9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9"/>
      <c r="C280" s="9"/>
      <c r="D280" s="9"/>
      <c r="E280" s="9"/>
      <c r="F280" s="9"/>
      <c r="G280" s="9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9"/>
      <c r="C281" s="9"/>
      <c r="D281" s="9"/>
      <c r="E281" s="9"/>
      <c r="F281" s="9"/>
      <c r="G281" s="9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9"/>
      <c r="C282" s="9"/>
      <c r="D282" s="9"/>
      <c r="E282" s="9"/>
      <c r="F282" s="9"/>
      <c r="G282" s="9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9"/>
      <c r="C283" s="9"/>
      <c r="D283" s="9"/>
      <c r="E283" s="9"/>
      <c r="F283" s="9"/>
      <c r="G283" s="9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9"/>
      <c r="C284" s="9"/>
      <c r="D284" s="9"/>
      <c r="E284" s="9"/>
      <c r="F284" s="9"/>
      <c r="G284" s="9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9"/>
      <c r="C285" s="9"/>
      <c r="D285" s="9"/>
      <c r="E285" s="9"/>
      <c r="F285" s="9"/>
      <c r="G285" s="9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9"/>
      <c r="C286" s="9"/>
      <c r="D286" s="9"/>
      <c r="E286" s="9"/>
      <c r="F286" s="9"/>
      <c r="G286" s="9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9"/>
      <c r="C287" s="9"/>
      <c r="D287" s="9"/>
      <c r="E287" s="9"/>
      <c r="F287" s="9"/>
      <c r="G287" s="9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9"/>
      <c r="C288" s="9"/>
      <c r="D288" s="9"/>
      <c r="E288" s="9"/>
      <c r="F288" s="9"/>
      <c r="G288" s="9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9"/>
      <c r="C289" s="9"/>
      <c r="D289" s="9"/>
      <c r="E289" s="9"/>
      <c r="F289" s="9"/>
      <c r="G289" s="9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9"/>
      <c r="C290" s="9"/>
      <c r="D290" s="9"/>
      <c r="E290" s="9"/>
      <c r="F290" s="9"/>
      <c r="G290" s="9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9"/>
      <c r="C291" s="9"/>
      <c r="D291" s="9"/>
      <c r="E291" s="9"/>
      <c r="F291" s="9"/>
      <c r="G291" s="9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9"/>
      <c r="C292" s="9"/>
      <c r="D292" s="9"/>
      <c r="E292" s="9"/>
      <c r="F292" s="9"/>
      <c r="G292" s="9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9"/>
      <c r="C293" s="9"/>
      <c r="D293" s="9"/>
      <c r="E293" s="9"/>
      <c r="F293" s="9"/>
      <c r="G293" s="9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9"/>
      <c r="C294" s="9"/>
      <c r="D294" s="9"/>
      <c r="E294" s="9"/>
      <c r="F294" s="9"/>
      <c r="G294" s="9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9"/>
      <c r="C295" s="9"/>
      <c r="D295" s="9"/>
      <c r="E295" s="9"/>
      <c r="F295" s="9"/>
      <c r="G295" s="9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9"/>
      <c r="C296" s="9"/>
      <c r="D296" s="9"/>
      <c r="E296" s="9"/>
      <c r="F296" s="9"/>
      <c r="G296" s="9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9"/>
      <c r="C297" s="9"/>
      <c r="D297" s="9"/>
      <c r="E297" s="9"/>
      <c r="F297" s="9"/>
      <c r="G297" s="9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9"/>
      <c r="C298" s="9"/>
      <c r="D298" s="9"/>
      <c r="E298" s="9"/>
      <c r="F298" s="9"/>
      <c r="G298" s="9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9"/>
      <c r="C299" s="9"/>
      <c r="D299" s="9"/>
      <c r="E299" s="9"/>
      <c r="F299" s="9"/>
      <c r="G299" s="9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9"/>
      <c r="C300" s="9"/>
      <c r="D300" s="9"/>
      <c r="E300" s="9"/>
      <c r="F300" s="9"/>
      <c r="G300" s="9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9"/>
      <c r="C301" s="9"/>
      <c r="D301" s="9"/>
      <c r="E301" s="9"/>
      <c r="F301" s="9"/>
      <c r="G301" s="9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9"/>
      <c r="C302" s="9"/>
      <c r="D302" s="9"/>
      <c r="E302" s="9"/>
      <c r="F302" s="9"/>
      <c r="G302" s="9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9"/>
      <c r="C303" s="9"/>
      <c r="D303" s="9"/>
      <c r="E303" s="9"/>
      <c r="F303" s="9"/>
      <c r="G303" s="9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9"/>
      <c r="C304" s="9"/>
      <c r="D304" s="9"/>
      <c r="E304" s="9"/>
      <c r="F304" s="9"/>
      <c r="G304" s="9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9"/>
      <c r="C305" s="9"/>
      <c r="D305" s="9"/>
      <c r="E305" s="9"/>
      <c r="F305" s="9"/>
      <c r="G305" s="9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9"/>
      <c r="C306" s="9"/>
      <c r="D306" s="9"/>
      <c r="E306" s="9"/>
      <c r="F306" s="9"/>
      <c r="G306" s="9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9"/>
      <c r="C307" s="9"/>
      <c r="D307" s="9"/>
      <c r="E307" s="9"/>
      <c r="F307" s="9"/>
      <c r="G307" s="9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9"/>
      <c r="C308" s="9"/>
      <c r="D308" s="9"/>
      <c r="E308" s="9"/>
      <c r="F308" s="9"/>
      <c r="G308" s="9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9"/>
      <c r="C309" s="9"/>
      <c r="D309" s="9"/>
      <c r="E309" s="9"/>
      <c r="F309" s="9"/>
      <c r="G309" s="9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9"/>
      <c r="C310" s="9"/>
      <c r="D310" s="9"/>
      <c r="E310" s="9"/>
      <c r="F310" s="9"/>
      <c r="G310" s="9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9"/>
      <c r="C311" s="9"/>
      <c r="D311" s="9"/>
      <c r="E311" s="9"/>
      <c r="F311" s="9"/>
      <c r="G311" s="9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9"/>
      <c r="C312" s="9"/>
      <c r="D312" s="9"/>
      <c r="E312" s="9"/>
      <c r="F312" s="9"/>
      <c r="G312" s="9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9"/>
      <c r="C313" s="9"/>
      <c r="D313" s="9"/>
      <c r="E313" s="9"/>
      <c r="F313" s="9"/>
      <c r="G313" s="9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9"/>
      <c r="C314" s="9"/>
      <c r="D314" s="9"/>
      <c r="E314" s="9"/>
      <c r="F314" s="9"/>
      <c r="G314" s="9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9"/>
      <c r="C315" s="9"/>
      <c r="D315" s="9"/>
      <c r="E315" s="9"/>
      <c r="F315" s="9"/>
      <c r="G315" s="9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9"/>
      <c r="C316" s="9"/>
      <c r="D316" s="9"/>
      <c r="E316" s="9"/>
      <c r="F316" s="9"/>
      <c r="G316" s="9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9"/>
      <c r="C317" s="9"/>
      <c r="D317" s="9"/>
      <c r="E317" s="9"/>
      <c r="F317" s="9"/>
      <c r="G317" s="9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9"/>
      <c r="C318" s="9"/>
      <c r="D318" s="9"/>
      <c r="E318" s="9"/>
      <c r="F318" s="9"/>
      <c r="G318" s="9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9"/>
      <c r="C319" s="9"/>
      <c r="D319" s="9"/>
      <c r="E319" s="9"/>
      <c r="F319" s="9"/>
      <c r="G319" s="9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9"/>
      <c r="C320" s="9"/>
      <c r="D320" s="9"/>
      <c r="E320" s="9"/>
      <c r="F320" s="9"/>
      <c r="G320" s="9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9"/>
      <c r="C321" s="9"/>
      <c r="D321" s="9"/>
      <c r="E321" s="9"/>
      <c r="F321" s="9"/>
      <c r="G321" s="9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9"/>
      <c r="C322" s="9"/>
      <c r="D322" s="9"/>
      <c r="E322" s="9"/>
      <c r="F322" s="9"/>
      <c r="G322" s="9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9"/>
      <c r="C323" s="9"/>
      <c r="D323" s="9"/>
      <c r="E323" s="9"/>
      <c r="F323" s="9"/>
      <c r="G323" s="9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9"/>
      <c r="C324" s="9"/>
      <c r="D324" s="9"/>
      <c r="E324" s="9"/>
      <c r="F324" s="9"/>
      <c r="G324" s="9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9"/>
      <c r="C325" s="9"/>
      <c r="D325" s="9"/>
      <c r="E325" s="9"/>
      <c r="F325" s="9"/>
      <c r="G325" s="9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9"/>
      <c r="C326" s="9"/>
      <c r="D326" s="9"/>
      <c r="E326" s="9"/>
      <c r="F326" s="9"/>
      <c r="G326" s="9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9"/>
      <c r="C327" s="9"/>
      <c r="D327" s="9"/>
      <c r="E327" s="9"/>
      <c r="F327" s="9"/>
      <c r="G327" s="9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9"/>
      <c r="C328" s="9"/>
      <c r="D328" s="9"/>
      <c r="E328" s="9"/>
      <c r="F328" s="9"/>
      <c r="G328" s="9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9"/>
      <c r="C329" s="9"/>
      <c r="D329" s="9"/>
      <c r="E329" s="9"/>
      <c r="F329" s="9"/>
      <c r="G329" s="9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9"/>
      <c r="C330" s="9"/>
      <c r="D330" s="9"/>
      <c r="E330" s="9"/>
      <c r="F330" s="9"/>
      <c r="G330" s="9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9"/>
      <c r="C331" s="9"/>
      <c r="D331" s="9"/>
      <c r="E331" s="9"/>
      <c r="F331" s="9"/>
      <c r="G331" s="9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9"/>
      <c r="C332" s="9"/>
      <c r="D332" s="9"/>
      <c r="E332" s="9"/>
      <c r="F332" s="9"/>
      <c r="G332" s="9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9"/>
      <c r="C333" s="9"/>
      <c r="D333" s="9"/>
      <c r="E333" s="9"/>
      <c r="F333" s="9"/>
      <c r="G333" s="9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9"/>
      <c r="C334" s="9"/>
      <c r="D334" s="9"/>
      <c r="E334" s="9"/>
      <c r="F334" s="9"/>
      <c r="G334" s="9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9"/>
      <c r="C335" s="9"/>
      <c r="D335" s="9"/>
      <c r="E335" s="9"/>
      <c r="F335" s="9"/>
      <c r="G335" s="9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9"/>
      <c r="C336" s="9"/>
      <c r="D336" s="9"/>
      <c r="E336" s="9"/>
      <c r="F336" s="9"/>
      <c r="G336" s="9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9"/>
      <c r="C337" s="9"/>
      <c r="D337" s="9"/>
      <c r="E337" s="9"/>
      <c r="F337" s="9"/>
      <c r="G337" s="9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9"/>
      <c r="C338" s="9"/>
      <c r="D338" s="9"/>
      <c r="E338" s="9"/>
      <c r="F338" s="9"/>
      <c r="G338" s="9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9"/>
      <c r="C339" s="9"/>
      <c r="D339" s="9"/>
      <c r="E339" s="9"/>
      <c r="F339" s="9"/>
      <c r="G339" s="9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9"/>
      <c r="C340" s="9"/>
      <c r="D340" s="9"/>
      <c r="E340" s="9"/>
      <c r="F340" s="9"/>
      <c r="G340" s="9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9"/>
      <c r="C341" s="9"/>
      <c r="D341" s="9"/>
      <c r="E341" s="9"/>
      <c r="F341" s="9"/>
      <c r="G341" s="9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9"/>
      <c r="C342" s="9"/>
      <c r="D342" s="9"/>
      <c r="E342" s="9"/>
      <c r="F342" s="9"/>
      <c r="G342" s="9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9"/>
      <c r="C343" s="9"/>
      <c r="D343" s="9"/>
      <c r="E343" s="9"/>
      <c r="F343" s="9"/>
      <c r="G343" s="9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9"/>
      <c r="C344" s="9"/>
      <c r="D344" s="9"/>
      <c r="E344" s="9"/>
      <c r="F344" s="9"/>
      <c r="G344" s="9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9"/>
      <c r="C345" s="9"/>
      <c r="D345" s="9"/>
      <c r="E345" s="9"/>
      <c r="F345" s="9"/>
      <c r="G345" s="9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9"/>
      <c r="C346" s="9"/>
      <c r="D346" s="9"/>
      <c r="E346" s="9"/>
      <c r="F346" s="9"/>
      <c r="G346" s="9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9"/>
      <c r="C347" s="9"/>
      <c r="D347" s="9"/>
      <c r="E347" s="9"/>
      <c r="F347" s="9"/>
      <c r="G347" s="9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9"/>
      <c r="C348" s="9"/>
      <c r="D348" s="9"/>
      <c r="E348" s="9"/>
      <c r="F348" s="9"/>
      <c r="G348" s="9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9"/>
      <c r="C349" s="9"/>
      <c r="D349" s="9"/>
      <c r="E349" s="9"/>
      <c r="F349" s="9"/>
      <c r="G349" s="9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9"/>
      <c r="C350" s="9"/>
      <c r="D350" s="9"/>
      <c r="E350" s="9"/>
      <c r="F350" s="9"/>
      <c r="G350" s="9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9"/>
      <c r="C351" s="9"/>
      <c r="D351" s="9"/>
      <c r="E351" s="9"/>
      <c r="F351" s="9"/>
      <c r="G351" s="9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9"/>
      <c r="C352" s="9"/>
      <c r="D352" s="9"/>
      <c r="E352" s="9"/>
      <c r="F352" s="9"/>
      <c r="G352" s="9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9"/>
      <c r="C353" s="9"/>
      <c r="D353" s="9"/>
      <c r="E353" s="9"/>
      <c r="F353" s="9"/>
      <c r="G353" s="9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9"/>
      <c r="C354" s="9"/>
      <c r="D354" s="9"/>
      <c r="E354" s="9"/>
      <c r="F354" s="9"/>
      <c r="G354" s="9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9"/>
      <c r="C355" s="9"/>
      <c r="D355" s="9"/>
      <c r="E355" s="9"/>
      <c r="F355" s="9"/>
      <c r="G355" s="9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9"/>
      <c r="C356" s="9"/>
      <c r="D356" s="9"/>
      <c r="E356" s="9"/>
      <c r="F356" s="9"/>
      <c r="G356" s="9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9"/>
      <c r="C357" s="9"/>
      <c r="D357" s="9"/>
      <c r="E357" s="9"/>
      <c r="F357" s="9"/>
      <c r="G357" s="9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9"/>
      <c r="C358" s="9"/>
      <c r="D358" s="9"/>
      <c r="E358" s="9"/>
      <c r="F358" s="9"/>
      <c r="G358" s="9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9"/>
      <c r="C359" s="9"/>
      <c r="D359" s="9"/>
      <c r="E359" s="9"/>
      <c r="F359" s="9"/>
      <c r="G359" s="9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9"/>
      <c r="C360" s="9"/>
      <c r="D360" s="9"/>
      <c r="E360" s="9"/>
      <c r="F360" s="9"/>
      <c r="G360" s="9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9"/>
      <c r="C361" s="9"/>
      <c r="D361" s="9"/>
      <c r="E361" s="9"/>
      <c r="F361" s="9"/>
      <c r="G361" s="9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9"/>
      <c r="C362" s="9"/>
      <c r="D362" s="9"/>
      <c r="E362" s="9"/>
      <c r="F362" s="9"/>
      <c r="G362" s="9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9"/>
      <c r="C363" s="9"/>
      <c r="D363" s="9"/>
      <c r="E363" s="9"/>
      <c r="F363" s="9"/>
      <c r="G363" s="9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9"/>
      <c r="C364" s="9"/>
      <c r="D364" s="9"/>
      <c r="E364" s="9"/>
      <c r="F364" s="9"/>
      <c r="G364" s="9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9"/>
      <c r="C365" s="9"/>
      <c r="D365" s="9"/>
      <c r="E365" s="9"/>
      <c r="F365" s="9"/>
      <c r="G365" s="9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9"/>
      <c r="C366" s="9"/>
      <c r="D366" s="9"/>
      <c r="E366" s="9"/>
      <c r="F366" s="9"/>
      <c r="G366" s="9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9"/>
      <c r="C367" s="9"/>
      <c r="D367" s="9"/>
      <c r="E367" s="9"/>
      <c r="F367" s="9"/>
      <c r="G367" s="9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9"/>
      <c r="C368" s="9"/>
      <c r="D368" s="9"/>
      <c r="E368" s="9"/>
      <c r="F368" s="9"/>
      <c r="G368" s="9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9"/>
      <c r="C369" s="9"/>
      <c r="D369" s="9"/>
      <c r="E369" s="9"/>
      <c r="F369" s="9"/>
      <c r="G369" s="9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9"/>
      <c r="C370" s="9"/>
      <c r="D370" s="9"/>
      <c r="E370" s="9"/>
      <c r="F370" s="9"/>
      <c r="G370" s="9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9"/>
      <c r="C371" s="9"/>
      <c r="D371" s="9"/>
      <c r="E371" s="9"/>
      <c r="F371" s="9"/>
      <c r="G371" s="9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9"/>
      <c r="C372" s="9"/>
      <c r="D372" s="9"/>
      <c r="E372" s="9"/>
      <c r="F372" s="9"/>
      <c r="G372" s="9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9"/>
      <c r="C373" s="9"/>
      <c r="D373" s="9"/>
      <c r="E373" s="9"/>
      <c r="F373" s="9"/>
      <c r="G373" s="9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9"/>
      <c r="C374" s="9"/>
      <c r="D374" s="9"/>
      <c r="E374" s="9"/>
      <c r="F374" s="9"/>
      <c r="G374" s="9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9"/>
      <c r="C375" s="9"/>
      <c r="D375" s="9"/>
      <c r="E375" s="9"/>
      <c r="F375" s="9"/>
      <c r="G375" s="9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9"/>
      <c r="C376" s="9"/>
      <c r="D376" s="9"/>
      <c r="E376" s="9"/>
      <c r="F376" s="9"/>
      <c r="G376" s="9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9"/>
      <c r="C377" s="9"/>
      <c r="D377" s="9"/>
      <c r="E377" s="9"/>
      <c r="F377" s="9"/>
      <c r="G377" s="9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9"/>
      <c r="C378" s="9"/>
      <c r="D378" s="9"/>
      <c r="E378" s="9"/>
      <c r="F378" s="9"/>
      <c r="G378" s="9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9"/>
      <c r="C379" s="9"/>
      <c r="D379" s="9"/>
      <c r="E379" s="9"/>
      <c r="F379" s="9"/>
      <c r="G379" s="9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9"/>
      <c r="C380" s="9"/>
      <c r="D380" s="9"/>
      <c r="E380" s="9"/>
      <c r="F380" s="9"/>
      <c r="G380" s="9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9"/>
      <c r="C381" s="9"/>
      <c r="D381" s="9"/>
      <c r="E381" s="9"/>
      <c r="F381" s="9"/>
      <c r="G381" s="9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9"/>
      <c r="C382" s="9"/>
      <c r="D382" s="9"/>
      <c r="E382" s="9"/>
      <c r="F382" s="9"/>
      <c r="G382" s="9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9"/>
      <c r="C383" s="9"/>
      <c r="D383" s="9"/>
      <c r="E383" s="9"/>
      <c r="F383" s="9"/>
      <c r="G383" s="9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9"/>
      <c r="C384" s="9"/>
      <c r="D384" s="9"/>
      <c r="E384" s="9"/>
      <c r="F384" s="9"/>
      <c r="G384" s="9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9"/>
      <c r="C385" s="9"/>
      <c r="D385" s="9"/>
      <c r="E385" s="9"/>
      <c r="F385" s="9"/>
      <c r="G385" s="9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9"/>
      <c r="C386" s="9"/>
      <c r="D386" s="9"/>
      <c r="E386" s="9"/>
      <c r="F386" s="9"/>
      <c r="G386" s="9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9"/>
      <c r="C387" s="9"/>
      <c r="D387" s="9"/>
      <c r="E387" s="9"/>
      <c r="F387" s="9"/>
      <c r="G387" s="9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9"/>
      <c r="C388" s="9"/>
      <c r="D388" s="9"/>
      <c r="E388" s="9"/>
      <c r="F388" s="9"/>
      <c r="G388" s="9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9"/>
      <c r="C389" s="9"/>
      <c r="D389" s="9"/>
      <c r="E389" s="9"/>
      <c r="F389" s="9"/>
      <c r="G389" s="9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9"/>
      <c r="C390" s="9"/>
      <c r="D390" s="9"/>
      <c r="E390" s="9"/>
      <c r="F390" s="9"/>
      <c r="G390" s="9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9"/>
      <c r="C391" s="9"/>
      <c r="D391" s="9"/>
      <c r="E391" s="9"/>
      <c r="F391" s="9"/>
      <c r="G391" s="9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9"/>
      <c r="C392" s="9"/>
      <c r="D392" s="9"/>
      <c r="E392" s="9"/>
      <c r="F392" s="9"/>
      <c r="G392" s="9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9"/>
      <c r="C393" s="9"/>
      <c r="D393" s="9"/>
      <c r="E393" s="9"/>
      <c r="F393" s="9"/>
      <c r="G393" s="9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9"/>
      <c r="C394" s="9"/>
      <c r="D394" s="9"/>
      <c r="E394" s="9"/>
      <c r="F394" s="9"/>
      <c r="G394" s="9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9"/>
      <c r="C395" s="9"/>
      <c r="D395" s="9"/>
      <c r="E395" s="9"/>
      <c r="F395" s="9"/>
      <c r="G395" s="9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9"/>
      <c r="C396" s="9"/>
      <c r="D396" s="9"/>
      <c r="E396" s="9"/>
      <c r="F396" s="9"/>
      <c r="G396" s="9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9"/>
      <c r="C397" s="9"/>
      <c r="D397" s="9"/>
      <c r="E397" s="9"/>
      <c r="F397" s="9"/>
      <c r="G397" s="9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9"/>
      <c r="C398" s="9"/>
      <c r="D398" s="9"/>
      <c r="E398" s="9"/>
      <c r="F398" s="9"/>
      <c r="G398" s="9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9"/>
      <c r="C399" s="9"/>
      <c r="D399" s="9"/>
      <c r="E399" s="9"/>
      <c r="F399" s="9"/>
      <c r="G399" s="9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9"/>
      <c r="C400" s="9"/>
      <c r="D400" s="9"/>
      <c r="E400" s="9"/>
      <c r="F400" s="9"/>
      <c r="G400" s="9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9"/>
      <c r="C401" s="9"/>
      <c r="D401" s="9"/>
      <c r="E401" s="9"/>
      <c r="F401" s="9"/>
      <c r="G401" s="9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9"/>
      <c r="C402" s="9"/>
      <c r="D402" s="9"/>
      <c r="E402" s="9"/>
      <c r="F402" s="9"/>
      <c r="G402" s="9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9"/>
      <c r="C403" s="9"/>
      <c r="D403" s="9"/>
      <c r="E403" s="9"/>
      <c r="F403" s="9"/>
      <c r="G403" s="9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9"/>
      <c r="C404" s="9"/>
      <c r="D404" s="9"/>
      <c r="E404" s="9"/>
      <c r="F404" s="9"/>
      <c r="G404" s="9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9"/>
      <c r="C405" s="9"/>
      <c r="D405" s="9"/>
      <c r="E405" s="9"/>
      <c r="F405" s="9"/>
      <c r="G405" s="9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9"/>
      <c r="C406" s="9"/>
      <c r="D406" s="9"/>
      <c r="E406" s="9"/>
      <c r="F406" s="9"/>
      <c r="G406" s="9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9"/>
      <c r="C407" s="9"/>
      <c r="D407" s="9"/>
      <c r="E407" s="9"/>
      <c r="F407" s="9"/>
      <c r="G407" s="9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9"/>
      <c r="C408" s="9"/>
      <c r="D408" s="9"/>
      <c r="E408" s="9"/>
      <c r="F408" s="9"/>
      <c r="G408" s="9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9"/>
      <c r="C409" s="9"/>
      <c r="D409" s="9"/>
      <c r="E409" s="9"/>
      <c r="F409" s="9"/>
      <c r="G409" s="9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9"/>
      <c r="C410" s="9"/>
      <c r="D410" s="9"/>
      <c r="E410" s="9"/>
      <c r="F410" s="9"/>
      <c r="G410" s="9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9"/>
      <c r="C411" s="9"/>
      <c r="D411" s="9"/>
      <c r="E411" s="9"/>
      <c r="F411" s="9"/>
      <c r="G411" s="9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9"/>
      <c r="C412" s="9"/>
      <c r="D412" s="9"/>
      <c r="E412" s="9"/>
      <c r="F412" s="9"/>
      <c r="G412" s="9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9"/>
      <c r="C413" s="9"/>
      <c r="D413" s="9"/>
      <c r="E413" s="9"/>
      <c r="F413" s="9"/>
      <c r="G413" s="9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9"/>
      <c r="C414" s="9"/>
      <c r="D414" s="9"/>
      <c r="E414" s="9"/>
      <c r="F414" s="9"/>
      <c r="G414" s="9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9"/>
      <c r="C415" s="9"/>
      <c r="D415" s="9"/>
      <c r="E415" s="9"/>
      <c r="F415" s="9"/>
      <c r="G415" s="9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9"/>
      <c r="C416" s="9"/>
      <c r="D416" s="9"/>
      <c r="E416" s="9"/>
      <c r="F416" s="9"/>
      <c r="G416" s="9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9"/>
      <c r="C417" s="9"/>
      <c r="D417" s="9"/>
      <c r="E417" s="9"/>
      <c r="F417" s="9"/>
      <c r="G417" s="9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9"/>
      <c r="C418" s="9"/>
      <c r="D418" s="9"/>
      <c r="E418" s="9"/>
      <c r="F418" s="9"/>
      <c r="G418" s="9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9"/>
      <c r="C419" s="9"/>
      <c r="D419" s="9"/>
      <c r="E419" s="9"/>
      <c r="F419" s="9"/>
      <c r="G419" s="9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9"/>
      <c r="C420" s="9"/>
      <c r="D420" s="9"/>
      <c r="E420" s="9"/>
      <c r="F420" s="9"/>
      <c r="G420" s="9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9"/>
      <c r="C421" s="9"/>
      <c r="D421" s="9"/>
      <c r="E421" s="9"/>
      <c r="F421" s="9"/>
      <c r="G421" s="9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9"/>
      <c r="C422" s="9"/>
      <c r="D422" s="9"/>
      <c r="E422" s="9"/>
      <c r="F422" s="9"/>
      <c r="G422" s="9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9"/>
      <c r="C423" s="9"/>
      <c r="D423" s="9"/>
      <c r="E423" s="9"/>
      <c r="F423" s="9"/>
      <c r="G423" s="9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9"/>
      <c r="C424" s="9"/>
      <c r="D424" s="9"/>
      <c r="E424" s="9"/>
      <c r="F424" s="9"/>
      <c r="G424" s="9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9"/>
      <c r="C425" s="9"/>
      <c r="D425" s="9"/>
      <c r="E425" s="9"/>
      <c r="F425" s="9"/>
      <c r="G425" s="9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9"/>
      <c r="C426" s="9"/>
      <c r="D426" s="9"/>
      <c r="E426" s="9"/>
      <c r="F426" s="9"/>
      <c r="G426" s="9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9"/>
      <c r="C427" s="9"/>
      <c r="D427" s="9"/>
      <c r="E427" s="9"/>
      <c r="F427" s="9"/>
      <c r="G427" s="9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9"/>
      <c r="C428" s="9"/>
      <c r="D428" s="9"/>
      <c r="E428" s="9"/>
      <c r="F428" s="9"/>
      <c r="G428" s="9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9"/>
      <c r="C429" s="9"/>
      <c r="D429" s="9"/>
      <c r="E429" s="9"/>
      <c r="F429" s="9"/>
      <c r="G429" s="9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9"/>
      <c r="C430" s="9"/>
      <c r="D430" s="9"/>
      <c r="E430" s="9"/>
      <c r="F430" s="9"/>
      <c r="G430" s="9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9"/>
      <c r="C431" s="9"/>
      <c r="D431" s="9"/>
      <c r="E431" s="9"/>
      <c r="F431" s="9"/>
      <c r="G431" s="9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9"/>
      <c r="C432" s="9"/>
      <c r="D432" s="9"/>
      <c r="E432" s="9"/>
      <c r="F432" s="9"/>
      <c r="G432" s="9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9"/>
      <c r="C433" s="9"/>
      <c r="D433" s="9"/>
      <c r="E433" s="9"/>
      <c r="F433" s="9"/>
      <c r="G433" s="9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9"/>
      <c r="C434" s="9"/>
      <c r="D434" s="9"/>
      <c r="E434" s="9"/>
      <c r="F434" s="9"/>
      <c r="G434" s="9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9"/>
      <c r="C435" s="9"/>
      <c r="D435" s="9"/>
      <c r="E435" s="9"/>
      <c r="F435" s="9"/>
      <c r="G435" s="9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9"/>
      <c r="C436" s="9"/>
      <c r="D436" s="9"/>
      <c r="E436" s="9"/>
      <c r="F436" s="9"/>
      <c r="G436" s="9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9"/>
      <c r="C437" s="9"/>
      <c r="D437" s="9"/>
      <c r="E437" s="9"/>
      <c r="F437" s="9"/>
      <c r="G437" s="9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9"/>
      <c r="C438" s="9"/>
      <c r="D438" s="9"/>
      <c r="E438" s="9"/>
      <c r="F438" s="9"/>
      <c r="G438" s="9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9"/>
      <c r="C439" s="9"/>
      <c r="D439" s="9"/>
      <c r="E439" s="9"/>
      <c r="F439" s="9"/>
      <c r="G439" s="9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9"/>
      <c r="C440" s="9"/>
      <c r="D440" s="9"/>
      <c r="E440" s="9"/>
      <c r="F440" s="9"/>
      <c r="G440" s="9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9"/>
      <c r="C441" s="9"/>
      <c r="D441" s="9"/>
      <c r="E441" s="9"/>
      <c r="F441" s="9"/>
      <c r="G441" s="9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9"/>
      <c r="C442" s="9"/>
      <c r="D442" s="9"/>
      <c r="E442" s="9"/>
      <c r="F442" s="9"/>
      <c r="G442" s="9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9"/>
      <c r="C443" s="9"/>
      <c r="D443" s="9"/>
      <c r="E443" s="9"/>
      <c r="F443" s="9"/>
      <c r="G443" s="9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9"/>
      <c r="C444" s="9"/>
      <c r="D444" s="9"/>
      <c r="E444" s="9"/>
      <c r="F444" s="9"/>
      <c r="G444" s="9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9"/>
      <c r="C445" s="9"/>
      <c r="D445" s="9"/>
      <c r="E445" s="9"/>
      <c r="F445" s="9"/>
      <c r="G445" s="9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9"/>
      <c r="C446" s="9"/>
      <c r="D446" s="9"/>
      <c r="E446" s="9"/>
      <c r="F446" s="9"/>
      <c r="G446" s="9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9"/>
      <c r="C447" s="9"/>
      <c r="D447" s="9"/>
      <c r="E447" s="9"/>
      <c r="F447" s="9"/>
      <c r="G447" s="9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9"/>
      <c r="C448" s="9"/>
      <c r="D448" s="9"/>
      <c r="E448" s="9"/>
      <c r="F448" s="9"/>
      <c r="G448" s="9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9"/>
      <c r="C449" s="9"/>
      <c r="D449" s="9"/>
      <c r="E449" s="9"/>
      <c r="F449" s="9"/>
      <c r="G449" s="9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9"/>
      <c r="C450" s="9"/>
      <c r="D450" s="9"/>
      <c r="E450" s="9"/>
      <c r="F450" s="9"/>
      <c r="G450" s="9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9"/>
      <c r="C451" s="9"/>
      <c r="D451" s="9"/>
      <c r="E451" s="9"/>
      <c r="F451" s="9"/>
      <c r="G451" s="9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9"/>
      <c r="C452" s="9"/>
      <c r="D452" s="9"/>
      <c r="E452" s="9"/>
      <c r="F452" s="9"/>
      <c r="G452" s="9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9"/>
      <c r="C453" s="9"/>
      <c r="D453" s="9"/>
      <c r="E453" s="9"/>
      <c r="F453" s="9"/>
      <c r="G453" s="9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9"/>
      <c r="C454" s="9"/>
      <c r="D454" s="9"/>
      <c r="E454" s="9"/>
      <c r="F454" s="9"/>
      <c r="G454" s="9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9"/>
      <c r="C455" s="9"/>
      <c r="D455" s="9"/>
      <c r="E455" s="9"/>
      <c r="F455" s="9"/>
      <c r="G455" s="9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9"/>
      <c r="C456" s="9"/>
      <c r="D456" s="9"/>
      <c r="E456" s="9"/>
      <c r="F456" s="9"/>
      <c r="G456" s="9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9"/>
      <c r="C457" s="9"/>
      <c r="D457" s="9"/>
      <c r="E457" s="9"/>
      <c r="F457" s="9"/>
      <c r="G457" s="9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9"/>
      <c r="C458" s="9"/>
      <c r="D458" s="9"/>
      <c r="E458" s="9"/>
      <c r="F458" s="9"/>
      <c r="G458" s="9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9"/>
      <c r="C459" s="9"/>
      <c r="D459" s="9"/>
      <c r="E459" s="9"/>
      <c r="F459" s="9"/>
      <c r="G459" s="9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9"/>
      <c r="C460" s="9"/>
      <c r="D460" s="9"/>
      <c r="E460" s="9"/>
      <c r="F460" s="9"/>
      <c r="G460" s="9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9"/>
      <c r="C461" s="9"/>
      <c r="D461" s="9"/>
      <c r="E461" s="9"/>
      <c r="F461" s="9"/>
      <c r="G461" s="9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9"/>
      <c r="C462" s="9"/>
      <c r="D462" s="9"/>
      <c r="E462" s="9"/>
      <c r="F462" s="9"/>
      <c r="G462" s="9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9"/>
      <c r="C463" s="9"/>
      <c r="D463" s="9"/>
      <c r="E463" s="9"/>
      <c r="F463" s="9"/>
      <c r="G463" s="9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9"/>
      <c r="C464" s="9"/>
      <c r="D464" s="9"/>
      <c r="E464" s="9"/>
      <c r="F464" s="9"/>
      <c r="G464" s="9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9"/>
      <c r="C465" s="9"/>
      <c r="D465" s="9"/>
      <c r="E465" s="9"/>
      <c r="F465" s="9"/>
      <c r="G465" s="9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9"/>
      <c r="C466" s="9"/>
      <c r="D466" s="9"/>
      <c r="E466" s="9"/>
      <c r="F466" s="9"/>
      <c r="G466" s="9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9"/>
      <c r="C467" s="9"/>
      <c r="D467" s="9"/>
      <c r="E467" s="9"/>
      <c r="F467" s="9"/>
      <c r="G467" s="9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9"/>
      <c r="C468" s="9"/>
      <c r="D468" s="9"/>
      <c r="E468" s="9"/>
      <c r="F468" s="9"/>
      <c r="G468" s="9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9"/>
      <c r="C469" s="9"/>
      <c r="D469" s="9"/>
      <c r="E469" s="9"/>
      <c r="F469" s="9"/>
      <c r="G469" s="9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9"/>
      <c r="C470" s="9"/>
      <c r="D470" s="9"/>
      <c r="E470" s="9"/>
      <c r="F470" s="9"/>
      <c r="G470" s="9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9"/>
      <c r="C471" s="9"/>
      <c r="D471" s="9"/>
      <c r="E471" s="9"/>
      <c r="F471" s="9"/>
      <c r="G471" s="9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9"/>
      <c r="C472" s="9"/>
      <c r="D472" s="9"/>
      <c r="E472" s="9"/>
      <c r="F472" s="9"/>
      <c r="G472" s="9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9"/>
      <c r="C473" s="9"/>
      <c r="D473" s="9"/>
      <c r="E473" s="9"/>
      <c r="F473" s="9"/>
      <c r="G473" s="9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9"/>
      <c r="C474" s="9"/>
      <c r="D474" s="9"/>
      <c r="E474" s="9"/>
      <c r="F474" s="9"/>
      <c r="G474" s="9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9"/>
      <c r="C475" s="9"/>
      <c r="D475" s="9"/>
      <c r="E475" s="9"/>
      <c r="F475" s="9"/>
      <c r="G475" s="9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9"/>
      <c r="C476" s="9"/>
      <c r="D476" s="9"/>
      <c r="E476" s="9"/>
      <c r="F476" s="9"/>
      <c r="G476" s="9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9"/>
      <c r="C477" s="9"/>
      <c r="D477" s="9"/>
      <c r="E477" s="9"/>
      <c r="F477" s="9"/>
      <c r="G477" s="9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9"/>
      <c r="C478" s="9"/>
      <c r="D478" s="9"/>
      <c r="E478" s="9"/>
      <c r="F478" s="9"/>
      <c r="G478" s="9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9"/>
      <c r="C479" s="9"/>
      <c r="D479" s="9"/>
      <c r="E479" s="9"/>
      <c r="F479" s="9"/>
      <c r="G479" s="9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9"/>
      <c r="C480" s="9"/>
      <c r="D480" s="9"/>
      <c r="E480" s="9"/>
      <c r="F480" s="9"/>
      <c r="G480" s="9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9"/>
      <c r="C481" s="9"/>
      <c r="D481" s="9"/>
      <c r="E481" s="9"/>
      <c r="F481" s="9"/>
      <c r="G481" s="9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9"/>
      <c r="C482" s="9"/>
      <c r="D482" s="9"/>
      <c r="E482" s="9"/>
      <c r="F482" s="9"/>
      <c r="G482" s="9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9"/>
      <c r="C483" s="9"/>
      <c r="D483" s="9"/>
      <c r="E483" s="9"/>
      <c r="F483" s="9"/>
      <c r="G483" s="9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9"/>
      <c r="C484" s="9"/>
      <c r="D484" s="9"/>
      <c r="E484" s="9"/>
      <c r="F484" s="9"/>
      <c r="G484" s="9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9"/>
      <c r="C485" s="9"/>
      <c r="D485" s="9"/>
      <c r="E485" s="9"/>
      <c r="F485" s="9"/>
      <c r="G485" s="9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9"/>
      <c r="C486" s="9"/>
      <c r="D486" s="9"/>
      <c r="E486" s="9"/>
      <c r="F486" s="9"/>
      <c r="G486" s="9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9"/>
      <c r="C487" s="9"/>
      <c r="D487" s="9"/>
      <c r="E487" s="9"/>
      <c r="F487" s="9"/>
      <c r="G487" s="9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9"/>
      <c r="C488" s="9"/>
      <c r="D488" s="9"/>
      <c r="E488" s="9"/>
      <c r="F488" s="9"/>
      <c r="G488" s="9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9"/>
      <c r="C489" s="9"/>
      <c r="D489" s="9"/>
      <c r="E489" s="9"/>
      <c r="F489" s="9"/>
      <c r="G489" s="9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9"/>
      <c r="C490" s="9"/>
      <c r="D490" s="9"/>
      <c r="E490" s="9"/>
      <c r="F490" s="9"/>
      <c r="G490" s="9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9"/>
      <c r="C491" s="9"/>
      <c r="D491" s="9"/>
      <c r="E491" s="9"/>
      <c r="F491" s="9"/>
      <c r="G491" s="9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9"/>
      <c r="C492" s="9"/>
      <c r="D492" s="9"/>
      <c r="E492" s="9"/>
      <c r="F492" s="9"/>
      <c r="G492" s="9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9"/>
      <c r="C493" s="9"/>
      <c r="D493" s="9"/>
      <c r="E493" s="9"/>
      <c r="F493" s="9"/>
      <c r="G493" s="9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9"/>
      <c r="C494" s="9"/>
      <c r="D494" s="9"/>
      <c r="E494" s="9"/>
      <c r="F494" s="9"/>
      <c r="G494" s="9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9"/>
      <c r="C495" s="9"/>
      <c r="D495" s="9"/>
      <c r="E495" s="9"/>
      <c r="F495" s="9"/>
      <c r="G495" s="9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9"/>
      <c r="C496" s="9"/>
      <c r="D496" s="9"/>
      <c r="E496" s="9"/>
      <c r="F496" s="9"/>
      <c r="G496" s="9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9"/>
      <c r="C497" s="9"/>
      <c r="D497" s="9"/>
      <c r="E497" s="9"/>
      <c r="F497" s="9"/>
      <c r="G497" s="9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9"/>
      <c r="C498" s="9"/>
      <c r="D498" s="9"/>
      <c r="E498" s="9"/>
      <c r="F498" s="9"/>
      <c r="G498" s="9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9"/>
      <c r="C499" s="9"/>
      <c r="D499" s="9"/>
      <c r="E499" s="9"/>
      <c r="F499" s="9"/>
      <c r="G499" s="9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9"/>
      <c r="C500" s="9"/>
      <c r="D500" s="9"/>
      <c r="E500" s="9"/>
      <c r="F500" s="9"/>
      <c r="G500" s="9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9"/>
      <c r="C501" s="9"/>
      <c r="D501" s="9"/>
      <c r="E501" s="9"/>
      <c r="F501" s="9"/>
      <c r="G501" s="9"/>
      <c r="H501" s="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9"/>
      <c r="C502" s="9"/>
      <c r="D502" s="9"/>
      <c r="E502" s="9"/>
      <c r="F502" s="9"/>
      <c r="G502" s="9"/>
      <c r="H502" s="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9"/>
      <c r="C503" s="9"/>
      <c r="D503" s="9"/>
      <c r="E503" s="9"/>
      <c r="F503" s="9"/>
      <c r="G503" s="9"/>
      <c r="H503" s="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9"/>
      <c r="C504" s="9"/>
      <c r="D504" s="9"/>
      <c r="E504" s="9"/>
      <c r="F504" s="9"/>
      <c r="G504" s="9"/>
      <c r="H504" s="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9"/>
      <c r="C505" s="9"/>
      <c r="D505" s="9"/>
      <c r="E505" s="9"/>
      <c r="F505" s="9"/>
      <c r="G505" s="9"/>
      <c r="H505" s="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9"/>
      <c r="C506" s="9"/>
      <c r="D506" s="9"/>
      <c r="E506" s="9"/>
      <c r="F506" s="9"/>
      <c r="G506" s="9"/>
      <c r="H506" s="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9"/>
      <c r="C507" s="9"/>
      <c r="D507" s="9"/>
      <c r="E507" s="9"/>
      <c r="F507" s="9"/>
      <c r="G507" s="9"/>
      <c r="H507" s="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9"/>
      <c r="C508" s="9"/>
      <c r="D508" s="9"/>
      <c r="E508" s="9"/>
      <c r="F508" s="9"/>
      <c r="G508" s="9"/>
      <c r="H508" s="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9"/>
      <c r="C509" s="9"/>
      <c r="D509" s="9"/>
      <c r="E509" s="9"/>
      <c r="F509" s="9"/>
      <c r="G509" s="9"/>
      <c r="H509" s="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9"/>
      <c r="C510" s="9"/>
      <c r="D510" s="9"/>
      <c r="E510" s="9"/>
      <c r="F510" s="9"/>
      <c r="G510" s="9"/>
      <c r="H510" s="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9"/>
      <c r="C511" s="9"/>
      <c r="D511" s="9"/>
      <c r="E511" s="9"/>
      <c r="F511" s="9"/>
      <c r="G511" s="9"/>
      <c r="H511" s="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9"/>
      <c r="C512" s="9"/>
      <c r="D512" s="9"/>
      <c r="E512" s="9"/>
      <c r="F512" s="9"/>
      <c r="G512" s="9"/>
      <c r="H512" s="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9"/>
      <c r="C513" s="9"/>
      <c r="D513" s="9"/>
      <c r="E513" s="9"/>
      <c r="F513" s="9"/>
      <c r="G513" s="9"/>
      <c r="H513" s="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9"/>
      <c r="C514" s="9"/>
      <c r="D514" s="9"/>
      <c r="E514" s="9"/>
      <c r="F514" s="9"/>
      <c r="G514" s="9"/>
      <c r="H514" s="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9"/>
      <c r="C515" s="9"/>
      <c r="D515" s="9"/>
      <c r="E515" s="9"/>
      <c r="F515" s="9"/>
      <c r="G515" s="9"/>
      <c r="H515" s="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9"/>
      <c r="C516" s="9"/>
      <c r="D516" s="9"/>
      <c r="E516" s="9"/>
      <c r="F516" s="9"/>
      <c r="G516" s="9"/>
      <c r="H516" s="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9"/>
      <c r="C517" s="9"/>
      <c r="D517" s="9"/>
      <c r="E517" s="9"/>
      <c r="F517" s="9"/>
      <c r="G517" s="9"/>
      <c r="H517" s="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9"/>
      <c r="C518" s="9"/>
      <c r="D518" s="9"/>
      <c r="E518" s="9"/>
      <c r="F518" s="9"/>
      <c r="G518" s="9"/>
      <c r="H518" s="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9"/>
      <c r="C519" s="9"/>
      <c r="D519" s="9"/>
      <c r="E519" s="9"/>
      <c r="F519" s="9"/>
      <c r="G519" s="9"/>
      <c r="H519" s="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9"/>
      <c r="C520" s="9"/>
      <c r="D520" s="9"/>
      <c r="E520" s="9"/>
      <c r="F520" s="9"/>
      <c r="G520" s="9"/>
      <c r="H520" s="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9"/>
      <c r="C521" s="9"/>
      <c r="D521" s="9"/>
      <c r="E521" s="9"/>
      <c r="F521" s="9"/>
      <c r="G521" s="9"/>
      <c r="H521" s="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9"/>
      <c r="C522" s="9"/>
      <c r="D522" s="9"/>
      <c r="E522" s="9"/>
      <c r="F522" s="9"/>
      <c r="G522" s="9"/>
      <c r="H522" s="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9"/>
      <c r="C523" s="9"/>
      <c r="D523" s="9"/>
      <c r="E523" s="9"/>
      <c r="F523" s="9"/>
      <c r="G523" s="9"/>
      <c r="H523" s="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9"/>
      <c r="C524" s="9"/>
      <c r="D524" s="9"/>
      <c r="E524" s="9"/>
      <c r="F524" s="9"/>
      <c r="G524" s="9"/>
      <c r="H524" s="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9"/>
      <c r="C525" s="9"/>
      <c r="D525" s="9"/>
      <c r="E525" s="9"/>
      <c r="F525" s="9"/>
      <c r="G525" s="9"/>
      <c r="H525" s="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9"/>
      <c r="C526" s="9"/>
      <c r="D526" s="9"/>
      <c r="E526" s="9"/>
      <c r="F526" s="9"/>
      <c r="G526" s="9"/>
      <c r="H526" s="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9"/>
      <c r="C527" s="9"/>
      <c r="D527" s="9"/>
      <c r="E527" s="9"/>
      <c r="F527" s="9"/>
      <c r="G527" s="9"/>
      <c r="H527" s="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9"/>
      <c r="C528" s="9"/>
      <c r="D528" s="9"/>
      <c r="E528" s="9"/>
      <c r="F528" s="9"/>
      <c r="G528" s="9"/>
      <c r="H528" s="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9"/>
      <c r="C529" s="9"/>
      <c r="D529" s="9"/>
      <c r="E529" s="9"/>
      <c r="F529" s="9"/>
      <c r="G529" s="9"/>
      <c r="H529" s="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9"/>
      <c r="C530" s="9"/>
      <c r="D530" s="9"/>
      <c r="E530" s="9"/>
      <c r="F530" s="9"/>
      <c r="G530" s="9"/>
      <c r="H530" s="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9"/>
      <c r="C531" s="9"/>
      <c r="D531" s="9"/>
      <c r="E531" s="9"/>
      <c r="F531" s="9"/>
      <c r="G531" s="9"/>
      <c r="H531" s="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9"/>
      <c r="C532" s="9"/>
      <c r="D532" s="9"/>
      <c r="E532" s="9"/>
      <c r="F532" s="9"/>
      <c r="G532" s="9"/>
      <c r="H532" s="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9"/>
      <c r="C533" s="9"/>
      <c r="D533" s="9"/>
      <c r="E533" s="9"/>
      <c r="F533" s="9"/>
      <c r="G533" s="9"/>
      <c r="H533" s="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9"/>
      <c r="C534" s="9"/>
      <c r="D534" s="9"/>
      <c r="E534" s="9"/>
      <c r="F534" s="9"/>
      <c r="G534" s="9"/>
      <c r="H534" s="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9"/>
      <c r="C535" s="9"/>
      <c r="D535" s="9"/>
      <c r="E535" s="9"/>
      <c r="F535" s="9"/>
      <c r="G535" s="9"/>
      <c r="H535" s="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9"/>
      <c r="C536" s="9"/>
      <c r="D536" s="9"/>
      <c r="E536" s="9"/>
      <c r="F536" s="9"/>
      <c r="G536" s="9"/>
      <c r="H536" s="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9"/>
      <c r="C537" s="9"/>
      <c r="D537" s="9"/>
      <c r="E537" s="9"/>
      <c r="F537" s="9"/>
      <c r="G537" s="9"/>
      <c r="H537" s="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9"/>
      <c r="C538" s="9"/>
      <c r="D538" s="9"/>
      <c r="E538" s="9"/>
      <c r="F538" s="9"/>
      <c r="G538" s="9"/>
      <c r="H538" s="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9"/>
      <c r="C539" s="9"/>
      <c r="D539" s="9"/>
      <c r="E539" s="9"/>
      <c r="F539" s="9"/>
      <c r="G539" s="9"/>
      <c r="H539" s="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9"/>
      <c r="C540" s="9"/>
      <c r="D540" s="9"/>
      <c r="E540" s="9"/>
      <c r="F540" s="9"/>
      <c r="G540" s="9"/>
      <c r="H540" s="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9"/>
      <c r="C541" s="9"/>
      <c r="D541" s="9"/>
      <c r="E541" s="9"/>
      <c r="F541" s="9"/>
      <c r="G541" s="9"/>
      <c r="H541" s="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9"/>
      <c r="C542" s="9"/>
      <c r="D542" s="9"/>
      <c r="E542" s="9"/>
      <c r="F542" s="9"/>
      <c r="G542" s="9"/>
      <c r="H542" s="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9"/>
      <c r="C543" s="9"/>
      <c r="D543" s="9"/>
      <c r="E543" s="9"/>
      <c r="F543" s="9"/>
      <c r="G543" s="9"/>
      <c r="H543" s="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9"/>
      <c r="C544" s="9"/>
      <c r="D544" s="9"/>
      <c r="E544" s="9"/>
      <c r="F544" s="9"/>
      <c r="G544" s="9"/>
      <c r="H544" s="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9"/>
      <c r="C545" s="9"/>
      <c r="D545" s="9"/>
      <c r="E545" s="9"/>
      <c r="F545" s="9"/>
      <c r="G545" s="9"/>
      <c r="H545" s="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9"/>
      <c r="C546" s="9"/>
      <c r="D546" s="9"/>
      <c r="E546" s="9"/>
      <c r="F546" s="9"/>
      <c r="G546" s="9"/>
      <c r="H546" s="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9"/>
      <c r="C547" s="9"/>
      <c r="D547" s="9"/>
      <c r="E547" s="9"/>
      <c r="F547" s="9"/>
      <c r="G547" s="9"/>
      <c r="H547" s="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9"/>
      <c r="C548" s="9"/>
      <c r="D548" s="9"/>
      <c r="E548" s="9"/>
      <c r="F548" s="9"/>
      <c r="G548" s="9"/>
      <c r="H548" s="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9"/>
      <c r="C549" s="9"/>
      <c r="D549" s="9"/>
      <c r="E549" s="9"/>
      <c r="F549" s="9"/>
      <c r="G549" s="9"/>
      <c r="H549" s="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9"/>
      <c r="C550" s="9"/>
      <c r="D550" s="9"/>
      <c r="E550" s="9"/>
      <c r="F550" s="9"/>
      <c r="G550" s="9"/>
      <c r="H550" s="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9"/>
      <c r="C551" s="9"/>
      <c r="D551" s="9"/>
      <c r="E551" s="9"/>
      <c r="F551" s="9"/>
      <c r="G551" s="9"/>
      <c r="H551" s="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9"/>
      <c r="C552" s="9"/>
      <c r="D552" s="9"/>
      <c r="E552" s="9"/>
      <c r="F552" s="9"/>
      <c r="G552" s="9"/>
      <c r="H552" s="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9"/>
      <c r="C553" s="9"/>
      <c r="D553" s="9"/>
      <c r="E553" s="9"/>
      <c r="F553" s="9"/>
      <c r="G553" s="9"/>
      <c r="H553" s="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9"/>
      <c r="C554" s="9"/>
      <c r="D554" s="9"/>
      <c r="E554" s="9"/>
      <c r="F554" s="9"/>
      <c r="G554" s="9"/>
      <c r="H554" s="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9"/>
      <c r="C555" s="9"/>
      <c r="D555" s="9"/>
      <c r="E555" s="9"/>
      <c r="F555" s="9"/>
      <c r="G555" s="9"/>
      <c r="H555" s="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9"/>
      <c r="C556" s="9"/>
      <c r="D556" s="9"/>
      <c r="E556" s="9"/>
      <c r="F556" s="9"/>
      <c r="G556" s="9"/>
      <c r="H556" s="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9"/>
      <c r="C557" s="9"/>
      <c r="D557" s="9"/>
      <c r="E557" s="9"/>
      <c r="F557" s="9"/>
      <c r="G557" s="9"/>
      <c r="H557" s="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9"/>
      <c r="C558" s="9"/>
      <c r="D558" s="9"/>
      <c r="E558" s="9"/>
      <c r="F558" s="9"/>
      <c r="G558" s="9"/>
      <c r="H558" s="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9"/>
      <c r="C559" s="9"/>
      <c r="D559" s="9"/>
      <c r="E559" s="9"/>
      <c r="F559" s="9"/>
      <c r="G559" s="9"/>
      <c r="H559" s="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9"/>
      <c r="C560" s="9"/>
      <c r="D560" s="9"/>
      <c r="E560" s="9"/>
      <c r="F560" s="9"/>
      <c r="G560" s="9"/>
      <c r="H560" s="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9"/>
      <c r="C561" s="9"/>
      <c r="D561" s="9"/>
      <c r="E561" s="9"/>
      <c r="F561" s="9"/>
      <c r="G561" s="9"/>
      <c r="H561" s="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9"/>
      <c r="C562" s="9"/>
      <c r="D562" s="9"/>
      <c r="E562" s="9"/>
      <c r="F562" s="9"/>
      <c r="G562" s="9"/>
      <c r="H562" s="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9"/>
      <c r="C563" s="9"/>
      <c r="D563" s="9"/>
      <c r="E563" s="9"/>
      <c r="F563" s="9"/>
      <c r="G563" s="9"/>
      <c r="H563" s="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9"/>
      <c r="C564" s="9"/>
      <c r="D564" s="9"/>
      <c r="E564" s="9"/>
      <c r="F564" s="9"/>
      <c r="G564" s="9"/>
      <c r="H564" s="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9"/>
      <c r="C565" s="9"/>
      <c r="D565" s="9"/>
      <c r="E565" s="9"/>
      <c r="F565" s="9"/>
      <c r="G565" s="9"/>
      <c r="H565" s="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9"/>
      <c r="C566" s="9"/>
      <c r="D566" s="9"/>
      <c r="E566" s="9"/>
      <c r="F566" s="9"/>
      <c r="G566" s="9"/>
      <c r="H566" s="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9"/>
      <c r="C567" s="9"/>
      <c r="D567" s="9"/>
      <c r="E567" s="9"/>
      <c r="F567" s="9"/>
      <c r="G567" s="9"/>
      <c r="H567" s="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9"/>
      <c r="C568" s="9"/>
      <c r="D568" s="9"/>
      <c r="E568" s="9"/>
      <c r="F568" s="9"/>
      <c r="G568" s="9"/>
      <c r="H568" s="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9"/>
      <c r="C569" s="9"/>
      <c r="D569" s="9"/>
      <c r="E569" s="9"/>
      <c r="F569" s="9"/>
      <c r="G569" s="9"/>
      <c r="H569" s="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9"/>
      <c r="C570" s="9"/>
      <c r="D570" s="9"/>
      <c r="E570" s="9"/>
      <c r="F570" s="9"/>
      <c r="G570" s="9"/>
      <c r="H570" s="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9"/>
      <c r="C571" s="9"/>
      <c r="D571" s="9"/>
      <c r="E571" s="9"/>
      <c r="F571" s="9"/>
      <c r="G571" s="9"/>
      <c r="H571" s="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9"/>
      <c r="C572" s="9"/>
      <c r="D572" s="9"/>
      <c r="E572" s="9"/>
      <c r="F572" s="9"/>
      <c r="G572" s="9"/>
      <c r="H572" s="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9"/>
      <c r="C573" s="9"/>
      <c r="D573" s="9"/>
      <c r="E573" s="9"/>
      <c r="F573" s="9"/>
      <c r="G573" s="9"/>
      <c r="H573" s="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9"/>
      <c r="C574" s="9"/>
      <c r="D574" s="9"/>
      <c r="E574" s="9"/>
      <c r="F574" s="9"/>
      <c r="G574" s="9"/>
      <c r="H574" s="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9"/>
      <c r="C575" s="9"/>
      <c r="D575" s="9"/>
      <c r="E575" s="9"/>
      <c r="F575" s="9"/>
      <c r="G575" s="9"/>
      <c r="H575" s="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9"/>
      <c r="C576" s="9"/>
      <c r="D576" s="9"/>
      <c r="E576" s="9"/>
      <c r="F576" s="9"/>
      <c r="G576" s="9"/>
      <c r="H576" s="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9"/>
      <c r="C577" s="9"/>
      <c r="D577" s="9"/>
      <c r="E577" s="9"/>
      <c r="F577" s="9"/>
      <c r="G577" s="9"/>
      <c r="H577" s="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9"/>
      <c r="C578" s="9"/>
      <c r="D578" s="9"/>
      <c r="E578" s="9"/>
      <c r="F578" s="9"/>
      <c r="G578" s="9"/>
      <c r="H578" s="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9"/>
      <c r="C579" s="9"/>
      <c r="D579" s="9"/>
      <c r="E579" s="9"/>
      <c r="F579" s="9"/>
      <c r="G579" s="9"/>
      <c r="H579" s="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9"/>
      <c r="C580" s="9"/>
      <c r="D580" s="9"/>
      <c r="E580" s="9"/>
      <c r="F580" s="9"/>
      <c r="G580" s="9"/>
      <c r="H580" s="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9"/>
      <c r="C581" s="9"/>
      <c r="D581" s="9"/>
      <c r="E581" s="9"/>
      <c r="F581" s="9"/>
      <c r="G581" s="9"/>
      <c r="H581" s="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9"/>
      <c r="C582" s="9"/>
      <c r="D582" s="9"/>
      <c r="E582" s="9"/>
      <c r="F582" s="9"/>
      <c r="G582" s="9"/>
      <c r="H582" s="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9"/>
      <c r="C583" s="9"/>
      <c r="D583" s="9"/>
      <c r="E583" s="9"/>
      <c r="F583" s="9"/>
      <c r="G583" s="9"/>
      <c r="H583" s="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9"/>
      <c r="C584" s="9"/>
      <c r="D584" s="9"/>
      <c r="E584" s="9"/>
      <c r="F584" s="9"/>
      <c r="G584" s="9"/>
      <c r="H584" s="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9"/>
      <c r="C585" s="9"/>
      <c r="D585" s="9"/>
      <c r="E585" s="9"/>
      <c r="F585" s="9"/>
      <c r="G585" s="9"/>
      <c r="H585" s="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9"/>
      <c r="C586" s="9"/>
      <c r="D586" s="9"/>
      <c r="E586" s="9"/>
      <c r="F586" s="9"/>
      <c r="G586" s="9"/>
      <c r="H586" s="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9"/>
      <c r="C587" s="9"/>
      <c r="D587" s="9"/>
      <c r="E587" s="9"/>
      <c r="F587" s="9"/>
      <c r="G587" s="9"/>
      <c r="H587" s="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9"/>
      <c r="C588" s="9"/>
      <c r="D588" s="9"/>
      <c r="E588" s="9"/>
      <c r="F588" s="9"/>
      <c r="G588" s="9"/>
      <c r="H588" s="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9"/>
      <c r="C589" s="9"/>
      <c r="D589" s="9"/>
      <c r="E589" s="9"/>
      <c r="F589" s="9"/>
      <c r="G589" s="9"/>
      <c r="H589" s="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9"/>
      <c r="C590" s="9"/>
      <c r="D590" s="9"/>
      <c r="E590" s="9"/>
      <c r="F590" s="9"/>
      <c r="G590" s="9"/>
      <c r="H590" s="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9"/>
      <c r="C591" s="9"/>
      <c r="D591" s="9"/>
      <c r="E591" s="9"/>
      <c r="F591" s="9"/>
      <c r="G591" s="9"/>
      <c r="H591" s="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9"/>
      <c r="C592" s="9"/>
      <c r="D592" s="9"/>
      <c r="E592" s="9"/>
      <c r="F592" s="9"/>
      <c r="G592" s="9"/>
      <c r="H592" s="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9"/>
      <c r="C593" s="9"/>
      <c r="D593" s="9"/>
      <c r="E593" s="9"/>
      <c r="F593" s="9"/>
      <c r="G593" s="9"/>
      <c r="H593" s="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9"/>
      <c r="C594" s="9"/>
      <c r="D594" s="9"/>
      <c r="E594" s="9"/>
      <c r="F594" s="9"/>
      <c r="G594" s="9"/>
      <c r="H594" s="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9"/>
      <c r="C595" s="9"/>
      <c r="D595" s="9"/>
      <c r="E595" s="9"/>
      <c r="F595" s="9"/>
      <c r="G595" s="9"/>
      <c r="H595" s="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9"/>
      <c r="C596" s="9"/>
      <c r="D596" s="9"/>
      <c r="E596" s="9"/>
      <c r="F596" s="9"/>
      <c r="G596" s="9"/>
      <c r="H596" s="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9"/>
      <c r="C597" s="9"/>
      <c r="D597" s="9"/>
      <c r="E597" s="9"/>
      <c r="F597" s="9"/>
      <c r="G597" s="9"/>
      <c r="H597" s="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9"/>
      <c r="C598" s="9"/>
      <c r="D598" s="9"/>
      <c r="E598" s="9"/>
      <c r="F598" s="9"/>
      <c r="G598" s="9"/>
      <c r="H598" s="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9"/>
      <c r="C599" s="9"/>
      <c r="D599" s="9"/>
      <c r="E599" s="9"/>
      <c r="F599" s="9"/>
      <c r="G599" s="9"/>
      <c r="H599" s="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9"/>
      <c r="C600" s="9"/>
      <c r="D600" s="9"/>
      <c r="E600" s="9"/>
      <c r="F600" s="9"/>
      <c r="G600" s="9"/>
      <c r="H600" s="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9"/>
      <c r="C601" s="9"/>
      <c r="D601" s="9"/>
      <c r="E601" s="9"/>
      <c r="F601" s="9"/>
      <c r="G601" s="9"/>
      <c r="H601" s="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9"/>
      <c r="C602" s="9"/>
      <c r="D602" s="9"/>
      <c r="E602" s="9"/>
      <c r="F602" s="9"/>
      <c r="G602" s="9"/>
      <c r="H602" s="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9"/>
      <c r="C603" s="9"/>
      <c r="D603" s="9"/>
      <c r="E603" s="9"/>
      <c r="F603" s="9"/>
      <c r="G603" s="9"/>
      <c r="H603" s="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9"/>
      <c r="C604" s="9"/>
      <c r="D604" s="9"/>
      <c r="E604" s="9"/>
      <c r="F604" s="9"/>
      <c r="G604" s="9"/>
      <c r="H604" s="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9"/>
      <c r="C605" s="9"/>
      <c r="D605" s="9"/>
      <c r="E605" s="9"/>
      <c r="F605" s="9"/>
      <c r="G605" s="9"/>
      <c r="H605" s="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9"/>
      <c r="C606" s="9"/>
      <c r="D606" s="9"/>
      <c r="E606" s="9"/>
      <c r="F606" s="9"/>
      <c r="G606" s="9"/>
      <c r="H606" s="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9"/>
      <c r="C607" s="9"/>
      <c r="D607" s="9"/>
      <c r="E607" s="9"/>
      <c r="F607" s="9"/>
      <c r="G607" s="9"/>
      <c r="H607" s="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9"/>
      <c r="C608" s="9"/>
      <c r="D608" s="9"/>
      <c r="E608" s="9"/>
      <c r="F608" s="9"/>
      <c r="G608" s="9"/>
      <c r="H608" s="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9"/>
      <c r="C609" s="9"/>
      <c r="D609" s="9"/>
      <c r="E609" s="9"/>
      <c r="F609" s="9"/>
      <c r="G609" s="9"/>
      <c r="H609" s="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9"/>
      <c r="C610" s="9"/>
      <c r="D610" s="9"/>
      <c r="E610" s="9"/>
      <c r="F610" s="9"/>
      <c r="G610" s="9"/>
      <c r="H610" s="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9"/>
      <c r="C611" s="9"/>
      <c r="D611" s="9"/>
      <c r="E611" s="9"/>
      <c r="F611" s="9"/>
      <c r="G611" s="9"/>
      <c r="H611" s="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9"/>
      <c r="C612" s="9"/>
      <c r="D612" s="9"/>
      <c r="E612" s="9"/>
      <c r="F612" s="9"/>
      <c r="G612" s="9"/>
      <c r="H612" s="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9"/>
      <c r="C613" s="9"/>
      <c r="D613" s="9"/>
      <c r="E613" s="9"/>
      <c r="F613" s="9"/>
      <c r="G613" s="9"/>
      <c r="H613" s="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9"/>
      <c r="C614" s="9"/>
      <c r="D614" s="9"/>
      <c r="E614" s="9"/>
      <c r="F614" s="9"/>
      <c r="G614" s="9"/>
      <c r="H614" s="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9"/>
      <c r="C615" s="9"/>
      <c r="D615" s="9"/>
      <c r="E615" s="9"/>
      <c r="F615" s="9"/>
      <c r="G615" s="9"/>
      <c r="H615" s="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9"/>
      <c r="C616" s="9"/>
      <c r="D616" s="9"/>
      <c r="E616" s="9"/>
      <c r="F616" s="9"/>
      <c r="G616" s="9"/>
      <c r="H616" s="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9"/>
      <c r="C617" s="9"/>
      <c r="D617" s="9"/>
      <c r="E617" s="9"/>
      <c r="F617" s="9"/>
      <c r="G617" s="9"/>
      <c r="H617" s="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9"/>
      <c r="C618" s="9"/>
      <c r="D618" s="9"/>
      <c r="E618" s="9"/>
      <c r="F618" s="9"/>
      <c r="G618" s="9"/>
      <c r="H618" s="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9"/>
      <c r="C619" s="9"/>
      <c r="D619" s="9"/>
      <c r="E619" s="9"/>
      <c r="F619" s="9"/>
      <c r="G619" s="9"/>
      <c r="H619" s="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9"/>
      <c r="C620" s="9"/>
      <c r="D620" s="9"/>
      <c r="E620" s="9"/>
      <c r="F620" s="9"/>
      <c r="G620" s="9"/>
      <c r="H620" s="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9"/>
      <c r="C621" s="9"/>
      <c r="D621" s="9"/>
      <c r="E621" s="9"/>
      <c r="F621" s="9"/>
      <c r="G621" s="9"/>
      <c r="H621" s="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9"/>
      <c r="C622" s="9"/>
      <c r="D622" s="9"/>
      <c r="E622" s="9"/>
      <c r="F622" s="9"/>
      <c r="G622" s="9"/>
      <c r="H622" s="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9"/>
      <c r="C623" s="9"/>
      <c r="D623" s="9"/>
      <c r="E623" s="9"/>
      <c r="F623" s="9"/>
      <c r="G623" s="9"/>
      <c r="H623" s="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9"/>
      <c r="C624" s="9"/>
      <c r="D624" s="9"/>
      <c r="E624" s="9"/>
      <c r="F624" s="9"/>
      <c r="G624" s="9"/>
      <c r="H624" s="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9"/>
      <c r="C625" s="9"/>
      <c r="D625" s="9"/>
      <c r="E625" s="9"/>
      <c r="F625" s="9"/>
      <c r="G625" s="9"/>
      <c r="H625" s="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9"/>
      <c r="C626" s="9"/>
      <c r="D626" s="9"/>
      <c r="E626" s="9"/>
      <c r="F626" s="9"/>
      <c r="G626" s="9"/>
      <c r="H626" s="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9"/>
      <c r="C627" s="9"/>
      <c r="D627" s="9"/>
      <c r="E627" s="9"/>
      <c r="F627" s="9"/>
      <c r="G627" s="9"/>
      <c r="H627" s="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9"/>
      <c r="C628" s="9"/>
      <c r="D628" s="9"/>
      <c r="E628" s="9"/>
      <c r="F628" s="9"/>
      <c r="G628" s="9"/>
      <c r="H628" s="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9"/>
      <c r="C629" s="9"/>
      <c r="D629" s="9"/>
      <c r="E629" s="9"/>
      <c r="F629" s="9"/>
      <c r="G629" s="9"/>
      <c r="H629" s="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9"/>
      <c r="C630" s="9"/>
      <c r="D630" s="9"/>
      <c r="E630" s="9"/>
      <c r="F630" s="9"/>
      <c r="G630" s="9"/>
      <c r="H630" s="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9"/>
      <c r="C631" s="9"/>
      <c r="D631" s="9"/>
      <c r="E631" s="9"/>
      <c r="F631" s="9"/>
      <c r="G631" s="9"/>
      <c r="H631" s="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9"/>
      <c r="C632" s="9"/>
      <c r="D632" s="9"/>
      <c r="E632" s="9"/>
      <c r="F632" s="9"/>
      <c r="G632" s="9"/>
      <c r="H632" s="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9"/>
      <c r="C633" s="9"/>
      <c r="D633" s="9"/>
      <c r="E633" s="9"/>
      <c r="F633" s="9"/>
      <c r="G633" s="9"/>
      <c r="H633" s="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9"/>
      <c r="C634" s="9"/>
      <c r="D634" s="9"/>
      <c r="E634" s="9"/>
      <c r="F634" s="9"/>
      <c r="G634" s="9"/>
      <c r="H634" s="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9"/>
      <c r="C635" s="9"/>
      <c r="D635" s="9"/>
      <c r="E635" s="9"/>
      <c r="F635" s="9"/>
      <c r="G635" s="9"/>
      <c r="H635" s="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9"/>
      <c r="C636" s="9"/>
      <c r="D636" s="9"/>
      <c r="E636" s="9"/>
      <c r="F636" s="9"/>
      <c r="G636" s="9"/>
      <c r="H636" s="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9"/>
      <c r="C637" s="9"/>
      <c r="D637" s="9"/>
      <c r="E637" s="9"/>
      <c r="F637" s="9"/>
      <c r="G637" s="9"/>
      <c r="H637" s="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9"/>
      <c r="C638" s="9"/>
      <c r="D638" s="9"/>
      <c r="E638" s="9"/>
      <c r="F638" s="9"/>
      <c r="G638" s="9"/>
      <c r="H638" s="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9"/>
      <c r="C639" s="9"/>
      <c r="D639" s="9"/>
      <c r="E639" s="9"/>
      <c r="F639" s="9"/>
      <c r="G639" s="9"/>
      <c r="H639" s="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9"/>
      <c r="C640" s="9"/>
      <c r="D640" s="9"/>
      <c r="E640" s="9"/>
      <c r="F640" s="9"/>
      <c r="G640" s="9"/>
      <c r="H640" s="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9"/>
      <c r="C641" s="9"/>
      <c r="D641" s="9"/>
      <c r="E641" s="9"/>
      <c r="F641" s="9"/>
      <c r="G641" s="9"/>
      <c r="H641" s="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9"/>
      <c r="C642" s="9"/>
      <c r="D642" s="9"/>
      <c r="E642" s="9"/>
      <c r="F642" s="9"/>
      <c r="G642" s="9"/>
      <c r="H642" s="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9"/>
      <c r="C643" s="9"/>
      <c r="D643" s="9"/>
      <c r="E643" s="9"/>
      <c r="F643" s="9"/>
      <c r="G643" s="9"/>
      <c r="H643" s="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9"/>
      <c r="C644" s="9"/>
      <c r="D644" s="9"/>
      <c r="E644" s="9"/>
      <c r="F644" s="9"/>
      <c r="G644" s="9"/>
      <c r="H644" s="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9"/>
      <c r="C645" s="9"/>
      <c r="D645" s="9"/>
      <c r="E645" s="9"/>
      <c r="F645" s="9"/>
      <c r="G645" s="9"/>
      <c r="H645" s="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9"/>
      <c r="C646" s="9"/>
      <c r="D646" s="9"/>
      <c r="E646" s="9"/>
      <c r="F646" s="9"/>
      <c r="G646" s="9"/>
      <c r="H646" s="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9"/>
      <c r="C647" s="9"/>
      <c r="D647" s="9"/>
      <c r="E647" s="9"/>
      <c r="F647" s="9"/>
      <c r="G647" s="9"/>
      <c r="H647" s="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9"/>
      <c r="C648" s="9"/>
      <c r="D648" s="9"/>
      <c r="E648" s="9"/>
      <c r="F648" s="9"/>
      <c r="G648" s="9"/>
      <c r="H648" s="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9"/>
      <c r="C649" s="9"/>
      <c r="D649" s="9"/>
      <c r="E649" s="9"/>
      <c r="F649" s="9"/>
      <c r="G649" s="9"/>
      <c r="H649" s="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9"/>
      <c r="C650" s="9"/>
      <c r="D650" s="9"/>
      <c r="E650" s="9"/>
      <c r="F650" s="9"/>
      <c r="G650" s="9"/>
      <c r="H650" s="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9"/>
      <c r="C651" s="9"/>
      <c r="D651" s="9"/>
      <c r="E651" s="9"/>
      <c r="F651" s="9"/>
      <c r="G651" s="9"/>
      <c r="H651" s="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9"/>
      <c r="C652" s="9"/>
      <c r="D652" s="9"/>
      <c r="E652" s="9"/>
      <c r="F652" s="9"/>
      <c r="G652" s="9"/>
      <c r="H652" s="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9"/>
      <c r="C653" s="9"/>
      <c r="D653" s="9"/>
      <c r="E653" s="9"/>
      <c r="F653" s="9"/>
      <c r="G653" s="9"/>
      <c r="H653" s="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9"/>
      <c r="C654" s="9"/>
      <c r="D654" s="9"/>
      <c r="E654" s="9"/>
      <c r="F654" s="9"/>
      <c r="G654" s="9"/>
      <c r="H654" s="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9"/>
      <c r="C655" s="9"/>
      <c r="D655" s="9"/>
      <c r="E655" s="9"/>
      <c r="F655" s="9"/>
      <c r="G655" s="9"/>
      <c r="H655" s="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9"/>
      <c r="C656" s="9"/>
      <c r="D656" s="9"/>
      <c r="E656" s="9"/>
      <c r="F656" s="9"/>
      <c r="G656" s="9"/>
      <c r="H656" s="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9"/>
      <c r="C657" s="9"/>
      <c r="D657" s="9"/>
      <c r="E657" s="9"/>
      <c r="F657" s="9"/>
      <c r="G657" s="9"/>
      <c r="H657" s="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9"/>
      <c r="C658" s="9"/>
      <c r="D658" s="9"/>
      <c r="E658" s="9"/>
      <c r="F658" s="9"/>
      <c r="G658" s="9"/>
      <c r="H658" s="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9"/>
      <c r="C659" s="9"/>
      <c r="D659" s="9"/>
      <c r="E659" s="9"/>
      <c r="F659" s="9"/>
      <c r="G659" s="9"/>
      <c r="H659" s="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9"/>
      <c r="C660" s="9"/>
      <c r="D660" s="9"/>
      <c r="E660" s="9"/>
      <c r="F660" s="9"/>
      <c r="G660" s="9"/>
      <c r="H660" s="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9"/>
      <c r="C661" s="9"/>
      <c r="D661" s="9"/>
      <c r="E661" s="9"/>
      <c r="F661" s="9"/>
      <c r="G661" s="9"/>
      <c r="H661" s="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9"/>
      <c r="C662" s="9"/>
      <c r="D662" s="9"/>
      <c r="E662" s="9"/>
      <c r="F662" s="9"/>
      <c r="G662" s="9"/>
      <c r="H662" s="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9"/>
      <c r="C663" s="9"/>
      <c r="D663" s="9"/>
      <c r="E663" s="9"/>
      <c r="F663" s="9"/>
      <c r="G663" s="9"/>
      <c r="H663" s="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9"/>
      <c r="C664" s="9"/>
      <c r="D664" s="9"/>
      <c r="E664" s="9"/>
      <c r="F664" s="9"/>
      <c r="G664" s="9"/>
      <c r="H664" s="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9"/>
      <c r="C665" s="9"/>
      <c r="D665" s="9"/>
      <c r="E665" s="9"/>
      <c r="F665" s="9"/>
      <c r="G665" s="9"/>
      <c r="H665" s="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9"/>
      <c r="C666" s="9"/>
      <c r="D666" s="9"/>
      <c r="E666" s="9"/>
      <c r="F666" s="9"/>
      <c r="G666" s="9"/>
      <c r="H666" s="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9"/>
      <c r="C667" s="9"/>
      <c r="D667" s="9"/>
      <c r="E667" s="9"/>
      <c r="F667" s="9"/>
      <c r="G667" s="9"/>
      <c r="H667" s="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9"/>
      <c r="C668" s="9"/>
      <c r="D668" s="9"/>
      <c r="E668" s="9"/>
      <c r="F668" s="9"/>
      <c r="G668" s="9"/>
      <c r="H668" s="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9"/>
      <c r="C669" s="9"/>
      <c r="D669" s="9"/>
      <c r="E669" s="9"/>
      <c r="F669" s="9"/>
      <c r="G669" s="9"/>
      <c r="H669" s="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9"/>
      <c r="C670" s="9"/>
      <c r="D670" s="9"/>
      <c r="E670" s="9"/>
      <c r="F670" s="9"/>
      <c r="G670" s="9"/>
      <c r="H670" s="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9"/>
      <c r="C671" s="9"/>
      <c r="D671" s="9"/>
      <c r="E671" s="9"/>
      <c r="F671" s="9"/>
      <c r="G671" s="9"/>
      <c r="H671" s="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9"/>
      <c r="C672" s="9"/>
      <c r="D672" s="9"/>
      <c r="E672" s="9"/>
      <c r="F672" s="9"/>
      <c r="G672" s="9"/>
      <c r="H672" s="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9"/>
      <c r="C673" s="9"/>
      <c r="D673" s="9"/>
      <c r="E673" s="9"/>
      <c r="F673" s="9"/>
      <c r="G673" s="9"/>
      <c r="H673" s="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9"/>
      <c r="C674" s="9"/>
      <c r="D674" s="9"/>
      <c r="E674" s="9"/>
      <c r="F674" s="9"/>
      <c r="G674" s="9"/>
      <c r="H674" s="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9"/>
      <c r="C675" s="9"/>
      <c r="D675" s="9"/>
      <c r="E675" s="9"/>
      <c r="F675" s="9"/>
      <c r="G675" s="9"/>
      <c r="H675" s="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9"/>
      <c r="C676" s="9"/>
      <c r="D676" s="9"/>
      <c r="E676" s="9"/>
      <c r="F676" s="9"/>
      <c r="G676" s="9"/>
      <c r="H676" s="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9"/>
      <c r="C677" s="9"/>
      <c r="D677" s="9"/>
      <c r="E677" s="9"/>
      <c r="F677" s="9"/>
      <c r="G677" s="9"/>
      <c r="H677" s="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9"/>
      <c r="C678" s="9"/>
      <c r="D678" s="9"/>
      <c r="E678" s="9"/>
      <c r="F678" s="9"/>
      <c r="G678" s="9"/>
      <c r="H678" s="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9"/>
      <c r="C679" s="9"/>
      <c r="D679" s="9"/>
      <c r="E679" s="9"/>
      <c r="F679" s="9"/>
      <c r="G679" s="9"/>
      <c r="H679" s="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9"/>
      <c r="C680" s="9"/>
      <c r="D680" s="9"/>
      <c r="E680" s="9"/>
      <c r="F680" s="9"/>
      <c r="G680" s="9"/>
      <c r="H680" s="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9"/>
      <c r="C681" s="9"/>
      <c r="D681" s="9"/>
      <c r="E681" s="9"/>
      <c r="F681" s="9"/>
      <c r="G681" s="9"/>
      <c r="H681" s="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9"/>
      <c r="C682" s="9"/>
      <c r="D682" s="9"/>
      <c r="E682" s="9"/>
      <c r="F682" s="9"/>
      <c r="G682" s="9"/>
      <c r="H682" s="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9"/>
      <c r="C683" s="9"/>
      <c r="D683" s="9"/>
      <c r="E683" s="9"/>
      <c r="F683" s="9"/>
      <c r="G683" s="9"/>
      <c r="H683" s="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9"/>
      <c r="C684" s="9"/>
      <c r="D684" s="9"/>
      <c r="E684" s="9"/>
      <c r="F684" s="9"/>
      <c r="G684" s="9"/>
      <c r="H684" s="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9"/>
      <c r="C685" s="9"/>
      <c r="D685" s="9"/>
      <c r="E685" s="9"/>
      <c r="F685" s="9"/>
      <c r="G685" s="9"/>
      <c r="H685" s="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9"/>
      <c r="C686" s="9"/>
      <c r="D686" s="9"/>
      <c r="E686" s="9"/>
      <c r="F686" s="9"/>
      <c r="G686" s="9"/>
      <c r="H686" s="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9"/>
      <c r="C687" s="9"/>
      <c r="D687" s="9"/>
      <c r="E687" s="9"/>
      <c r="F687" s="9"/>
      <c r="G687" s="9"/>
      <c r="H687" s="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9"/>
      <c r="C688" s="9"/>
      <c r="D688" s="9"/>
      <c r="E688" s="9"/>
      <c r="F688" s="9"/>
      <c r="G688" s="9"/>
      <c r="H688" s="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9"/>
      <c r="C689" s="9"/>
      <c r="D689" s="9"/>
      <c r="E689" s="9"/>
      <c r="F689" s="9"/>
      <c r="G689" s="9"/>
      <c r="H689" s="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9"/>
      <c r="C690" s="9"/>
      <c r="D690" s="9"/>
      <c r="E690" s="9"/>
      <c r="F690" s="9"/>
      <c r="G690" s="9"/>
      <c r="H690" s="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9"/>
      <c r="C691" s="9"/>
      <c r="D691" s="9"/>
      <c r="E691" s="9"/>
      <c r="F691" s="9"/>
      <c r="G691" s="9"/>
      <c r="H691" s="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9"/>
      <c r="C692" s="9"/>
      <c r="D692" s="9"/>
      <c r="E692" s="9"/>
      <c r="F692" s="9"/>
      <c r="G692" s="9"/>
      <c r="H692" s="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9"/>
      <c r="C693" s="9"/>
      <c r="D693" s="9"/>
      <c r="E693" s="9"/>
      <c r="F693" s="9"/>
      <c r="G693" s="9"/>
      <c r="H693" s="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9"/>
      <c r="C694" s="9"/>
      <c r="D694" s="9"/>
      <c r="E694" s="9"/>
      <c r="F694" s="9"/>
      <c r="G694" s="9"/>
      <c r="H694" s="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9"/>
      <c r="C695" s="9"/>
      <c r="D695" s="9"/>
      <c r="E695" s="9"/>
      <c r="F695" s="9"/>
      <c r="G695" s="9"/>
      <c r="H695" s="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9"/>
      <c r="C696" s="9"/>
      <c r="D696" s="9"/>
      <c r="E696" s="9"/>
      <c r="F696" s="9"/>
      <c r="G696" s="9"/>
      <c r="H696" s="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9"/>
      <c r="C697" s="9"/>
      <c r="D697" s="9"/>
      <c r="E697" s="9"/>
      <c r="F697" s="9"/>
      <c r="G697" s="9"/>
      <c r="H697" s="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9"/>
      <c r="C698" s="9"/>
      <c r="D698" s="9"/>
      <c r="E698" s="9"/>
      <c r="F698" s="9"/>
      <c r="G698" s="9"/>
      <c r="H698" s="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9"/>
      <c r="C699" s="9"/>
      <c r="D699" s="9"/>
      <c r="E699" s="9"/>
      <c r="F699" s="9"/>
      <c r="G699" s="9"/>
      <c r="H699" s="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9"/>
      <c r="C700" s="9"/>
      <c r="D700" s="9"/>
      <c r="E700" s="9"/>
      <c r="F700" s="9"/>
      <c r="G700" s="9"/>
      <c r="H700" s="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9"/>
      <c r="C701" s="9"/>
      <c r="D701" s="9"/>
      <c r="E701" s="9"/>
      <c r="F701" s="9"/>
      <c r="G701" s="9"/>
      <c r="H701" s="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9"/>
      <c r="C702" s="9"/>
      <c r="D702" s="9"/>
      <c r="E702" s="9"/>
      <c r="F702" s="9"/>
      <c r="G702" s="9"/>
      <c r="H702" s="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9"/>
      <c r="C703" s="9"/>
      <c r="D703" s="9"/>
      <c r="E703" s="9"/>
      <c r="F703" s="9"/>
      <c r="G703" s="9"/>
      <c r="H703" s="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9"/>
      <c r="C704" s="9"/>
      <c r="D704" s="9"/>
      <c r="E704" s="9"/>
      <c r="F704" s="9"/>
      <c r="G704" s="9"/>
      <c r="H704" s="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9"/>
      <c r="C705" s="9"/>
      <c r="D705" s="9"/>
      <c r="E705" s="9"/>
      <c r="F705" s="9"/>
      <c r="G705" s="9"/>
      <c r="H705" s="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9"/>
      <c r="C706" s="9"/>
      <c r="D706" s="9"/>
      <c r="E706" s="9"/>
      <c r="F706" s="9"/>
      <c r="G706" s="9"/>
      <c r="H706" s="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9"/>
      <c r="C707" s="9"/>
      <c r="D707" s="9"/>
      <c r="E707" s="9"/>
      <c r="F707" s="9"/>
      <c r="G707" s="9"/>
      <c r="H707" s="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9"/>
      <c r="C708" s="9"/>
      <c r="D708" s="9"/>
      <c r="E708" s="9"/>
      <c r="F708" s="9"/>
      <c r="G708" s="9"/>
      <c r="H708" s="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9"/>
      <c r="C709" s="9"/>
      <c r="D709" s="9"/>
      <c r="E709" s="9"/>
      <c r="F709" s="9"/>
      <c r="G709" s="9"/>
      <c r="H709" s="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9"/>
      <c r="C710" s="9"/>
      <c r="D710" s="9"/>
      <c r="E710" s="9"/>
      <c r="F710" s="9"/>
      <c r="G710" s="9"/>
      <c r="H710" s="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9"/>
      <c r="C711" s="9"/>
      <c r="D711" s="9"/>
      <c r="E711" s="9"/>
      <c r="F711" s="9"/>
      <c r="G711" s="9"/>
      <c r="H711" s="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9"/>
      <c r="C712" s="9"/>
      <c r="D712" s="9"/>
      <c r="E712" s="9"/>
      <c r="F712" s="9"/>
      <c r="G712" s="9"/>
      <c r="H712" s="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9"/>
      <c r="C713" s="9"/>
      <c r="D713" s="9"/>
      <c r="E713" s="9"/>
      <c r="F713" s="9"/>
      <c r="G713" s="9"/>
      <c r="H713" s="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9"/>
      <c r="C714" s="9"/>
      <c r="D714" s="9"/>
      <c r="E714" s="9"/>
      <c r="F714" s="9"/>
      <c r="G714" s="9"/>
      <c r="H714" s="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9"/>
      <c r="C715" s="9"/>
      <c r="D715" s="9"/>
      <c r="E715" s="9"/>
      <c r="F715" s="9"/>
      <c r="G715" s="9"/>
      <c r="H715" s="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9"/>
      <c r="C716" s="9"/>
      <c r="D716" s="9"/>
      <c r="E716" s="9"/>
      <c r="F716" s="9"/>
      <c r="G716" s="9"/>
      <c r="H716" s="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9"/>
      <c r="C717" s="9"/>
      <c r="D717" s="9"/>
      <c r="E717" s="9"/>
      <c r="F717" s="9"/>
      <c r="G717" s="9"/>
      <c r="H717" s="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9"/>
      <c r="C718" s="9"/>
      <c r="D718" s="9"/>
      <c r="E718" s="9"/>
      <c r="F718" s="9"/>
      <c r="G718" s="9"/>
      <c r="H718" s="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9"/>
      <c r="C719" s="9"/>
      <c r="D719" s="9"/>
      <c r="E719" s="9"/>
      <c r="F719" s="9"/>
      <c r="G719" s="9"/>
      <c r="H719" s="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9"/>
      <c r="C720" s="9"/>
      <c r="D720" s="9"/>
      <c r="E720" s="9"/>
      <c r="F720" s="9"/>
      <c r="G720" s="9"/>
      <c r="H720" s="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9"/>
      <c r="C721" s="9"/>
      <c r="D721" s="9"/>
      <c r="E721" s="9"/>
      <c r="F721" s="9"/>
      <c r="G721" s="9"/>
      <c r="H721" s="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9"/>
      <c r="C722" s="9"/>
      <c r="D722" s="9"/>
      <c r="E722" s="9"/>
      <c r="F722" s="9"/>
      <c r="G722" s="9"/>
      <c r="H722" s="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9"/>
      <c r="C723" s="9"/>
      <c r="D723" s="9"/>
      <c r="E723" s="9"/>
      <c r="F723" s="9"/>
      <c r="G723" s="9"/>
      <c r="H723" s="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9"/>
      <c r="C724" s="9"/>
      <c r="D724" s="9"/>
      <c r="E724" s="9"/>
      <c r="F724" s="9"/>
      <c r="G724" s="9"/>
      <c r="H724" s="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9"/>
      <c r="C725" s="9"/>
      <c r="D725" s="9"/>
      <c r="E725" s="9"/>
      <c r="F725" s="9"/>
      <c r="G725" s="9"/>
      <c r="H725" s="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9"/>
      <c r="C726" s="9"/>
      <c r="D726" s="9"/>
      <c r="E726" s="9"/>
      <c r="F726" s="9"/>
      <c r="G726" s="9"/>
      <c r="H726" s="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9"/>
      <c r="C727" s="9"/>
      <c r="D727" s="9"/>
      <c r="E727" s="9"/>
      <c r="F727" s="9"/>
      <c r="G727" s="9"/>
      <c r="H727" s="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9"/>
      <c r="C728" s="9"/>
      <c r="D728" s="9"/>
      <c r="E728" s="9"/>
      <c r="F728" s="9"/>
      <c r="G728" s="9"/>
      <c r="H728" s="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9"/>
      <c r="C729" s="9"/>
      <c r="D729" s="9"/>
      <c r="E729" s="9"/>
      <c r="F729" s="9"/>
      <c r="G729" s="9"/>
      <c r="H729" s="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9"/>
      <c r="C730" s="9"/>
      <c r="D730" s="9"/>
      <c r="E730" s="9"/>
      <c r="F730" s="9"/>
      <c r="G730" s="9"/>
      <c r="H730" s="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9"/>
      <c r="C731" s="9"/>
      <c r="D731" s="9"/>
      <c r="E731" s="9"/>
      <c r="F731" s="9"/>
      <c r="G731" s="9"/>
      <c r="H731" s="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9"/>
      <c r="C732" s="9"/>
      <c r="D732" s="9"/>
      <c r="E732" s="9"/>
      <c r="F732" s="9"/>
      <c r="G732" s="9"/>
      <c r="H732" s="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9"/>
      <c r="C733" s="9"/>
      <c r="D733" s="9"/>
      <c r="E733" s="9"/>
      <c r="F733" s="9"/>
      <c r="G733" s="9"/>
      <c r="H733" s="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9"/>
      <c r="C734" s="9"/>
      <c r="D734" s="9"/>
      <c r="E734" s="9"/>
      <c r="F734" s="9"/>
      <c r="G734" s="9"/>
      <c r="H734" s="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9"/>
      <c r="C735" s="9"/>
      <c r="D735" s="9"/>
      <c r="E735" s="9"/>
      <c r="F735" s="9"/>
      <c r="G735" s="9"/>
      <c r="H735" s="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9"/>
      <c r="C736" s="9"/>
      <c r="D736" s="9"/>
      <c r="E736" s="9"/>
      <c r="F736" s="9"/>
      <c r="G736" s="9"/>
      <c r="H736" s="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9"/>
      <c r="C737" s="9"/>
      <c r="D737" s="9"/>
      <c r="E737" s="9"/>
      <c r="F737" s="9"/>
      <c r="G737" s="9"/>
      <c r="H737" s="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9"/>
      <c r="C738" s="9"/>
      <c r="D738" s="9"/>
      <c r="E738" s="9"/>
      <c r="F738" s="9"/>
      <c r="G738" s="9"/>
      <c r="H738" s="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9"/>
      <c r="C739" s="9"/>
      <c r="D739" s="9"/>
      <c r="E739" s="9"/>
      <c r="F739" s="9"/>
      <c r="G739" s="9"/>
      <c r="H739" s="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9"/>
      <c r="C740" s="9"/>
      <c r="D740" s="9"/>
      <c r="E740" s="9"/>
      <c r="F740" s="9"/>
      <c r="G740" s="9"/>
      <c r="H740" s="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9"/>
      <c r="C741" s="9"/>
      <c r="D741" s="9"/>
      <c r="E741" s="9"/>
      <c r="F741" s="9"/>
      <c r="G741" s="9"/>
      <c r="H741" s="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9"/>
      <c r="C742" s="9"/>
      <c r="D742" s="9"/>
      <c r="E742" s="9"/>
      <c r="F742" s="9"/>
      <c r="G742" s="9"/>
      <c r="H742" s="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9"/>
      <c r="C743" s="9"/>
      <c r="D743" s="9"/>
      <c r="E743" s="9"/>
      <c r="F743" s="9"/>
      <c r="G743" s="9"/>
      <c r="H743" s="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9"/>
      <c r="C744" s="9"/>
      <c r="D744" s="9"/>
      <c r="E744" s="9"/>
      <c r="F744" s="9"/>
      <c r="G744" s="9"/>
      <c r="H744" s="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9"/>
      <c r="C745" s="9"/>
      <c r="D745" s="9"/>
      <c r="E745" s="9"/>
      <c r="F745" s="9"/>
      <c r="G745" s="9"/>
      <c r="H745" s="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9"/>
      <c r="C746" s="9"/>
      <c r="D746" s="9"/>
      <c r="E746" s="9"/>
      <c r="F746" s="9"/>
      <c r="G746" s="9"/>
      <c r="H746" s="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9"/>
      <c r="C747" s="9"/>
      <c r="D747" s="9"/>
      <c r="E747" s="9"/>
      <c r="F747" s="9"/>
      <c r="G747" s="9"/>
      <c r="H747" s="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9"/>
      <c r="C748" s="9"/>
      <c r="D748" s="9"/>
      <c r="E748" s="9"/>
      <c r="F748" s="9"/>
      <c r="G748" s="9"/>
      <c r="H748" s="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9"/>
      <c r="C749" s="9"/>
      <c r="D749" s="9"/>
      <c r="E749" s="9"/>
      <c r="F749" s="9"/>
      <c r="G749" s="9"/>
      <c r="H749" s="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9"/>
      <c r="C750" s="9"/>
      <c r="D750" s="9"/>
      <c r="E750" s="9"/>
      <c r="F750" s="9"/>
      <c r="G750" s="9"/>
      <c r="H750" s="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9"/>
      <c r="C751" s="9"/>
      <c r="D751" s="9"/>
      <c r="E751" s="9"/>
      <c r="F751" s="9"/>
      <c r="G751" s="9"/>
      <c r="H751" s="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9"/>
      <c r="C752" s="9"/>
      <c r="D752" s="9"/>
      <c r="E752" s="9"/>
      <c r="F752" s="9"/>
      <c r="G752" s="9"/>
      <c r="H752" s="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9"/>
      <c r="C753" s="9"/>
      <c r="D753" s="9"/>
      <c r="E753" s="9"/>
      <c r="F753" s="9"/>
      <c r="G753" s="9"/>
      <c r="H753" s="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9"/>
      <c r="C754" s="9"/>
      <c r="D754" s="9"/>
      <c r="E754" s="9"/>
      <c r="F754" s="9"/>
      <c r="G754" s="9"/>
      <c r="H754" s="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9"/>
      <c r="C755" s="9"/>
      <c r="D755" s="9"/>
      <c r="E755" s="9"/>
      <c r="F755" s="9"/>
      <c r="G755" s="9"/>
      <c r="H755" s="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9"/>
      <c r="C756" s="9"/>
      <c r="D756" s="9"/>
      <c r="E756" s="9"/>
      <c r="F756" s="9"/>
      <c r="G756" s="9"/>
      <c r="H756" s="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9"/>
      <c r="C757" s="9"/>
      <c r="D757" s="9"/>
      <c r="E757" s="9"/>
      <c r="F757" s="9"/>
      <c r="G757" s="9"/>
      <c r="H757" s="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9"/>
      <c r="C758" s="9"/>
      <c r="D758" s="9"/>
      <c r="E758" s="9"/>
      <c r="F758" s="9"/>
      <c r="G758" s="9"/>
      <c r="H758" s="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9"/>
      <c r="C759" s="9"/>
      <c r="D759" s="9"/>
      <c r="E759" s="9"/>
      <c r="F759" s="9"/>
      <c r="G759" s="9"/>
      <c r="H759" s="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9"/>
      <c r="C760" s="9"/>
      <c r="D760" s="9"/>
      <c r="E760" s="9"/>
      <c r="F760" s="9"/>
      <c r="G760" s="9"/>
      <c r="H760" s="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9"/>
      <c r="C761" s="9"/>
      <c r="D761" s="9"/>
      <c r="E761" s="9"/>
      <c r="F761" s="9"/>
      <c r="G761" s="9"/>
      <c r="H761" s="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9"/>
      <c r="C762" s="9"/>
      <c r="D762" s="9"/>
      <c r="E762" s="9"/>
      <c r="F762" s="9"/>
      <c r="G762" s="9"/>
      <c r="H762" s="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9"/>
      <c r="C763" s="9"/>
      <c r="D763" s="9"/>
      <c r="E763" s="9"/>
      <c r="F763" s="9"/>
      <c r="G763" s="9"/>
      <c r="H763" s="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9"/>
      <c r="C764" s="9"/>
      <c r="D764" s="9"/>
      <c r="E764" s="9"/>
      <c r="F764" s="9"/>
      <c r="G764" s="9"/>
      <c r="H764" s="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9"/>
      <c r="C765" s="9"/>
      <c r="D765" s="9"/>
      <c r="E765" s="9"/>
      <c r="F765" s="9"/>
      <c r="G765" s="9"/>
      <c r="H765" s="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9"/>
      <c r="C766" s="9"/>
      <c r="D766" s="9"/>
      <c r="E766" s="9"/>
      <c r="F766" s="9"/>
      <c r="G766" s="9"/>
      <c r="H766" s="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9"/>
      <c r="C767" s="9"/>
      <c r="D767" s="9"/>
      <c r="E767" s="9"/>
      <c r="F767" s="9"/>
      <c r="G767" s="9"/>
      <c r="H767" s="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9"/>
      <c r="C768" s="9"/>
      <c r="D768" s="9"/>
      <c r="E768" s="9"/>
      <c r="F768" s="9"/>
      <c r="G768" s="9"/>
      <c r="H768" s="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9"/>
      <c r="C769" s="9"/>
      <c r="D769" s="9"/>
      <c r="E769" s="9"/>
      <c r="F769" s="9"/>
      <c r="G769" s="9"/>
      <c r="H769" s="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9"/>
      <c r="C770" s="9"/>
      <c r="D770" s="9"/>
      <c r="E770" s="9"/>
      <c r="F770" s="9"/>
      <c r="G770" s="9"/>
      <c r="H770" s="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9"/>
      <c r="C771" s="9"/>
      <c r="D771" s="9"/>
      <c r="E771" s="9"/>
      <c r="F771" s="9"/>
      <c r="G771" s="9"/>
      <c r="H771" s="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9"/>
      <c r="C772" s="9"/>
      <c r="D772" s="9"/>
      <c r="E772" s="9"/>
      <c r="F772" s="9"/>
      <c r="G772" s="9"/>
      <c r="H772" s="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9"/>
      <c r="C773" s="9"/>
      <c r="D773" s="9"/>
      <c r="E773" s="9"/>
      <c r="F773" s="9"/>
      <c r="G773" s="9"/>
      <c r="H773" s="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9"/>
      <c r="C774" s="9"/>
      <c r="D774" s="9"/>
      <c r="E774" s="9"/>
      <c r="F774" s="9"/>
      <c r="G774" s="9"/>
      <c r="H774" s="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9"/>
      <c r="C775" s="9"/>
      <c r="D775" s="9"/>
      <c r="E775" s="9"/>
      <c r="F775" s="9"/>
      <c r="G775" s="9"/>
      <c r="H775" s="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9"/>
      <c r="C776" s="9"/>
      <c r="D776" s="9"/>
      <c r="E776" s="9"/>
      <c r="F776" s="9"/>
      <c r="G776" s="9"/>
      <c r="H776" s="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9"/>
      <c r="C777" s="9"/>
      <c r="D777" s="9"/>
      <c r="E777" s="9"/>
      <c r="F777" s="9"/>
      <c r="G777" s="9"/>
      <c r="H777" s="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9"/>
      <c r="C778" s="9"/>
      <c r="D778" s="9"/>
      <c r="E778" s="9"/>
      <c r="F778" s="9"/>
      <c r="G778" s="9"/>
      <c r="H778" s="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9"/>
      <c r="C779" s="9"/>
      <c r="D779" s="9"/>
      <c r="E779" s="9"/>
      <c r="F779" s="9"/>
      <c r="G779" s="9"/>
      <c r="H779" s="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9"/>
      <c r="C780" s="9"/>
      <c r="D780" s="9"/>
      <c r="E780" s="9"/>
      <c r="F780" s="9"/>
      <c r="G780" s="9"/>
      <c r="H780" s="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9"/>
      <c r="C781" s="9"/>
      <c r="D781" s="9"/>
      <c r="E781" s="9"/>
      <c r="F781" s="9"/>
      <c r="G781" s="9"/>
      <c r="H781" s="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9"/>
      <c r="C782" s="9"/>
      <c r="D782" s="9"/>
      <c r="E782" s="9"/>
      <c r="F782" s="9"/>
      <c r="G782" s="9"/>
      <c r="H782" s="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9"/>
      <c r="C783" s="9"/>
      <c r="D783" s="9"/>
      <c r="E783" s="9"/>
      <c r="F783" s="9"/>
      <c r="G783" s="9"/>
      <c r="H783" s="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9"/>
      <c r="C784" s="9"/>
      <c r="D784" s="9"/>
      <c r="E784" s="9"/>
      <c r="F784" s="9"/>
      <c r="G784" s="9"/>
      <c r="H784" s="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9"/>
      <c r="C785" s="9"/>
      <c r="D785" s="9"/>
      <c r="E785" s="9"/>
      <c r="F785" s="9"/>
      <c r="G785" s="9"/>
      <c r="H785" s="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9"/>
      <c r="C786" s="9"/>
      <c r="D786" s="9"/>
      <c r="E786" s="9"/>
      <c r="F786" s="9"/>
      <c r="G786" s="9"/>
      <c r="H786" s="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9"/>
      <c r="C787" s="9"/>
      <c r="D787" s="9"/>
      <c r="E787" s="9"/>
      <c r="F787" s="9"/>
      <c r="G787" s="9"/>
      <c r="H787" s="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9"/>
      <c r="C788" s="9"/>
      <c r="D788" s="9"/>
      <c r="E788" s="9"/>
      <c r="F788" s="9"/>
      <c r="G788" s="9"/>
      <c r="H788" s="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9"/>
      <c r="C789" s="9"/>
      <c r="D789" s="9"/>
      <c r="E789" s="9"/>
      <c r="F789" s="9"/>
      <c r="G789" s="9"/>
      <c r="H789" s="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9"/>
      <c r="C790" s="9"/>
      <c r="D790" s="9"/>
      <c r="E790" s="9"/>
      <c r="F790" s="9"/>
      <c r="G790" s="9"/>
      <c r="H790" s="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9"/>
      <c r="C791" s="9"/>
      <c r="D791" s="9"/>
      <c r="E791" s="9"/>
      <c r="F791" s="9"/>
      <c r="G791" s="9"/>
      <c r="H791" s="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9"/>
      <c r="C792" s="9"/>
      <c r="D792" s="9"/>
      <c r="E792" s="9"/>
      <c r="F792" s="9"/>
      <c r="G792" s="9"/>
      <c r="H792" s="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9"/>
      <c r="C793" s="9"/>
      <c r="D793" s="9"/>
      <c r="E793" s="9"/>
      <c r="F793" s="9"/>
      <c r="G793" s="9"/>
      <c r="H793" s="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9"/>
      <c r="C794" s="9"/>
      <c r="D794" s="9"/>
      <c r="E794" s="9"/>
      <c r="F794" s="9"/>
      <c r="G794" s="9"/>
      <c r="H794" s="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9"/>
      <c r="C795" s="9"/>
      <c r="D795" s="9"/>
      <c r="E795" s="9"/>
      <c r="F795" s="9"/>
      <c r="G795" s="9"/>
      <c r="H795" s="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9"/>
      <c r="C796" s="9"/>
      <c r="D796" s="9"/>
      <c r="E796" s="9"/>
      <c r="F796" s="9"/>
      <c r="G796" s="9"/>
      <c r="H796" s="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9"/>
      <c r="C797" s="9"/>
      <c r="D797" s="9"/>
      <c r="E797" s="9"/>
      <c r="F797" s="9"/>
      <c r="G797" s="9"/>
      <c r="H797" s="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9"/>
      <c r="C798" s="9"/>
      <c r="D798" s="9"/>
      <c r="E798" s="9"/>
      <c r="F798" s="9"/>
      <c r="G798" s="9"/>
      <c r="H798" s="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9"/>
      <c r="C799" s="9"/>
      <c r="D799" s="9"/>
      <c r="E799" s="9"/>
      <c r="F799" s="9"/>
      <c r="G799" s="9"/>
      <c r="H799" s="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9"/>
      <c r="C800" s="9"/>
      <c r="D800" s="9"/>
      <c r="E800" s="9"/>
      <c r="F800" s="9"/>
      <c r="G800" s="9"/>
      <c r="H800" s="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9"/>
      <c r="C801" s="9"/>
      <c r="D801" s="9"/>
      <c r="E801" s="9"/>
      <c r="F801" s="9"/>
      <c r="G801" s="9"/>
      <c r="H801" s="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9"/>
      <c r="C802" s="9"/>
      <c r="D802" s="9"/>
      <c r="E802" s="9"/>
      <c r="F802" s="9"/>
      <c r="G802" s="9"/>
      <c r="H802" s="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9"/>
      <c r="C803" s="9"/>
      <c r="D803" s="9"/>
      <c r="E803" s="9"/>
      <c r="F803" s="9"/>
      <c r="G803" s="9"/>
      <c r="H803" s="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9"/>
      <c r="C804" s="9"/>
      <c r="D804" s="9"/>
      <c r="E804" s="9"/>
      <c r="F804" s="9"/>
      <c r="G804" s="9"/>
      <c r="H804" s="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9"/>
      <c r="C805" s="9"/>
      <c r="D805" s="9"/>
      <c r="E805" s="9"/>
      <c r="F805" s="9"/>
      <c r="G805" s="9"/>
      <c r="H805" s="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9"/>
      <c r="C806" s="9"/>
      <c r="D806" s="9"/>
      <c r="E806" s="9"/>
      <c r="F806" s="9"/>
      <c r="G806" s="9"/>
      <c r="H806" s="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9"/>
      <c r="C807" s="9"/>
      <c r="D807" s="9"/>
      <c r="E807" s="9"/>
      <c r="F807" s="9"/>
      <c r="G807" s="9"/>
      <c r="H807" s="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9"/>
      <c r="C808" s="9"/>
      <c r="D808" s="9"/>
      <c r="E808" s="9"/>
      <c r="F808" s="9"/>
      <c r="G808" s="9"/>
      <c r="H808" s="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9"/>
      <c r="C809" s="9"/>
      <c r="D809" s="9"/>
      <c r="E809" s="9"/>
      <c r="F809" s="9"/>
      <c r="G809" s="9"/>
      <c r="H809" s="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9"/>
      <c r="C810" s="9"/>
      <c r="D810" s="9"/>
      <c r="E810" s="9"/>
      <c r="F810" s="9"/>
      <c r="G810" s="9"/>
      <c r="H810" s="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9"/>
      <c r="C811" s="9"/>
      <c r="D811" s="9"/>
      <c r="E811" s="9"/>
      <c r="F811" s="9"/>
      <c r="G811" s="9"/>
      <c r="H811" s="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9"/>
      <c r="C812" s="9"/>
      <c r="D812" s="9"/>
      <c r="E812" s="9"/>
      <c r="F812" s="9"/>
      <c r="G812" s="9"/>
      <c r="H812" s="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9"/>
      <c r="C813" s="9"/>
      <c r="D813" s="9"/>
      <c r="E813" s="9"/>
      <c r="F813" s="9"/>
      <c r="G813" s="9"/>
      <c r="H813" s="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9"/>
      <c r="C814" s="9"/>
      <c r="D814" s="9"/>
      <c r="E814" s="9"/>
      <c r="F814" s="9"/>
      <c r="G814" s="9"/>
      <c r="H814" s="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9"/>
      <c r="C815" s="9"/>
      <c r="D815" s="9"/>
      <c r="E815" s="9"/>
      <c r="F815" s="9"/>
      <c r="G815" s="9"/>
      <c r="H815" s="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9"/>
      <c r="C816" s="9"/>
      <c r="D816" s="9"/>
      <c r="E816" s="9"/>
      <c r="F816" s="9"/>
      <c r="G816" s="9"/>
      <c r="H816" s="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9"/>
      <c r="C817" s="9"/>
      <c r="D817" s="9"/>
      <c r="E817" s="9"/>
      <c r="F817" s="9"/>
      <c r="G817" s="9"/>
      <c r="H817" s="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9"/>
      <c r="C818" s="9"/>
      <c r="D818" s="9"/>
      <c r="E818" s="9"/>
      <c r="F818" s="9"/>
      <c r="G818" s="9"/>
      <c r="H818" s="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9"/>
      <c r="C819" s="9"/>
      <c r="D819" s="9"/>
      <c r="E819" s="9"/>
      <c r="F819" s="9"/>
      <c r="G819" s="9"/>
      <c r="H819" s="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9"/>
      <c r="C820" s="9"/>
      <c r="D820" s="9"/>
      <c r="E820" s="9"/>
      <c r="F820" s="9"/>
      <c r="G820" s="9"/>
      <c r="H820" s="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9"/>
      <c r="C821" s="9"/>
      <c r="D821" s="9"/>
      <c r="E821" s="9"/>
      <c r="F821" s="9"/>
      <c r="G821" s="9"/>
      <c r="H821" s="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9"/>
      <c r="C822" s="9"/>
      <c r="D822" s="9"/>
      <c r="E822" s="9"/>
      <c r="F822" s="9"/>
      <c r="G822" s="9"/>
      <c r="H822" s="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9"/>
      <c r="C823" s="9"/>
      <c r="D823" s="9"/>
      <c r="E823" s="9"/>
      <c r="F823" s="9"/>
      <c r="G823" s="9"/>
      <c r="H823" s="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9"/>
      <c r="C824" s="9"/>
      <c r="D824" s="9"/>
      <c r="E824" s="9"/>
      <c r="F824" s="9"/>
      <c r="G824" s="9"/>
      <c r="H824" s="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9"/>
      <c r="C825" s="9"/>
      <c r="D825" s="9"/>
      <c r="E825" s="9"/>
      <c r="F825" s="9"/>
      <c r="G825" s="9"/>
      <c r="H825" s="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9"/>
      <c r="C826" s="9"/>
      <c r="D826" s="9"/>
      <c r="E826" s="9"/>
      <c r="F826" s="9"/>
      <c r="G826" s="9"/>
      <c r="H826" s="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9"/>
      <c r="C827" s="9"/>
      <c r="D827" s="9"/>
      <c r="E827" s="9"/>
      <c r="F827" s="9"/>
      <c r="G827" s="9"/>
      <c r="H827" s="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9"/>
      <c r="C828" s="9"/>
      <c r="D828" s="9"/>
      <c r="E828" s="9"/>
      <c r="F828" s="9"/>
      <c r="G828" s="9"/>
      <c r="H828" s="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9"/>
      <c r="C829" s="9"/>
      <c r="D829" s="9"/>
      <c r="E829" s="9"/>
      <c r="F829" s="9"/>
      <c r="G829" s="9"/>
      <c r="H829" s="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9"/>
      <c r="C830" s="9"/>
      <c r="D830" s="9"/>
      <c r="E830" s="9"/>
      <c r="F830" s="9"/>
      <c r="G830" s="9"/>
      <c r="H830" s="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9"/>
      <c r="C831" s="9"/>
      <c r="D831" s="9"/>
      <c r="E831" s="9"/>
      <c r="F831" s="9"/>
      <c r="G831" s="9"/>
      <c r="H831" s="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9"/>
      <c r="C832" s="9"/>
      <c r="D832" s="9"/>
      <c r="E832" s="9"/>
      <c r="F832" s="9"/>
      <c r="G832" s="9"/>
      <c r="H832" s="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9"/>
      <c r="C833" s="9"/>
      <c r="D833" s="9"/>
      <c r="E833" s="9"/>
      <c r="F833" s="9"/>
      <c r="G833" s="9"/>
      <c r="H833" s="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9"/>
      <c r="C834" s="9"/>
      <c r="D834" s="9"/>
      <c r="E834" s="9"/>
      <c r="F834" s="9"/>
      <c r="G834" s="9"/>
      <c r="H834" s="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9"/>
      <c r="C835" s="9"/>
      <c r="D835" s="9"/>
      <c r="E835" s="9"/>
      <c r="F835" s="9"/>
      <c r="G835" s="9"/>
      <c r="H835" s="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9"/>
      <c r="C836" s="9"/>
      <c r="D836" s="9"/>
      <c r="E836" s="9"/>
      <c r="F836" s="9"/>
      <c r="G836" s="9"/>
      <c r="H836" s="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9"/>
      <c r="C837" s="9"/>
      <c r="D837" s="9"/>
      <c r="E837" s="9"/>
      <c r="F837" s="9"/>
      <c r="G837" s="9"/>
      <c r="H837" s="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9"/>
      <c r="C838" s="9"/>
      <c r="D838" s="9"/>
      <c r="E838" s="9"/>
      <c r="F838" s="9"/>
      <c r="G838" s="9"/>
      <c r="H838" s="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9"/>
      <c r="C839" s="9"/>
      <c r="D839" s="9"/>
      <c r="E839" s="9"/>
      <c r="F839" s="9"/>
      <c r="G839" s="9"/>
      <c r="H839" s="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9"/>
      <c r="C840" s="9"/>
      <c r="D840" s="9"/>
      <c r="E840" s="9"/>
      <c r="F840" s="9"/>
      <c r="G840" s="9"/>
      <c r="H840" s="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9"/>
      <c r="C841" s="9"/>
      <c r="D841" s="9"/>
      <c r="E841" s="9"/>
      <c r="F841" s="9"/>
      <c r="G841" s="9"/>
      <c r="H841" s="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9"/>
      <c r="C842" s="9"/>
      <c r="D842" s="9"/>
      <c r="E842" s="9"/>
      <c r="F842" s="9"/>
      <c r="G842" s="9"/>
      <c r="H842" s="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9"/>
      <c r="C843" s="9"/>
      <c r="D843" s="9"/>
      <c r="E843" s="9"/>
      <c r="F843" s="9"/>
      <c r="G843" s="9"/>
      <c r="H843" s="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9"/>
      <c r="C844" s="9"/>
      <c r="D844" s="9"/>
      <c r="E844" s="9"/>
      <c r="F844" s="9"/>
      <c r="G844" s="9"/>
      <c r="H844" s="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9"/>
      <c r="C845" s="9"/>
      <c r="D845" s="9"/>
      <c r="E845" s="9"/>
      <c r="F845" s="9"/>
      <c r="G845" s="9"/>
      <c r="H845" s="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9"/>
      <c r="C846" s="9"/>
      <c r="D846" s="9"/>
      <c r="E846" s="9"/>
      <c r="F846" s="9"/>
      <c r="G846" s="9"/>
      <c r="H846" s="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9"/>
      <c r="C847" s="9"/>
      <c r="D847" s="9"/>
      <c r="E847" s="9"/>
      <c r="F847" s="9"/>
      <c r="G847" s="9"/>
      <c r="H847" s="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9"/>
      <c r="C848" s="9"/>
      <c r="D848" s="9"/>
      <c r="E848" s="9"/>
      <c r="F848" s="9"/>
      <c r="G848" s="9"/>
      <c r="H848" s="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9"/>
      <c r="C849" s="9"/>
      <c r="D849" s="9"/>
      <c r="E849" s="9"/>
      <c r="F849" s="9"/>
      <c r="G849" s="9"/>
      <c r="H849" s="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9"/>
      <c r="C850" s="9"/>
      <c r="D850" s="9"/>
      <c r="E850" s="9"/>
      <c r="F850" s="9"/>
      <c r="G850" s="9"/>
      <c r="H850" s="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9"/>
      <c r="C851" s="9"/>
      <c r="D851" s="9"/>
      <c r="E851" s="9"/>
      <c r="F851" s="9"/>
      <c r="G851" s="9"/>
      <c r="H851" s="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9"/>
      <c r="C852" s="9"/>
      <c r="D852" s="9"/>
      <c r="E852" s="9"/>
      <c r="F852" s="9"/>
      <c r="G852" s="9"/>
      <c r="H852" s="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9"/>
      <c r="C853" s="9"/>
      <c r="D853" s="9"/>
      <c r="E853" s="9"/>
      <c r="F853" s="9"/>
      <c r="G853" s="9"/>
      <c r="H853" s="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9"/>
      <c r="C854" s="9"/>
      <c r="D854" s="9"/>
      <c r="E854" s="9"/>
      <c r="F854" s="9"/>
      <c r="G854" s="9"/>
      <c r="H854" s="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9"/>
      <c r="C855" s="9"/>
      <c r="D855" s="9"/>
      <c r="E855" s="9"/>
      <c r="F855" s="9"/>
      <c r="G855" s="9"/>
      <c r="H855" s="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9"/>
      <c r="C856" s="9"/>
      <c r="D856" s="9"/>
      <c r="E856" s="9"/>
      <c r="F856" s="9"/>
      <c r="G856" s="9"/>
      <c r="H856" s="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9"/>
      <c r="C857" s="9"/>
      <c r="D857" s="9"/>
      <c r="E857" s="9"/>
      <c r="F857" s="9"/>
      <c r="G857" s="9"/>
      <c r="H857" s="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9"/>
      <c r="C858" s="9"/>
      <c r="D858" s="9"/>
      <c r="E858" s="9"/>
      <c r="F858" s="9"/>
      <c r="G858" s="9"/>
      <c r="H858" s="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9"/>
      <c r="C859" s="9"/>
      <c r="D859" s="9"/>
      <c r="E859" s="9"/>
      <c r="F859" s="9"/>
      <c r="G859" s="9"/>
      <c r="H859" s="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9"/>
      <c r="C860" s="9"/>
      <c r="D860" s="9"/>
      <c r="E860" s="9"/>
      <c r="F860" s="9"/>
      <c r="G860" s="9"/>
      <c r="H860" s="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9"/>
      <c r="C861" s="9"/>
      <c r="D861" s="9"/>
      <c r="E861" s="9"/>
      <c r="F861" s="9"/>
      <c r="G861" s="9"/>
      <c r="H861" s="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9"/>
      <c r="C862" s="9"/>
      <c r="D862" s="9"/>
      <c r="E862" s="9"/>
      <c r="F862" s="9"/>
      <c r="G862" s="9"/>
      <c r="H862" s="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9"/>
      <c r="C863" s="9"/>
      <c r="D863" s="9"/>
      <c r="E863" s="9"/>
      <c r="F863" s="9"/>
      <c r="G863" s="9"/>
      <c r="H863" s="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9"/>
      <c r="C864" s="9"/>
      <c r="D864" s="9"/>
      <c r="E864" s="9"/>
      <c r="F864" s="9"/>
      <c r="G864" s="9"/>
      <c r="H864" s="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9"/>
      <c r="C865" s="9"/>
      <c r="D865" s="9"/>
      <c r="E865" s="9"/>
      <c r="F865" s="9"/>
      <c r="G865" s="9"/>
      <c r="H865" s="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9"/>
      <c r="C866" s="9"/>
      <c r="D866" s="9"/>
      <c r="E866" s="9"/>
      <c r="F866" s="9"/>
      <c r="G866" s="9"/>
      <c r="H866" s="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9"/>
      <c r="C867" s="9"/>
      <c r="D867" s="9"/>
      <c r="E867" s="9"/>
      <c r="F867" s="9"/>
      <c r="G867" s="9"/>
      <c r="H867" s="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9"/>
      <c r="C868" s="9"/>
      <c r="D868" s="9"/>
      <c r="E868" s="9"/>
      <c r="F868" s="9"/>
      <c r="G868" s="9"/>
      <c r="H868" s="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9"/>
      <c r="C869" s="9"/>
      <c r="D869" s="9"/>
      <c r="E869" s="9"/>
      <c r="F869" s="9"/>
      <c r="G869" s="9"/>
      <c r="H869" s="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9"/>
      <c r="C870" s="9"/>
      <c r="D870" s="9"/>
      <c r="E870" s="9"/>
      <c r="F870" s="9"/>
      <c r="G870" s="9"/>
      <c r="H870" s="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9"/>
      <c r="C871" s="9"/>
      <c r="D871" s="9"/>
      <c r="E871" s="9"/>
      <c r="F871" s="9"/>
      <c r="G871" s="9"/>
      <c r="H871" s="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9"/>
      <c r="C872" s="9"/>
      <c r="D872" s="9"/>
      <c r="E872" s="9"/>
      <c r="F872" s="9"/>
      <c r="G872" s="9"/>
      <c r="H872" s="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9"/>
      <c r="C873" s="9"/>
      <c r="D873" s="9"/>
      <c r="E873" s="9"/>
      <c r="F873" s="9"/>
      <c r="G873" s="9"/>
      <c r="H873" s="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9"/>
      <c r="C874" s="9"/>
      <c r="D874" s="9"/>
      <c r="E874" s="9"/>
      <c r="F874" s="9"/>
      <c r="G874" s="9"/>
      <c r="H874" s="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9"/>
      <c r="C875" s="9"/>
      <c r="D875" s="9"/>
      <c r="E875" s="9"/>
      <c r="F875" s="9"/>
      <c r="G875" s="9"/>
      <c r="H875" s="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9"/>
      <c r="C876" s="9"/>
      <c r="D876" s="9"/>
      <c r="E876" s="9"/>
      <c r="F876" s="9"/>
      <c r="G876" s="9"/>
      <c r="H876" s="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9"/>
      <c r="C877" s="9"/>
      <c r="D877" s="9"/>
      <c r="E877" s="9"/>
      <c r="F877" s="9"/>
      <c r="G877" s="9"/>
      <c r="H877" s="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9"/>
      <c r="C878" s="9"/>
      <c r="D878" s="9"/>
      <c r="E878" s="9"/>
      <c r="F878" s="9"/>
      <c r="G878" s="9"/>
      <c r="H878" s="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9"/>
      <c r="C879" s="9"/>
      <c r="D879" s="9"/>
      <c r="E879" s="9"/>
      <c r="F879" s="9"/>
      <c r="G879" s="9"/>
      <c r="H879" s="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9"/>
      <c r="C880" s="9"/>
      <c r="D880" s="9"/>
      <c r="E880" s="9"/>
      <c r="F880" s="9"/>
      <c r="G880" s="9"/>
      <c r="H880" s="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9"/>
      <c r="C881" s="9"/>
      <c r="D881" s="9"/>
      <c r="E881" s="9"/>
      <c r="F881" s="9"/>
      <c r="G881" s="9"/>
      <c r="H881" s="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9"/>
      <c r="C882" s="9"/>
      <c r="D882" s="9"/>
      <c r="E882" s="9"/>
      <c r="F882" s="9"/>
      <c r="G882" s="9"/>
      <c r="H882" s="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9"/>
      <c r="C883" s="9"/>
      <c r="D883" s="9"/>
      <c r="E883" s="9"/>
      <c r="F883" s="9"/>
      <c r="G883" s="9"/>
      <c r="H883" s="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9"/>
      <c r="C884" s="9"/>
      <c r="D884" s="9"/>
      <c r="E884" s="9"/>
      <c r="F884" s="9"/>
      <c r="G884" s="9"/>
      <c r="H884" s="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9"/>
      <c r="C885" s="9"/>
      <c r="D885" s="9"/>
      <c r="E885" s="9"/>
      <c r="F885" s="9"/>
      <c r="G885" s="9"/>
      <c r="H885" s="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9"/>
      <c r="C886" s="9"/>
      <c r="D886" s="9"/>
      <c r="E886" s="9"/>
      <c r="F886" s="9"/>
      <c r="G886" s="9"/>
      <c r="H886" s="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9"/>
      <c r="C887" s="9"/>
      <c r="D887" s="9"/>
      <c r="E887" s="9"/>
      <c r="F887" s="9"/>
      <c r="G887" s="9"/>
      <c r="H887" s="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9"/>
      <c r="C888" s="9"/>
      <c r="D888" s="9"/>
      <c r="E888" s="9"/>
      <c r="F888" s="9"/>
      <c r="G888" s="9"/>
      <c r="H888" s="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9"/>
      <c r="C889" s="9"/>
      <c r="D889" s="9"/>
      <c r="E889" s="9"/>
      <c r="F889" s="9"/>
      <c r="G889" s="9"/>
      <c r="H889" s="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9"/>
      <c r="C890" s="9"/>
      <c r="D890" s="9"/>
      <c r="E890" s="9"/>
      <c r="F890" s="9"/>
      <c r="G890" s="9"/>
      <c r="H890" s="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9"/>
      <c r="C891" s="9"/>
      <c r="D891" s="9"/>
      <c r="E891" s="9"/>
      <c r="F891" s="9"/>
      <c r="G891" s="9"/>
      <c r="H891" s="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9"/>
      <c r="C892" s="9"/>
      <c r="D892" s="9"/>
      <c r="E892" s="9"/>
      <c r="F892" s="9"/>
      <c r="G892" s="9"/>
      <c r="H892" s="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9"/>
      <c r="C893" s="9"/>
      <c r="D893" s="9"/>
      <c r="E893" s="9"/>
      <c r="F893" s="9"/>
      <c r="G893" s="9"/>
      <c r="H893" s="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9"/>
      <c r="C894" s="9"/>
      <c r="D894" s="9"/>
      <c r="E894" s="9"/>
      <c r="F894" s="9"/>
      <c r="G894" s="9"/>
      <c r="H894" s="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9"/>
      <c r="C895" s="9"/>
      <c r="D895" s="9"/>
      <c r="E895" s="9"/>
      <c r="F895" s="9"/>
      <c r="G895" s="9"/>
      <c r="H895" s="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9"/>
      <c r="C896" s="9"/>
      <c r="D896" s="9"/>
      <c r="E896" s="9"/>
      <c r="F896" s="9"/>
      <c r="G896" s="9"/>
      <c r="H896" s="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9"/>
      <c r="C897" s="9"/>
      <c r="D897" s="9"/>
      <c r="E897" s="9"/>
      <c r="F897" s="9"/>
      <c r="G897" s="9"/>
      <c r="H897" s="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9"/>
      <c r="C898" s="9"/>
      <c r="D898" s="9"/>
      <c r="E898" s="9"/>
      <c r="F898" s="9"/>
      <c r="G898" s="9"/>
      <c r="H898" s="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9"/>
      <c r="C899" s="9"/>
      <c r="D899" s="9"/>
      <c r="E899" s="9"/>
      <c r="F899" s="9"/>
      <c r="G899" s="9"/>
      <c r="H899" s="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9"/>
      <c r="C900" s="9"/>
      <c r="D900" s="9"/>
      <c r="E900" s="9"/>
      <c r="F900" s="9"/>
      <c r="G900" s="9"/>
      <c r="H900" s="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9"/>
      <c r="C901" s="9"/>
      <c r="D901" s="9"/>
      <c r="E901" s="9"/>
      <c r="F901" s="9"/>
      <c r="G901" s="9"/>
      <c r="H901" s="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9"/>
      <c r="C902" s="9"/>
      <c r="D902" s="9"/>
      <c r="E902" s="9"/>
      <c r="F902" s="9"/>
      <c r="G902" s="9"/>
      <c r="H902" s="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9"/>
      <c r="C903" s="9"/>
      <c r="D903" s="9"/>
      <c r="E903" s="9"/>
      <c r="F903" s="9"/>
      <c r="G903" s="9"/>
      <c r="H903" s="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9"/>
      <c r="C904" s="9"/>
      <c r="D904" s="9"/>
      <c r="E904" s="9"/>
      <c r="F904" s="9"/>
      <c r="G904" s="9"/>
      <c r="H904" s="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9"/>
      <c r="C905" s="9"/>
      <c r="D905" s="9"/>
      <c r="E905" s="9"/>
      <c r="F905" s="9"/>
      <c r="G905" s="9"/>
      <c r="H905" s="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9"/>
      <c r="C906" s="9"/>
      <c r="D906" s="9"/>
      <c r="E906" s="9"/>
      <c r="F906" s="9"/>
      <c r="G906" s="9"/>
      <c r="H906" s="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9"/>
      <c r="C907" s="9"/>
      <c r="D907" s="9"/>
      <c r="E907" s="9"/>
      <c r="F907" s="9"/>
      <c r="G907" s="9"/>
      <c r="H907" s="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9"/>
      <c r="C908" s="9"/>
      <c r="D908" s="9"/>
      <c r="E908" s="9"/>
      <c r="F908" s="9"/>
      <c r="G908" s="9"/>
      <c r="H908" s="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9"/>
      <c r="C909" s="9"/>
      <c r="D909" s="9"/>
      <c r="E909" s="9"/>
      <c r="F909" s="9"/>
      <c r="G909" s="9"/>
      <c r="H909" s="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9"/>
      <c r="C910" s="9"/>
      <c r="D910" s="9"/>
      <c r="E910" s="9"/>
      <c r="F910" s="9"/>
      <c r="G910" s="9"/>
      <c r="H910" s="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9"/>
      <c r="C911" s="9"/>
      <c r="D911" s="9"/>
      <c r="E911" s="9"/>
      <c r="F911" s="9"/>
      <c r="G911" s="9"/>
      <c r="H911" s="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9"/>
      <c r="C912" s="9"/>
      <c r="D912" s="9"/>
      <c r="E912" s="9"/>
      <c r="F912" s="9"/>
      <c r="G912" s="9"/>
      <c r="H912" s="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9"/>
      <c r="C913" s="9"/>
      <c r="D913" s="9"/>
      <c r="E913" s="9"/>
      <c r="F913" s="9"/>
      <c r="G913" s="9"/>
      <c r="H913" s="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9"/>
      <c r="C914" s="9"/>
      <c r="D914" s="9"/>
      <c r="E914" s="9"/>
      <c r="F914" s="9"/>
      <c r="G914" s="9"/>
      <c r="H914" s="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9"/>
      <c r="C915" s="9"/>
      <c r="D915" s="9"/>
      <c r="E915" s="9"/>
      <c r="F915" s="9"/>
      <c r="G915" s="9"/>
      <c r="H915" s="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9"/>
      <c r="C916" s="9"/>
      <c r="D916" s="9"/>
      <c r="E916" s="9"/>
      <c r="F916" s="9"/>
      <c r="G916" s="9"/>
      <c r="H916" s="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9"/>
      <c r="C917" s="9"/>
      <c r="D917" s="9"/>
      <c r="E917" s="9"/>
      <c r="F917" s="9"/>
      <c r="G917" s="9"/>
      <c r="H917" s="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9"/>
      <c r="C918" s="9"/>
      <c r="D918" s="9"/>
      <c r="E918" s="9"/>
      <c r="F918" s="9"/>
      <c r="G918" s="9"/>
      <c r="H918" s="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9"/>
      <c r="C919" s="9"/>
      <c r="D919" s="9"/>
      <c r="E919" s="9"/>
      <c r="F919" s="9"/>
      <c r="G919" s="9"/>
      <c r="H919" s="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9"/>
      <c r="C920" s="9"/>
      <c r="D920" s="9"/>
      <c r="E920" s="9"/>
      <c r="F920" s="9"/>
      <c r="G920" s="9"/>
      <c r="H920" s="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9"/>
      <c r="C921" s="9"/>
      <c r="D921" s="9"/>
      <c r="E921" s="9"/>
      <c r="F921" s="9"/>
      <c r="G921" s="9"/>
      <c r="H921" s="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9"/>
      <c r="C922" s="9"/>
      <c r="D922" s="9"/>
      <c r="E922" s="9"/>
      <c r="F922" s="9"/>
      <c r="G922" s="9"/>
      <c r="H922" s="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9"/>
      <c r="C923" s="9"/>
      <c r="D923" s="9"/>
      <c r="E923" s="9"/>
      <c r="F923" s="9"/>
      <c r="G923" s="9"/>
      <c r="H923" s="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9"/>
      <c r="C924" s="9"/>
      <c r="D924" s="9"/>
      <c r="E924" s="9"/>
      <c r="F924" s="9"/>
      <c r="G924" s="9"/>
      <c r="H924" s="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9"/>
      <c r="C925" s="9"/>
      <c r="D925" s="9"/>
      <c r="E925" s="9"/>
      <c r="F925" s="9"/>
      <c r="G925" s="9"/>
      <c r="H925" s="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9"/>
      <c r="C926" s="9"/>
      <c r="D926" s="9"/>
      <c r="E926" s="9"/>
      <c r="F926" s="9"/>
      <c r="G926" s="9"/>
      <c r="H926" s="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9"/>
      <c r="C927" s="9"/>
      <c r="D927" s="9"/>
      <c r="E927" s="9"/>
      <c r="F927" s="9"/>
      <c r="G927" s="9"/>
      <c r="H927" s="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9"/>
      <c r="C928" s="9"/>
      <c r="D928" s="9"/>
      <c r="E928" s="9"/>
      <c r="F928" s="9"/>
      <c r="G928" s="9"/>
      <c r="H928" s="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9"/>
      <c r="C929" s="9"/>
      <c r="D929" s="9"/>
      <c r="E929" s="9"/>
      <c r="F929" s="9"/>
      <c r="G929" s="9"/>
      <c r="H929" s="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9"/>
      <c r="C930" s="9"/>
      <c r="D930" s="9"/>
      <c r="E930" s="9"/>
      <c r="F930" s="9"/>
      <c r="G930" s="9"/>
      <c r="H930" s="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9"/>
      <c r="C931" s="9"/>
      <c r="D931" s="9"/>
      <c r="E931" s="9"/>
      <c r="F931" s="9"/>
      <c r="G931" s="9"/>
      <c r="H931" s="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9"/>
      <c r="C932" s="9"/>
      <c r="D932" s="9"/>
      <c r="E932" s="9"/>
      <c r="F932" s="9"/>
      <c r="G932" s="9"/>
      <c r="H932" s="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9"/>
      <c r="C933" s="9"/>
      <c r="D933" s="9"/>
      <c r="E933" s="9"/>
      <c r="F933" s="9"/>
      <c r="G933" s="9"/>
      <c r="H933" s="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9"/>
      <c r="C934" s="9"/>
      <c r="D934" s="9"/>
      <c r="E934" s="9"/>
      <c r="F934" s="9"/>
      <c r="G934" s="9"/>
      <c r="H934" s="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9"/>
      <c r="C935" s="9"/>
      <c r="D935" s="9"/>
      <c r="E935" s="9"/>
      <c r="F935" s="9"/>
      <c r="G935" s="9"/>
      <c r="H935" s="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9"/>
      <c r="C936" s="9"/>
      <c r="D936" s="9"/>
      <c r="E936" s="9"/>
      <c r="F936" s="9"/>
      <c r="G936" s="9"/>
      <c r="H936" s="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9"/>
      <c r="C937" s="9"/>
      <c r="D937" s="9"/>
      <c r="E937" s="9"/>
      <c r="F937" s="9"/>
      <c r="G937" s="9"/>
      <c r="H937" s="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9"/>
      <c r="C938" s="9"/>
      <c r="D938" s="9"/>
      <c r="E938" s="9"/>
      <c r="F938" s="9"/>
      <c r="G938" s="9"/>
      <c r="H938" s="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9"/>
      <c r="C939" s="9"/>
      <c r="D939" s="9"/>
      <c r="E939" s="9"/>
      <c r="F939" s="9"/>
      <c r="G939" s="9"/>
      <c r="H939" s="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9"/>
      <c r="C940" s="9"/>
      <c r="D940" s="9"/>
      <c r="E940" s="9"/>
      <c r="F940" s="9"/>
      <c r="G940" s="9"/>
      <c r="H940" s="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9"/>
      <c r="C941" s="9"/>
      <c r="D941" s="9"/>
      <c r="E941" s="9"/>
      <c r="F941" s="9"/>
      <c r="G941" s="9"/>
      <c r="H941" s="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9"/>
      <c r="C942" s="9"/>
      <c r="D942" s="9"/>
      <c r="E942" s="9"/>
      <c r="F942" s="9"/>
      <c r="G942" s="9"/>
      <c r="H942" s="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9"/>
      <c r="C943" s="9"/>
      <c r="D943" s="9"/>
      <c r="E943" s="9"/>
      <c r="F943" s="9"/>
      <c r="G943" s="9"/>
      <c r="H943" s="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9"/>
      <c r="C944" s="9"/>
      <c r="D944" s="9"/>
      <c r="E944" s="9"/>
      <c r="F944" s="9"/>
      <c r="G944" s="9"/>
      <c r="H944" s="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9"/>
      <c r="C945" s="9"/>
      <c r="D945" s="9"/>
      <c r="E945" s="9"/>
      <c r="F945" s="9"/>
      <c r="G945" s="9"/>
      <c r="H945" s="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9"/>
      <c r="C946" s="9"/>
      <c r="D946" s="9"/>
      <c r="E946" s="9"/>
      <c r="F946" s="9"/>
      <c r="G946" s="9"/>
      <c r="H946" s="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9"/>
      <c r="C947" s="9"/>
      <c r="D947" s="9"/>
      <c r="E947" s="9"/>
      <c r="F947" s="9"/>
      <c r="G947" s="9"/>
      <c r="H947" s="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9"/>
      <c r="C948" s="9"/>
      <c r="D948" s="9"/>
      <c r="E948" s="9"/>
      <c r="F948" s="9"/>
      <c r="G948" s="9"/>
      <c r="H948" s="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9"/>
      <c r="C949" s="9"/>
      <c r="D949" s="9"/>
      <c r="E949" s="9"/>
      <c r="F949" s="9"/>
      <c r="G949" s="9"/>
      <c r="H949" s="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9"/>
      <c r="C950" s="9"/>
      <c r="D950" s="9"/>
      <c r="E950" s="9"/>
      <c r="F950" s="9"/>
      <c r="G950" s="9"/>
      <c r="H950" s="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9"/>
      <c r="C951" s="9"/>
      <c r="D951" s="9"/>
      <c r="E951" s="9"/>
      <c r="F951" s="9"/>
      <c r="G951" s="9"/>
      <c r="H951" s="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9"/>
      <c r="C952" s="9"/>
      <c r="D952" s="9"/>
      <c r="E952" s="9"/>
      <c r="F952" s="9"/>
      <c r="G952" s="9"/>
      <c r="H952" s="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9"/>
      <c r="C953" s="9"/>
      <c r="D953" s="9"/>
      <c r="E953" s="9"/>
      <c r="F953" s="9"/>
      <c r="G953" s="9"/>
      <c r="H953" s="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9"/>
      <c r="C954" s="9"/>
      <c r="D954" s="9"/>
      <c r="E954" s="9"/>
      <c r="F954" s="9"/>
      <c r="G954" s="9"/>
      <c r="H954" s="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9"/>
      <c r="C955" s="9"/>
      <c r="D955" s="9"/>
      <c r="E955" s="9"/>
      <c r="F955" s="9"/>
      <c r="G955" s="9"/>
      <c r="H955" s="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9"/>
      <c r="C956" s="9"/>
      <c r="D956" s="9"/>
      <c r="E956" s="9"/>
      <c r="F956" s="9"/>
      <c r="G956" s="9"/>
      <c r="H956" s="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9"/>
      <c r="C957" s="9"/>
      <c r="D957" s="9"/>
      <c r="E957" s="9"/>
      <c r="F957" s="9"/>
      <c r="G957" s="9"/>
      <c r="H957" s="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9"/>
      <c r="C958" s="9"/>
      <c r="D958" s="9"/>
      <c r="E958" s="9"/>
      <c r="F958" s="9"/>
      <c r="G958" s="9"/>
      <c r="H958" s="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9"/>
      <c r="C959" s="9"/>
      <c r="D959" s="9"/>
      <c r="E959" s="9"/>
      <c r="F959" s="9"/>
      <c r="G959" s="9"/>
      <c r="H959" s="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9"/>
      <c r="C960" s="9"/>
      <c r="D960" s="9"/>
      <c r="E960" s="9"/>
      <c r="F960" s="9"/>
      <c r="G960" s="9"/>
      <c r="H960" s="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9"/>
      <c r="C961" s="9"/>
      <c r="D961" s="9"/>
      <c r="E961" s="9"/>
      <c r="F961" s="9"/>
      <c r="G961" s="9"/>
      <c r="H961" s="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9"/>
      <c r="C962" s="9"/>
      <c r="D962" s="9"/>
      <c r="E962" s="9"/>
      <c r="F962" s="9"/>
      <c r="G962" s="9"/>
      <c r="H962" s="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9"/>
      <c r="C963" s="9"/>
      <c r="D963" s="9"/>
      <c r="E963" s="9"/>
      <c r="F963" s="9"/>
      <c r="G963" s="9"/>
      <c r="H963" s="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9"/>
      <c r="C964" s="9"/>
      <c r="D964" s="9"/>
      <c r="E964" s="9"/>
      <c r="F964" s="9"/>
      <c r="G964" s="9"/>
      <c r="H964" s="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9"/>
      <c r="C965" s="9"/>
      <c r="D965" s="9"/>
      <c r="E965" s="9"/>
      <c r="F965" s="9"/>
      <c r="G965" s="9"/>
      <c r="H965" s="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9"/>
      <c r="C966" s="9"/>
      <c r="D966" s="9"/>
      <c r="E966" s="9"/>
      <c r="F966" s="9"/>
      <c r="G966" s="9"/>
      <c r="H966" s="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9"/>
      <c r="C967" s="9"/>
      <c r="D967" s="9"/>
      <c r="E967" s="9"/>
      <c r="F967" s="9"/>
      <c r="G967" s="9"/>
      <c r="H967" s="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9"/>
      <c r="C968" s="9"/>
      <c r="D968" s="9"/>
      <c r="E968" s="9"/>
      <c r="F968" s="9"/>
      <c r="G968" s="9"/>
      <c r="H968" s="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9"/>
      <c r="C969" s="9"/>
      <c r="D969" s="9"/>
      <c r="E969" s="9"/>
      <c r="F969" s="9"/>
      <c r="G969" s="9"/>
      <c r="H969" s="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9"/>
      <c r="C970" s="9"/>
      <c r="D970" s="9"/>
      <c r="E970" s="9"/>
      <c r="F970" s="9"/>
      <c r="G970" s="9"/>
      <c r="H970" s="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9"/>
      <c r="C971" s="9"/>
      <c r="D971" s="9"/>
      <c r="E971" s="9"/>
      <c r="F971" s="9"/>
      <c r="G971" s="9"/>
      <c r="H971" s="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9"/>
      <c r="C972" s="9"/>
      <c r="D972" s="9"/>
      <c r="E972" s="9"/>
      <c r="F972" s="9"/>
      <c r="G972" s="9"/>
      <c r="H972" s="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9"/>
      <c r="C973" s="9"/>
      <c r="D973" s="9"/>
      <c r="E973" s="9"/>
      <c r="F973" s="9"/>
      <c r="G973" s="9"/>
      <c r="H973" s="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9"/>
      <c r="C974" s="9"/>
      <c r="D974" s="9"/>
      <c r="E974" s="9"/>
      <c r="F974" s="9"/>
      <c r="G974" s="9"/>
      <c r="H974" s="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9"/>
      <c r="C975" s="9"/>
      <c r="D975" s="9"/>
      <c r="E975" s="9"/>
      <c r="F975" s="9"/>
      <c r="G975" s="9"/>
      <c r="H975" s="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9"/>
      <c r="C976" s="9"/>
      <c r="D976" s="9"/>
      <c r="E976" s="9"/>
      <c r="F976" s="9"/>
      <c r="G976" s="9"/>
      <c r="H976" s="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9"/>
      <c r="C977" s="9"/>
      <c r="D977" s="9"/>
      <c r="E977" s="9"/>
      <c r="F977" s="9"/>
      <c r="G977" s="9"/>
      <c r="H977" s="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9"/>
      <c r="C978" s="9"/>
      <c r="D978" s="9"/>
      <c r="E978" s="9"/>
      <c r="F978" s="9"/>
      <c r="G978" s="9"/>
      <c r="H978" s="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9"/>
      <c r="C979" s="9"/>
      <c r="D979" s="9"/>
      <c r="E979" s="9"/>
      <c r="F979" s="9"/>
      <c r="G979" s="9"/>
      <c r="H979" s="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9"/>
      <c r="C980" s="9"/>
      <c r="D980" s="9"/>
      <c r="E980" s="9"/>
      <c r="F980" s="9"/>
      <c r="G980" s="9"/>
      <c r="H980" s="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9"/>
      <c r="C981" s="9"/>
      <c r="D981" s="9"/>
      <c r="E981" s="9"/>
      <c r="F981" s="9"/>
      <c r="G981" s="9"/>
      <c r="H981" s="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9"/>
      <c r="C982" s="9"/>
      <c r="D982" s="9"/>
      <c r="E982" s="9"/>
      <c r="F982" s="9"/>
      <c r="G982" s="9"/>
      <c r="H982" s="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9"/>
      <c r="C983" s="9"/>
      <c r="D983" s="9"/>
      <c r="E983" s="9"/>
      <c r="F983" s="9"/>
      <c r="G983" s="9"/>
      <c r="H983" s="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9"/>
      <c r="C984" s="9"/>
      <c r="D984" s="9"/>
      <c r="E984" s="9"/>
      <c r="F984" s="9"/>
      <c r="G984" s="9"/>
      <c r="H984" s="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9"/>
      <c r="C985" s="9"/>
      <c r="D985" s="9"/>
      <c r="E985" s="9"/>
      <c r="F985" s="9"/>
      <c r="G985" s="9"/>
      <c r="H985" s="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9"/>
      <c r="C986" s="9"/>
      <c r="D986" s="9"/>
      <c r="E986" s="9"/>
      <c r="F986" s="9"/>
      <c r="G986" s="9"/>
      <c r="H986" s="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9"/>
      <c r="C987" s="9"/>
      <c r="D987" s="9"/>
      <c r="E987" s="9"/>
      <c r="F987" s="9"/>
      <c r="G987" s="9"/>
      <c r="H987" s="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9"/>
      <c r="C988" s="9"/>
      <c r="D988" s="9"/>
      <c r="E988" s="9"/>
      <c r="F988" s="9"/>
      <c r="G988" s="9"/>
      <c r="H988" s="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9"/>
      <c r="C989" s="9"/>
      <c r="D989" s="9"/>
      <c r="E989" s="9"/>
      <c r="F989" s="9"/>
      <c r="G989" s="9"/>
      <c r="H989" s="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9"/>
      <c r="C990" s="9"/>
      <c r="D990" s="9"/>
      <c r="E990" s="9"/>
      <c r="F990" s="9"/>
      <c r="G990" s="9"/>
      <c r="H990" s="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9"/>
      <c r="C991" s="9"/>
      <c r="D991" s="9"/>
      <c r="E991" s="9"/>
      <c r="F991" s="9"/>
      <c r="G991" s="9"/>
      <c r="H991" s="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9"/>
      <c r="C992" s="9"/>
      <c r="D992" s="9"/>
      <c r="E992" s="9"/>
      <c r="F992" s="9"/>
      <c r="G992" s="9"/>
      <c r="H992" s="9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9"/>
      <c r="C993" s="9"/>
      <c r="D993" s="9"/>
      <c r="E993" s="9"/>
      <c r="F993" s="9"/>
      <c r="G993" s="9"/>
      <c r="H993" s="9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9"/>
      <c r="C994" s="9"/>
      <c r="D994" s="9"/>
      <c r="E994" s="9"/>
      <c r="F994" s="9"/>
      <c r="G994" s="9"/>
      <c r="H994" s="9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9"/>
      <c r="C995" s="9"/>
      <c r="D995" s="9"/>
      <c r="E995" s="9"/>
      <c r="F995" s="9"/>
      <c r="G995" s="9"/>
      <c r="H995" s="9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9"/>
      <c r="C996" s="9"/>
      <c r="D996" s="9"/>
      <c r="E996" s="9"/>
      <c r="F996" s="9"/>
      <c r="G996" s="9"/>
      <c r="H996" s="9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9"/>
      <c r="C997" s="9"/>
      <c r="D997" s="9"/>
      <c r="E997" s="9"/>
      <c r="F997" s="9"/>
      <c r="G997" s="9"/>
      <c r="H997" s="9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9"/>
      <c r="C998" s="9"/>
      <c r="D998" s="9"/>
      <c r="E998" s="9"/>
      <c r="F998" s="9"/>
      <c r="G998" s="9"/>
      <c r="H998" s="9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9"/>
      <c r="C999" s="9"/>
      <c r="D999" s="9"/>
      <c r="E999" s="9"/>
      <c r="F999" s="9"/>
      <c r="G999" s="9"/>
      <c r="H999" s="9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9"/>
      <c r="C1000" s="9"/>
      <c r="D1000" s="9"/>
      <c r="E1000" s="9"/>
      <c r="F1000" s="9"/>
      <c r="G1000" s="9"/>
      <c r="H1000" s="9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M2:M69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J2:J25 L2:L25 J32:J53 L32:L53 J55:J69 L55:L69">
      <formula1>"YES,NO,After the call"</formula1>
    </dataValidation>
    <dataValidation type="list" allowBlank="1" showErrorMessage="1" sqref="I2:I69">
      <formula1>"Reached,Not Picking Up,Phone Not Working,Wrong Person,Not Yet Called,Wrong Number,Busy "</formula1>
    </dataValidation>
    <dataValidation type="list" allowBlank="1" showErrorMessage="1" sqref="A2:A69">
      <formula1>"Dagmawi,Girumsew,Abeba,Tsedenia,Yosef,Nati,Haemnen"</formula1>
    </dataValidation>
    <dataValidation type="list" allowBlank="1" showErrorMessage="1" sqref="J26:J31 L26:L31 J54 L54">
      <formula1>"YES,NO"</formula1>
    </dataValidation>
  </dataValidations>
  <hyperlinks>
    <hyperlink r:id="rId1" ref="J1"/>
  </hyperlinks>
  <drawing r:id="rId2"/>
</worksheet>
</file>