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W Confirm Nudge C3 July 2" sheetId="1" r:id="rId4"/>
    <sheet state="visible" name="Tsedeniya" sheetId="2" r:id="rId5"/>
  </sheets>
  <definedNames/>
  <calcPr/>
</workbook>
</file>

<file path=xl/sharedStrings.xml><?xml version="1.0" encoding="utf-8"?>
<sst xmlns="http://schemas.openxmlformats.org/spreadsheetml/2006/main" count="2260" uniqueCount="317">
  <si>
    <t>Student ID</t>
  </si>
  <si>
    <t>Student Hubspot ID</t>
  </si>
  <si>
    <t>First name</t>
  </si>
  <si>
    <t>Last name</t>
  </si>
  <si>
    <t>Email</t>
  </si>
  <si>
    <t>Country of residence</t>
  </si>
  <si>
    <t>City of residence</t>
  </si>
  <si>
    <t>Gender</t>
  </si>
  <si>
    <t>Date of birth</t>
  </si>
  <si>
    <t>Age</t>
  </si>
  <si>
    <t>Age range</t>
  </si>
  <si>
    <t>Phone number</t>
  </si>
  <si>
    <t>Country of origin</t>
  </si>
  <si>
    <t>Program name</t>
  </si>
  <si>
    <t>Program subtitle</t>
  </si>
  <si>
    <t>Cohort name</t>
  </si>
  <si>
    <t>Is user sign in</t>
  </si>
  <si>
    <t>Is user confirmed</t>
  </si>
  <si>
    <t>Is application created</t>
  </si>
  <si>
    <t>Date of application</t>
  </si>
  <si>
    <t>Is application qualified</t>
  </si>
  <si>
    <t>Is application in progress</t>
  </si>
  <si>
    <t>Is application in progress before end of cohort admission</t>
  </si>
  <si>
    <t>Is application accepted</t>
  </si>
  <si>
    <t>Date of acceptance</t>
  </si>
  <si>
    <t>Is application enrolled</t>
  </si>
  <si>
    <t>Date of enrollment</t>
  </si>
  <si>
    <t>Is application failed</t>
  </si>
  <si>
    <t>Application fail reason</t>
  </si>
  <si>
    <t>Is application dropped</t>
  </si>
  <si>
    <t>Payment type</t>
  </si>
  <si>
    <t>Payment type details</t>
  </si>
  <si>
    <t>Is payment done</t>
  </si>
  <si>
    <t>Highest level of education</t>
  </si>
  <si>
    <t>Field of study</t>
  </si>
  <si>
    <t>Current employment status</t>
  </si>
  <si>
    <t>Years of work experience</t>
  </si>
  <si>
    <t>Are you looking for a job</t>
  </si>
  <si>
    <t>Top 3 soft skills</t>
  </si>
  <si>
    <t>Do you have any prior experience in Tech</t>
  </si>
  <si>
    <t>Description of living location</t>
  </si>
  <si>
    <t>Living circumstance</t>
  </si>
  <si>
    <t>Household monthly income</t>
  </si>
  <si>
    <t>Type of disability</t>
  </si>
  <si>
    <t>Has a humanitarian status</t>
  </si>
  <si>
    <t>Humanitarian status</t>
  </si>
  <si>
    <t>Personal statement</t>
  </si>
  <si>
    <t>Enrolled in ALX before</t>
  </si>
  <si>
    <t>n/a</t>
  </si>
  <si>
    <t>Semira</t>
  </si>
  <si>
    <t>Edris</t>
  </si>
  <si>
    <t>semiraidris6544@gmail.com</t>
  </si>
  <si>
    <t>Ethiopia</t>
  </si>
  <si>
    <t>Addis Ababa</t>
  </si>
  <si>
    <t>Female</t>
  </si>
  <si>
    <t>25-29</t>
  </si>
  <si>
    <t>+251944704432</t>
  </si>
  <si>
    <t>Pathway</t>
  </si>
  <si>
    <t>8 months</t>
  </si>
  <si>
    <t>Pathway - Cohort 3 - 0925</t>
  </si>
  <si>
    <t>Yes</t>
  </si>
  <si>
    <t>No</t>
  </si>
  <si>
    <t>Bachelor's degree or equivalent</t>
  </si>
  <si>
    <t>Medical, Pharmacy &amp; Dental Sciences</t>
  </si>
  <si>
    <t>Self-employed</t>
  </si>
  <si>
    <t>1-2 years</t>
  </si>
  <si>
    <t>Urban</t>
  </si>
  <si>
    <t>Living in a care facility or institution</t>
  </si>
  <si>
    <t>$0-200</t>
  </si>
  <si>
    <t>None</t>
  </si>
  <si>
    <t>Refugee: someone who is unable or unwilling to return to their country of origin owing to a well-founded fear of being persecuted for reasons of race, religion, nationality, membership of a particular social group, or political opinion</t>
  </si>
  <si>
    <t>Dagnachew</t>
  </si>
  <si>
    <t>Alamine</t>
  </si>
  <si>
    <t>beta6trading@gmail.com</t>
  </si>
  <si>
    <t>Male</t>
  </si>
  <si>
    <t>30-34</t>
  </si>
  <si>
    <t>+251900298200</t>
  </si>
  <si>
    <t>Business and Economics (Administration, Commerce, Finance, Accounting and Human Resource)</t>
  </si>
  <si>
    <t>Less than 1 year</t>
  </si>
  <si>
    <t>Renting unstable inadequate housing</t>
  </si>
  <si>
    <t>Internally Displaced Person: someone who has not crossed an international border to find safety. Unlike refugees, IDPs stay within their own country</t>
  </si>
  <si>
    <t>Bethelhem</t>
  </si>
  <si>
    <t>Desta</t>
  </si>
  <si>
    <t>girmawzeleke85@gmail.com</t>
  </si>
  <si>
    <t>18-24</t>
  </si>
  <si>
    <t>+251092591569712</t>
  </si>
  <si>
    <t>Completed secondary school or equivalent and earned a secondary or final national examination certificate.</t>
  </si>
  <si>
    <t>Sciences (Biology, Chemistry, Physics)</t>
  </si>
  <si>
    <t>Unemployed</t>
  </si>
  <si>
    <t>No work experience</t>
  </si>
  <si>
    <t>Living in a shelter or temporary housing</t>
  </si>
  <si>
    <t>Prefer not to say</t>
  </si>
  <si>
    <t>Not applicable</t>
  </si>
  <si>
    <t>Binyam</t>
  </si>
  <si>
    <t>Haftu</t>
  </si>
  <si>
    <t>benyasamigo@gmail.com</t>
  </si>
  <si>
    <t>Homeless</t>
  </si>
  <si>
    <t>Teferi</t>
  </si>
  <si>
    <t>Kebede</t>
  </si>
  <si>
    <t>surasam00@gmail.com</t>
  </si>
  <si>
    <t>+25197 611 443</t>
  </si>
  <si>
    <t>Full-time Student</t>
  </si>
  <si>
    <t>Peri-Urban</t>
  </si>
  <si>
    <t>Own stable and adequate housing</t>
  </si>
  <si>
    <t>Nardos</t>
  </si>
  <si>
    <t>Mamo</t>
  </si>
  <si>
    <t>yemahnemamo@gmail.com</t>
  </si>
  <si>
    <t>+251911108239</t>
  </si>
  <si>
    <t>Rural</t>
  </si>
  <si>
    <t>Renting stable and adequate housing</t>
  </si>
  <si>
    <t>Sara</t>
  </si>
  <si>
    <t>Gebereegziabher</t>
  </si>
  <si>
    <t>steklu032@gmail.com</t>
  </si>
  <si>
    <t>+251904642879</t>
  </si>
  <si>
    <t>Biruke</t>
  </si>
  <si>
    <t>Abriham</t>
  </si>
  <si>
    <t>abrihambiruke@gmail.com</t>
  </si>
  <si>
    <t>+251945439102</t>
  </si>
  <si>
    <t>Currently enrolled at university/college</t>
  </si>
  <si>
    <t>Law</t>
  </si>
  <si>
    <t>Senait</t>
  </si>
  <si>
    <t>Zeleke</t>
  </si>
  <si>
    <t>senizeleke66@gmail.com</t>
  </si>
  <si>
    <t>+251905117175</t>
  </si>
  <si>
    <t>Bethlehem</t>
  </si>
  <si>
    <t>Deboch</t>
  </si>
  <si>
    <t>bethtes0405@gmail.com</t>
  </si>
  <si>
    <t>Bishoftu</t>
  </si>
  <si>
    <t>+251988383817</t>
  </si>
  <si>
    <t>Information Technology and Communication (ICTs), Computer Science, Computer &amp; Software Engineering</t>
  </si>
  <si>
    <t>Other</t>
  </si>
  <si>
    <t>Endalk</t>
  </si>
  <si>
    <t>amare</t>
  </si>
  <si>
    <t>y3abendu@gmail.com</t>
  </si>
  <si>
    <t>+251920179781</t>
  </si>
  <si>
    <t>University Diploma or equivalent</t>
  </si>
  <si>
    <t>Refugee Camp</t>
  </si>
  <si>
    <t>$200-500</t>
  </si>
  <si>
    <t>Hunde</t>
  </si>
  <si>
    <t>Abera</t>
  </si>
  <si>
    <t>hundumaf@gmiel.com</t>
  </si>
  <si>
    <t>+251917033924</t>
  </si>
  <si>
    <t>Engineering (Electrical &amp; Electronic, Manufacturing, Chemical, Mining &amp; Mineral Processing, Civil, Mechanical, Environmental, Aerospace)</t>
  </si>
  <si>
    <t>Employed Full-time</t>
  </si>
  <si>
    <t>5 years and more</t>
  </si>
  <si>
    <t>Hialegbral</t>
  </si>
  <si>
    <t>Sema</t>
  </si>
  <si>
    <t>hahu009@gmail.com</t>
  </si>
  <si>
    <t>+251948041596</t>
  </si>
  <si>
    <t>Part-time Student</t>
  </si>
  <si>
    <t>Gd</t>
  </si>
  <si>
    <t>zenebe</t>
  </si>
  <si>
    <t>tekilezenebe10@gmail.com</t>
  </si>
  <si>
    <t>35 and more</t>
  </si>
  <si>
    <t>+251777655910</t>
  </si>
  <si>
    <t>Associate degree</t>
  </si>
  <si>
    <t>Yohanis</t>
  </si>
  <si>
    <t>Shumi</t>
  </si>
  <si>
    <t>shumijohn615@gmail.com</t>
  </si>
  <si>
    <t>+251927458008</t>
  </si>
  <si>
    <t>Asylum Seeker: someone who is unable or unwilling to return to their country of origin but whose request for sanctuary has yet to be processed</t>
  </si>
  <si>
    <t>Hambasan</t>
  </si>
  <si>
    <t>Debele</t>
  </si>
  <si>
    <t>hambedire2025@gmail.com</t>
  </si>
  <si>
    <t>+251913720546</t>
  </si>
  <si>
    <t>Master's degree</t>
  </si>
  <si>
    <t>3-4 years</t>
  </si>
  <si>
    <t>Meron</t>
  </si>
  <si>
    <t>Anaf</t>
  </si>
  <si>
    <t>anafmeron@gmail.com</t>
  </si>
  <si>
    <t>+251923505769</t>
  </si>
  <si>
    <t>Freelancer</t>
  </si>
  <si>
    <t>Mobility Impairments: These disabilities affect a person's physical movement or ability to use motor functions, such as paralysis, limb differences, or conditions like cerebral palsy.</t>
  </si>
  <si>
    <t>Awoke</t>
  </si>
  <si>
    <t>Taye</t>
  </si>
  <si>
    <t>awoke068@gmail.com</t>
  </si>
  <si>
    <t>+251918022246</t>
  </si>
  <si>
    <t>Agriculture, forestry, fisheries and veterinary</t>
  </si>
  <si>
    <t>Ademe</t>
  </si>
  <si>
    <t>Fekadu</t>
  </si>
  <si>
    <t>fekaduade97@gmial.com</t>
  </si>
  <si>
    <t>+251904647554</t>
  </si>
  <si>
    <t>Technical or occupational certificate</t>
  </si>
  <si>
    <t>WELDAY KELEMU</t>
  </si>
  <si>
    <t>WELDU</t>
  </si>
  <si>
    <t>weldaykelemu12@gmail.com</t>
  </si>
  <si>
    <t>+251933320043</t>
  </si>
  <si>
    <t>Tamirat</t>
  </si>
  <si>
    <t>Oro</t>
  </si>
  <si>
    <t>tamiratoro963@gmail.com</t>
  </si>
  <si>
    <t>+1963991821</t>
  </si>
  <si>
    <t>Education</t>
  </si>
  <si>
    <t>Surafel</t>
  </si>
  <si>
    <t>Meshesha</t>
  </si>
  <si>
    <t>surafegiyon462@gmail.com</t>
  </si>
  <si>
    <t>+251962266655</t>
  </si>
  <si>
    <t>Informal Settlement</t>
  </si>
  <si>
    <t>Yodit</t>
  </si>
  <si>
    <t>Abebe</t>
  </si>
  <si>
    <t>yoditdesalegn269@gmai.com</t>
  </si>
  <si>
    <t>+251976108775</t>
  </si>
  <si>
    <t>Babi</t>
  </si>
  <si>
    <t>Mola</t>
  </si>
  <si>
    <t>babamola809@gmail.com</t>
  </si>
  <si>
    <t>+251976996729</t>
  </si>
  <si>
    <t>Kerag</t>
  </si>
  <si>
    <t>Tamire</t>
  </si>
  <si>
    <t>keragtamire0@gmail.com</t>
  </si>
  <si>
    <t>+251948353841</t>
  </si>
  <si>
    <t>Melkamu</t>
  </si>
  <si>
    <t>Bolka</t>
  </si>
  <si>
    <t>mlkamubolka280@gmail.com</t>
  </si>
  <si>
    <t>+251914887647</t>
  </si>
  <si>
    <t>Abrham</t>
  </si>
  <si>
    <t>Tesfa</t>
  </si>
  <si>
    <t>adkemed2@gmail.com</t>
  </si>
  <si>
    <t>+251935584825</t>
  </si>
  <si>
    <t>At least 1 year of vocational OR polytechnic OR college education completed but not currently enrolled</t>
  </si>
  <si>
    <t>$1,000-$2,000</t>
  </si>
  <si>
    <t>Neurological Disabilities: These include conditions affecting the nervous system, such as epilepsy, multiple sclerosis (MS), and Parkinson's disease.</t>
  </si>
  <si>
    <t>Mikiyas</t>
  </si>
  <si>
    <t>Alemayehu</t>
  </si>
  <si>
    <t>amikiyas1920@gmail.com</t>
  </si>
  <si>
    <t>+251945699968</t>
  </si>
  <si>
    <t>Lemlem</t>
  </si>
  <si>
    <t>Tesfaye</t>
  </si>
  <si>
    <t>lemlemnega@gmail.com</t>
  </si>
  <si>
    <t>+251921762489</t>
  </si>
  <si>
    <t>Bachu</t>
  </si>
  <si>
    <t>Girmaye</t>
  </si>
  <si>
    <t>bachugirmaye2025@gmail.com</t>
  </si>
  <si>
    <t>+251918987354</t>
  </si>
  <si>
    <t>Anthropology</t>
  </si>
  <si>
    <t>Meseret</t>
  </si>
  <si>
    <t>Yishak</t>
  </si>
  <si>
    <t>meseretyisak8@email.com</t>
  </si>
  <si>
    <t>+251946591602</t>
  </si>
  <si>
    <t>Tadesse</t>
  </si>
  <si>
    <t>Yitayew</t>
  </si>
  <si>
    <t>tadagion@gmail.com</t>
  </si>
  <si>
    <t>+251928874354</t>
  </si>
  <si>
    <t>Eyobiel</t>
  </si>
  <si>
    <t>Russom</t>
  </si>
  <si>
    <t>eyobielmisgna141@gmail.com</t>
  </si>
  <si>
    <t>Eritrea</t>
  </si>
  <si>
    <t>Teddy</t>
  </si>
  <si>
    <t>Merid</t>
  </si>
  <si>
    <t>drzmerid@gmail.com</t>
  </si>
  <si>
    <t>+1251941645630</t>
  </si>
  <si>
    <t>Hearing Impairments: It involves partial or total inability to hear, ranging from mild to profound deafness.</t>
  </si>
  <si>
    <t>Zerihun</t>
  </si>
  <si>
    <t>Hasen</t>
  </si>
  <si>
    <t>zerihunmohammed2004@gmail.com</t>
  </si>
  <si>
    <t>+251913055736</t>
  </si>
  <si>
    <t>Rediet</t>
  </si>
  <si>
    <t>Demis</t>
  </si>
  <si>
    <t>redietdemis1@gmail.com</t>
  </si>
  <si>
    <t>+251909111135</t>
  </si>
  <si>
    <t>Lam</t>
  </si>
  <si>
    <t>Kuiruach</t>
  </si>
  <si>
    <t>lamgatwech56@gmail.com</t>
  </si>
  <si>
    <t>+251982883470</t>
  </si>
  <si>
    <t>Doctorate</t>
  </si>
  <si>
    <t>Geography</t>
  </si>
  <si>
    <t>Visual Impairments: This includes blindness, low vision, and various visual disorders affecting the eyes.</t>
  </si>
  <si>
    <t>Mahder</t>
  </si>
  <si>
    <t>Agonafer</t>
  </si>
  <si>
    <t>bmahlet250@gmail.com</t>
  </si>
  <si>
    <t>+251960689994</t>
  </si>
  <si>
    <t>Gezali</t>
  </si>
  <si>
    <t>Kalie</t>
  </si>
  <si>
    <t>gezalitaha84@gmail.com</t>
  </si>
  <si>
    <t>+251925356520</t>
  </si>
  <si>
    <t>kalie</t>
  </si>
  <si>
    <t>gezali.taha@gmail.com</t>
  </si>
  <si>
    <t>Dawit Abiy</t>
  </si>
  <si>
    <t>Damissie</t>
  </si>
  <si>
    <t>dawa@gmail.com</t>
  </si>
  <si>
    <t>+251705106311</t>
  </si>
  <si>
    <t>Woynshet</t>
  </si>
  <si>
    <t>woynshetzenebekifle2026@gmail.com</t>
  </si>
  <si>
    <t>+251900626833</t>
  </si>
  <si>
    <t>Daniel</t>
  </si>
  <si>
    <t>Teshome</t>
  </si>
  <si>
    <t>shewittsegaye061@gmail.com</t>
  </si>
  <si>
    <t>+251920846863</t>
  </si>
  <si>
    <t>CALL STATUS</t>
  </si>
  <si>
    <t>Can they check their inbox or login to e-hub now while on the call?</t>
  </si>
  <si>
    <t>If YES – Were they able to locate the email or view the payment options in the e-hub?</t>
  </si>
  <si>
    <t>Should they be scheduled for a follow-up call in 24hrs?</t>
  </si>
  <si>
    <t>will they come to the Hub?</t>
  </si>
  <si>
    <t xml:space="preserve">Comment </t>
  </si>
  <si>
    <t xml:space="preserve">Additional
Comment </t>
  </si>
  <si>
    <t>Reached</t>
  </si>
  <si>
    <t>Yes, will check now.</t>
  </si>
  <si>
    <t>YES</t>
  </si>
  <si>
    <t>NO</t>
  </si>
  <si>
    <t>They Will Pay</t>
  </si>
  <si>
    <t>confirmed</t>
  </si>
  <si>
    <t>will do it later</t>
  </si>
  <si>
    <t xml:space="preserve">maybe </t>
  </si>
  <si>
    <t>Unable to Talk</t>
  </si>
  <si>
    <t>Will check after the call</t>
  </si>
  <si>
    <t xml:space="preserve">can't find his email to confirm </t>
  </si>
  <si>
    <t>Pathway - Cohort 3 - 0926</t>
  </si>
  <si>
    <t>Done</t>
  </si>
  <si>
    <t>They will pass the messagee</t>
  </si>
  <si>
    <t>Not sure</t>
  </si>
  <si>
    <t>No, not interested.</t>
  </si>
  <si>
    <t>Not Interested</t>
  </si>
  <si>
    <t xml:space="preserve">Applied by mistake </t>
  </si>
  <si>
    <t>Not in addis</t>
  </si>
  <si>
    <t>Can't Afford</t>
  </si>
  <si>
    <t>Wrong Number</t>
  </si>
  <si>
    <t>Phone Not Working</t>
  </si>
  <si>
    <t>Not Yet Called</t>
  </si>
  <si>
    <t>Not Picking 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</si>
</sst>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theme="1"/>
      <name val="Poppins"/>
    </font>
    <font>
      <b/>
      <color theme="1"/>
      <name val="Poppins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1">
        <v>2884050.0</v>
      </c>
      <c r="B2" s="1" t="s">
        <v>48</v>
      </c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I2" s="2">
        <v>36693.0</v>
      </c>
      <c r="J2" s="1">
        <v>25.0</v>
      </c>
      <c r="K2" s="1" t="s">
        <v>55</v>
      </c>
      <c r="L2" s="3" t="s">
        <v>56</v>
      </c>
      <c r="M2" s="1" t="s">
        <v>52</v>
      </c>
      <c r="N2" s="1" t="s">
        <v>57</v>
      </c>
      <c r="O2" s="1" t="s">
        <v>58</v>
      </c>
      <c r="P2" s="1" t="s">
        <v>59</v>
      </c>
      <c r="Q2" s="1" t="s">
        <v>60</v>
      </c>
      <c r="R2" s="1" t="s">
        <v>61</v>
      </c>
      <c r="S2" s="1" t="s">
        <v>60</v>
      </c>
      <c r="T2" s="2">
        <v>45797.0</v>
      </c>
      <c r="U2" s="1" t="s">
        <v>60</v>
      </c>
      <c r="V2" s="1" t="s">
        <v>61</v>
      </c>
      <c r="W2" s="1" t="s">
        <v>61</v>
      </c>
      <c r="X2" s="1" t="s">
        <v>60</v>
      </c>
      <c r="Y2" s="2">
        <v>45797.0</v>
      </c>
      <c r="Z2" s="1" t="s">
        <v>61</v>
      </c>
      <c r="AA2" s="2">
        <v>25569.0</v>
      </c>
      <c r="AB2" s="1" t="s">
        <v>61</v>
      </c>
      <c r="AC2" s="1" t="s">
        <v>48</v>
      </c>
      <c r="AD2" s="1" t="s">
        <v>61</v>
      </c>
      <c r="AE2" s="1" t="s">
        <v>48</v>
      </c>
      <c r="AF2" s="1" t="s">
        <v>48</v>
      </c>
      <c r="AG2" s="1" t="s">
        <v>61</v>
      </c>
      <c r="AH2" s="1" t="s">
        <v>62</v>
      </c>
      <c r="AI2" s="1" t="s">
        <v>63</v>
      </c>
      <c r="AJ2" s="1" t="s">
        <v>64</v>
      </c>
      <c r="AK2" s="1" t="s">
        <v>65</v>
      </c>
      <c r="AL2" s="1" t="s">
        <v>48</v>
      </c>
      <c r="AM2" s="1" t="s">
        <v>48</v>
      </c>
      <c r="AN2" s="1" t="s">
        <v>48</v>
      </c>
      <c r="AO2" s="1" t="s">
        <v>66</v>
      </c>
      <c r="AP2" s="1" t="s">
        <v>67</v>
      </c>
      <c r="AQ2" s="1" t="s">
        <v>68</v>
      </c>
      <c r="AR2" s="1" t="s">
        <v>69</v>
      </c>
      <c r="AS2" s="1" t="s">
        <v>61</v>
      </c>
      <c r="AT2" s="1" t="s">
        <v>70</v>
      </c>
      <c r="AU2" s="1" t="s">
        <v>48</v>
      </c>
      <c r="AV2" s="1" t="s">
        <v>48</v>
      </c>
    </row>
    <row r="3">
      <c r="A3" s="1">
        <v>2887200.0</v>
      </c>
      <c r="B3" s="1">
        <v>3.04103977182E11</v>
      </c>
      <c r="C3" s="1" t="s">
        <v>71</v>
      </c>
      <c r="D3" s="1" t="s">
        <v>72</v>
      </c>
      <c r="E3" s="1" t="s">
        <v>73</v>
      </c>
      <c r="F3" s="1" t="s">
        <v>52</v>
      </c>
      <c r="G3" s="1" t="s">
        <v>53</v>
      </c>
      <c r="H3" s="1" t="s">
        <v>74</v>
      </c>
      <c r="I3" s="2">
        <v>34146.0</v>
      </c>
      <c r="J3" s="1">
        <v>32.0</v>
      </c>
      <c r="K3" s="1" t="s">
        <v>75</v>
      </c>
      <c r="L3" s="3" t="s">
        <v>76</v>
      </c>
      <c r="M3" s="1" t="s">
        <v>52</v>
      </c>
      <c r="N3" s="1" t="s">
        <v>57</v>
      </c>
      <c r="O3" s="1" t="s">
        <v>58</v>
      </c>
      <c r="P3" s="1" t="s">
        <v>59</v>
      </c>
      <c r="Q3" s="1" t="s">
        <v>60</v>
      </c>
      <c r="R3" s="1" t="s">
        <v>60</v>
      </c>
      <c r="S3" s="1" t="s">
        <v>60</v>
      </c>
      <c r="T3" s="2">
        <v>45798.0</v>
      </c>
      <c r="U3" s="1" t="s">
        <v>60</v>
      </c>
      <c r="V3" s="1" t="s">
        <v>61</v>
      </c>
      <c r="W3" s="1" t="s">
        <v>61</v>
      </c>
      <c r="X3" s="1" t="s">
        <v>60</v>
      </c>
      <c r="Y3" s="2">
        <v>45798.0</v>
      </c>
      <c r="Z3" s="1" t="s">
        <v>61</v>
      </c>
      <c r="AA3" s="2">
        <v>25569.0</v>
      </c>
      <c r="AB3" s="1" t="s">
        <v>61</v>
      </c>
      <c r="AC3" s="1" t="s">
        <v>48</v>
      </c>
      <c r="AD3" s="1" t="s">
        <v>61</v>
      </c>
      <c r="AE3" s="1" t="s">
        <v>48</v>
      </c>
      <c r="AF3" s="1" t="s">
        <v>48</v>
      </c>
      <c r="AG3" s="1" t="s">
        <v>61</v>
      </c>
      <c r="AH3" s="1" t="s">
        <v>62</v>
      </c>
      <c r="AI3" s="1" t="s">
        <v>77</v>
      </c>
      <c r="AJ3" s="1" t="s">
        <v>64</v>
      </c>
      <c r="AK3" s="1" t="s">
        <v>78</v>
      </c>
      <c r="AL3" s="1" t="s">
        <v>48</v>
      </c>
      <c r="AM3" s="1" t="s">
        <v>48</v>
      </c>
      <c r="AN3" s="1" t="s">
        <v>48</v>
      </c>
      <c r="AO3" s="1" t="s">
        <v>66</v>
      </c>
      <c r="AP3" s="1" t="s">
        <v>79</v>
      </c>
      <c r="AQ3" s="1" t="s">
        <v>68</v>
      </c>
      <c r="AR3" s="1" t="s">
        <v>69</v>
      </c>
      <c r="AS3" s="1" t="s">
        <v>60</v>
      </c>
      <c r="AT3" s="1" t="s">
        <v>80</v>
      </c>
      <c r="AU3" s="1" t="s">
        <v>48</v>
      </c>
      <c r="AV3" s="1" t="s">
        <v>48</v>
      </c>
    </row>
    <row r="4">
      <c r="A4" s="1">
        <v>2888261.0</v>
      </c>
      <c r="B4" s="1">
        <v>3.04716042484E11</v>
      </c>
      <c r="C4" s="1" t="s">
        <v>81</v>
      </c>
      <c r="D4" s="1" t="s">
        <v>82</v>
      </c>
      <c r="E4" s="1" t="s">
        <v>83</v>
      </c>
      <c r="F4" s="1" t="s">
        <v>52</v>
      </c>
      <c r="G4" s="1" t="s">
        <v>53</v>
      </c>
      <c r="H4" s="1" t="s">
        <v>54</v>
      </c>
      <c r="I4" s="2">
        <v>38961.0</v>
      </c>
      <c r="J4" s="1">
        <v>19.0</v>
      </c>
      <c r="K4" s="1" t="s">
        <v>84</v>
      </c>
      <c r="L4" s="3" t="s">
        <v>85</v>
      </c>
      <c r="M4" s="1" t="s">
        <v>52</v>
      </c>
      <c r="N4" s="1" t="s">
        <v>57</v>
      </c>
      <c r="O4" s="1" t="s">
        <v>58</v>
      </c>
      <c r="P4" s="1" t="s">
        <v>59</v>
      </c>
      <c r="Q4" s="1" t="s">
        <v>60</v>
      </c>
      <c r="R4" s="1" t="s">
        <v>61</v>
      </c>
      <c r="S4" s="1" t="s">
        <v>60</v>
      </c>
      <c r="T4" s="2">
        <v>45799.0</v>
      </c>
      <c r="U4" s="1" t="s">
        <v>60</v>
      </c>
      <c r="V4" s="1" t="s">
        <v>61</v>
      </c>
      <c r="W4" s="1" t="s">
        <v>61</v>
      </c>
      <c r="X4" s="1" t="s">
        <v>60</v>
      </c>
      <c r="Y4" s="2">
        <v>45799.0</v>
      </c>
      <c r="Z4" s="1" t="s">
        <v>61</v>
      </c>
      <c r="AA4" s="2">
        <v>25569.0</v>
      </c>
      <c r="AB4" s="1" t="s">
        <v>61</v>
      </c>
      <c r="AC4" s="1" t="s">
        <v>48</v>
      </c>
      <c r="AD4" s="1" t="s">
        <v>61</v>
      </c>
      <c r="AE4" s="1" t="s">
        <v>48</v>
      </c>
      <c r="AF4" s="1" t="s">
        <v>48</v>
      </c>
      <c r="AG4" s="1" t="s">
        <v>61</v>
      </c>
      <c r="AH4" s="1" t="s">
        <v>86</v>
      </c>
      <c r="AI4" s="1" t="s">
        <v>87</v>
      </c>
      <c r="AJ4" s="1" t="s">
        <v>88</v>
      </c>
      <c r="AK4" s="1" t="s">
        <v>89</v>
      </c>
      <c r="AL4" s="1" t="s">
        <v>48</v>
      </c>
      <c r="AM4" s="1" t="s">
        <v>48</v>
      </c>
      <c r="AN4" s="1" t="s">
        <v>48</v>
      </c>
      <c r="AO4" s="1" t="s">
        <v>66</v>
      </c>
      <c r="AP4" s="1" t="s">
        <v>90</v>
      </c>
      <c r="AQ4" s="1" t="s">
        <v>91</v>
      </c>
      <c r="AR4" s="1" t="s">
        <v>69</v>
      </c>
      <c r="AS4" s="1" t="s">
        <v>61</v>
      </c>
      <c r="AT4" s="1" t="s">
        <v>92</v>
      </c>
      <c r="AU4" s="1" t="s">
        <v>48</v>
      </c>
      <c r="AV4" s="1" t="s">
        <v>48</v>
      </c>
    </row>
    <row r="5">
      <c r="A5" s="1">
        <v>2893050.0</v>
      </c>
      <c r="B5" s="1">
        <v>3.07728677103E11</v>
      </c>
      <c r="C5" s="1" t="s">
        <v>93</v>
      </c>
      <c r="D5" s="1" t="s">
        <v>94</v>
      </c>
      <c r="E5" s="1" t="s">
        <v>95</v>
      </c>
      <c r="F5" s="1" t="s">
        <v>52</v>
      </c>
      <c r="G5" s="1" t="s">
        <v>53</v>
      </c>
      <c r="H5" s="1" t="s">
        <v>74</v>
      </c>
      <c r="I5" s="2">
        <v>38344.0</v>
      </c>
      <c r="J5" s="1">
        <v>21.0</v>
      </c>
      <c r="K5" s="1" t="s">
        <v>84</v>
      </c>
      <c r="L5" s="1">
        <v>9.31514119E8</v>
      </c>
      <c r="M5" s="1" t="s">
        <v>52</v>
      </c>
      <c r="N5" s="1" t="s">
        <v>57</v>
      </c>
      <c r="O5" s="1" t="s">
        <v>58</v>
      </c>
      <c r="P5" s="1" t="s">
        <v>59</v>
      </c>
      <c r="Q5" s="1" t="s">
        <v>60</v>
      </c>
      <c r="R5" s="1" t="s">
        <v>61</v>
      </c>
      <c r="S5" s="1" t="s">
        <v>60</v>
      </c>
      <c r="T5" s="2">
        <v>45801.0</v>
      </c>
      <c r="U5" s="1" t="s">
        <v>60</v>
      </c>
      <c r="V5" s="1" t="s">
        <v>61</v>
      </c>
      <c r="W5" s="1" t="s">
        <v>61</v>
      </c>
      <c r="X5" s="1" t="s">
        <v>60</v>
      </c>
      <c r="Y5" s="2">
        <v>45801.0</v>
      </c>
      <c r="Z5" s="1" t="s">
        <v>61</v>
      </c>
      <c r="AA5" s="2">
        <v>25569.0</v>
      </c>
      <c r="AB5" s="1" t="s">
        <v>61</v>
      </c>
      <c r="AC5" s="1" t="s">
        <v>48</v>
      </c>
      <c r="AD5" s="1" t="s">
        <v>61</v>
      </c>
      <c r="AE5" s="1" t="s">
        <v>48</v>
      </c>
      <c r="AF5" s="1" t="s">
        <v>48</v>
      </c>
      <c r="AG5" s="1" t="s">
        <v>61</v>
      </c>
      <c r="AH5" s="1" t="s">
        <v>86</v>
      </c>
      <c r="AI5" s="1" t="s">
        <v>92</v>
      </c>
      <c r="AJ5" s="1" t="s">
        <v>88</v>
      </c>
      <c r="AK5" s="1" t="s">
        <v>89</v>
      </c>
      <c r="AL5" s="1" t="s">
        <v>48</v>
      </c>
      <c r="AM5" s="1" t="s">
        <v>48</v>
      </c>
      <c r="AN5" s="1" t="s">
        <v>48</v>
      </c>
      <c r="AO5" s="1" t="s">
        <v>66</v>
      </c>
      <c r="AP5" s="1" t="s">
        <v>96</v>
      </c>
      <c r="AQ5" s="1" t="s">
        <v>91</v>
      </c>
      <c r="AR5" s="1" t="s">
        <v>91</v>
      </c>
      <c r="AS5" s="1" t="s">
        <v>61</v>
      </c>
      <c r="AT5" s="1" t="s">
        <v>92</v>
      </c>
      <c r="AU5" s="1" t="s">
        <v>48</v>
      </c>
      <c r="AV5" s="1" t="s">
        <v>48</v>
      </c>
    </row>
    <row r="6">
      <c r="A6" s="1">
        <v>2893082.0</v>
      </c>
      <c r="B6" s="1">
        <v>3.0771668806E11</v>
      </c>
      <c r="C6" s="1" t="s">
        <v>97</v>
      </c>
      <c r="D6" s="1" t="s">
        <v>98</v>
      </c>
      <c r="E6" s="1" t="s">
        <v>99</v>
      </c>
      <c r="F6" s="1" t="s">
        <v>52</v>
      </c>
      <c r="G6" s="1" t="s">
        <v>53</v>
      </c>
      <c r="H6" s="1" t="s">
        <v>74</v>
      </c>
      <c r="I6" s="2">
        <v>37690.0</v>
      </c>
      <c r="J6" s="1">
        <v>22.0</v>
      </c>
      <c r="K6" s="1" t="s">
        <v>84</v>
      </c>
      <c r="L6" s="3" t="s">
        <v>100</v>
      </c>
      <c r="M6" s="1" t="s">
        <v>52</v>
      </c>
      <c r="N6" s="1" t="s">
        <v>57</v>
      </c>
      <c r="O6" s="1" t="s">
        <v>58</v>
      </c>
      <c r="P6" s="1" t="s">
        <v>59</v>
      </c>
      <c r="Q6" s="1" t="s">
        <v>60</v>
      </c>
      <c r="R6" s="1" t="s">
        <v>61</v>
      </c>
      <c r="S6" s="1" t="s">
        <v>60</v>
      </c>
      <c r="T6" s="2">
        <v>45801.0</v>
      </c>
      <c r="U6" s="1" t="s">
        <v>60</v>
      </c>
      <c r="V6" s="1" t="s">
        <v>61</v>
      </c>
      <c r="W6" s="1" t="s">
        <v>61</v>
      </c>
      <c r="X6" s="1" t="s">
        <v>60</v>
      </c>
      <c r="Y6" s="2">
        <v>45801.0</v>
      </c>
      <c r="Z6" s="1" t="s">
        <v>61</v>
      </c>
      <c r="AA6" s="2">
        <v>25569.0</v>
      </c>
      <c r="AB6" s="1" t="s">
        <v>61</v>
      </c>
      <c r="AC6" s="1" t="s">
        <v>48</v>
      </c>
      <c r="AD6" s="1" t="s">
        <v>61</v>
      </c>
      <c r="AE6" s="1" t="s">
        <v>48</v>
      </c>
      <c r="AF6" s="1" t="s">
        <v>48</v>
      </c>
      <c r="AG6" s="1" t="s">
        <v>61</v>
      </c>
      <c r="AH6" s="1" t="s">
        <v>86</v>
      </c>
      <c r="AI6" s="1" t="s">
        <v>63</v>
      </c>
      <c r="AJ6" s="1" t="s">
        <v>101</v>
      </c>
      <c r="AK6" s="1" t="s">
        <v>89</v>
      </c>
      <c r="AL6" s="1" t="s">
        <v>48</v>
      </c>
      <c r="AM6" s="1" t="s">
        <v>48</v>
      </c>
      <c r="AN6" s="1" t="s">
        <v>48</v>
      </c>
      <c r="AO6" s="1" t="s">
        <v>102</v>
      </c>
      <c r="AP6" s="1" t="s">
        <v>103</v>
      </c>
      <c r="AQ6" s="1" t="s">
        <v>68</v>
      </c>
      <c r="AR6" s="1" t="s">
        <v>69</v>
      </c>
      <c r="AS6" s="1" t="s">
        <v>61</v>
      </c>
      <c r="AT6" s="1" t="s">
        <v>92</v>
      </c>
      <c r="AU6" s="1" t="s">
        <v>48</v>
      </c>
      <c r="AV6" s="1" t="s">
        <v>48</v>
      </c>
    </row>
    <row r="7">
      <c r="A7" s="1">
        <v>2894293.0</v>
      </c>
      <c r="B7" s="1">
        <v>3.08270286069E11</v>
      </c>
      <c r="C7" s="1" t="s">
        <v>104</v>
      </c>
      <c r="D7" s="1" t="s">
        <v>105</v>
      </c>
      <c r="E7" s="1" t="s">
        <v>106</v>
      </c>
      <c r="F7" s="1" t="s">
        <v>52</v>
      </c>
      <c r="G7" s="1" t="s">
        <v>53</v>
      </c>
      <c r="H7" s="1" t="s">
        <v>54</v>
      </c>
      <c r="I7" s="2">
        <v>39122.0</v>
      </c>
      <c r="J7" s="1">
        <v>18.0</v>
      </c>
      <c r="K7" s="1" t="s">
        <v>84</v>
      </c>
      <c r="L7" s="3" t="s">
        <v>107</v>
      </c>
      <c r="M7" s="1" t="s">
        <v>52</v>
      </c>
      <c r="N7" s="1" t="s">
        <v>57</v>
      </c>
      <c r="O7" s="1" t="s">
        <v>58</v>
      </c>
      <c r="P7" s="1" t="s">
        <v>59</v>
      </c>
      <c r="Q7" s="1" t="s">
        <v>60</v>
      </c>
      <c r="R7" s="1" t="s">
        <v>60</v>
      </c>
      <c r="S7" s="1" t="s">
        <v>60</v>
      </c>
      <c r="T7" s="2">
        <v>45802.0</v>
      </c>
      <c r="U7" s="1" t="s">
        <v>60</v>
      </c>
      <c r="V7" s="1" t="s">
        <v>61</v>
      </c>
      <c r="W7" s="1" t="s">
        <v>61</v>
      </c>
      <c r="X7" s="1" t="s">
        <v>60</v>
      </c>
      <c r="Y7" s="2">
        <v>45802.0</v>
      </c>
      <c r="Z7" s="1" t="s">
        <v>61</v>
      </c>
      <c r="AA7" s="2">
        <v>25569.0</v>
      </c>
      <c r="AB7" s="1" t="s">
        <v>61</v>
      </c>
      <c r="AC7" s="1" t="s">
        <v>48</v>
      </c>
      <c r="AD7" s="1" t="s">
        <v>61</v>
      </c>
      <c r="AE7" s="1" t="s">
        <v>48</v>
      </c>
      <c r="AF7" s="1" t="s">
        <v>48</v>
      </c>
      <c r="AG7" s="1" t="s">
        <v>61</v>
      </c>
      <c r="AH7" s="1" t="s">
        <v>86</v>
      </c>
      <c r="AI7" s="1" t="s">
        <v>92</v>
      </c>
      <c r="AJ7" s="1" t="s">
        <v>101</v>
      </c>
      <c r="AK7" s="1" t="s">
        <v>89</v>
      </c>
      <c r="AL7" s="1" t="s">
        <v>48</v>
      </c>
      <c r="AM7" s="1" t="s">
        <v>48</v>
      </c>
      <c r="AN7" s="1" t="s">
        <v>48</v>
      </c>
      <c r="AO7" s="1" t="s">
        <v>108</v>
      </c>
      <c r="AP7" s="1" t="s">
        <v>109</v>
      </c>
      <c r="AQ7" s="1" t="s">
        <v>68</v>
      </c>
      <c r="AR7" s="1" t="s">
        <v>69</v>
      </c>
      <c r="AS7" s="1" t="s">
        <v>91</v>
      </c>
      <c r="AT7" s="1" t="s">
        <v>80</v>
      </c>
      <c r="AU7" s="1" t="s">
        <v>48</v>
      </c>
      <c r="AV7" s="1" t="s">
        <v>48</v>
      </c>
    </row>
    <row r="8">
      <c r="A8" s="1">
        <v>2895182.0</v>
      </c>
      <c r="B8" s="1" t="s">
        <v>48</v>
      </c>
      <c r="C8" s="1" t="s">
        <v>110</v>
      </c>
      <c r="D8" s="1" t="s">
        <v>111</v>
      </c>
      <c r="E8" s="1" t="s">
        <v>112</v>
      </c>
      <c r="F8" s="1" t="s">
        <v>52</v>
      </c>
      <c r="G8" s="1" t="s">
        <v>53</v>
      </c>
      <c r="H8" s="1" t="s">
        <v>54</v>
      </c>
      <c r="I8" s="2">
        <v>38751.0</v>
      </c>
      <c r="J8" s="1">
        <v>19.0</v>
      </c>
      <c r="K8" s="1" t="s">
        <v>84</v>
      </c>
      <c r="L8" s="3" t="s">
        <v>113</v>
      </c>
      <c r="M8" s="1" t="s">
        <v>52</v>
      </c>
      <c r="N8" s="1" t="s">
        <v>57</v>
      </c>
      <c r="O8" s="1" t="s">
        <v>58</v>
      </c>
      <c r="P8" s="1" t="s">
        <v>59</v>
      </c>
      <c r="Q8" s="1" t="s">
        <v>60</v>
      </c>
      <c r="R8" s="1" t="s">
        <v>61</v>
      </c>
      <c r="S8" s="1" t="s">
        <v>60</v>
      </c>
      <c r="T8" s="2">
        <v>45802.0</v>
      </c>
      <c r="U8" s="1" t="s">
        <v>60</v>
      </c>
      <c r="V8" s="1" t="s">
        <v>61</v>
      </c>
      <c r="W8" s="1" t="s">
        <v>61</v>
      </c>
      <c r="X8" s="1" t="s">
        <v>60</v>
      </c>
      <c r="Y8" s="2">
        <v>45802.0</v>
      </c>
      <c r="Z8" s="1" t="s">
        <v>61</v>
      </c>
      <c r="AA8" s="2">
        <v>25569.0</v>
      </c>
      <c r="AB8" s="1" t="s">
        <v>61</v>
      </c>
      <c r="AC8" s="1" t="s">
        <v>48</v>
      </c>
      <c r="AD8" s="1" t="s">
        <v>61</v>
      </c>
      <c r="AE8" s="1" t="s">
        <v>48</v>
      </c>
      <c r="AF8" s="1" t="s">
        <v>48</v>
      </c>
      <c r="AG8" s="1" t="s">
        <v>61</v>
      </c>
      <c r="AH8" s="1" t="s">
        <v>86</v>
      </c>
      <c r="AI8" s="1" t="s">
        <v>92</v>
      </c>
      <c r="AJ8" s="1" t="s">
        <v>101</v>
      </c>
      <c r="AK8" s="1" t="s">
        <v>89</v>
      </c>
      <c r="AL8" s="1" t="s">
        <v>48</v>
      </c>
      <c r="AM8" s="1" t="s">
        <v>48</v>
      </c>
      <c r="AN8" s="1" t="s">
        <v>48</v>
      </c>
      <c r="AO8" s="1" t="s">
        <v>66</v>
      </c>
      <c r="AP8" s="1" t="s">
        <v>103</v>
      </c>
      <c r="AQ8" s="1" t="s">
        <v>91</v>
      </c>
      <c r="AR8" s="1" t="s">
        <v>69</v>
      </c>
      <c r="AS8" s="1" t="s">
        <v>60</v>
      </c>
      <c r="AT8" s="1" t="s">
        <v>92</v>
      </c>
      <c r="AU8" s="1" t="s">
        <v>48</v>
      </c>
      <c r="AV8" s="1" t="s">
        <v>48</v>
      </c>
    </row>
    <row r="9">
      <c r="A9" s="1">
        <v>2898489.0</v>
      </c>
      <c r="B9" s="1">
        <v>3.10390928585E11</v>
      </c>
      <c r="C9" s="1" t="s">
        <v>114</v>
      </c>
      <c r="D9" s="1" t="s">
        <v>115</v>
      </c>
      <c r="E9" s="1" t="s">
        <v>116</v>
      </c>
      <c r="F9" s="1" t="s">
        <v>52</v>
      </c>
      <c r="G9" s="1" t="s">
        <v>53</v>
      </c>
      <c r="H9" s="1" t="s">
        <v>74</v>
      </c>
      <c r="I9" s="2">
        <v>39206.0</v>
      </c>
      <c r="J9" s="1">
        <v>18.0</v>
      </c>
      <c r="K9" s="1" t="s">
        <v>84</v>
      </c>
      <c r="L9" s="3" t="s">
        <v>117</v>
      </c>
      <c r="M9" s="1" t="s">
        <v>52</v>
      </c>
      <c r="N9" s="1" t="s">
        <v>57</v>
      </c>
      <c r="O9" s="1" t="s">
        <v>58</v>
      </c>
      <c r="P9" s="1" t="s">
        <v>59</v>
      </c>
      <c r="Q9" s="1" t="s">
        <v>60</v>
      </c>
      <c r="R9" s="1" t="s">
        <v>61</v>
      </c>
      <c r="S9" s="1" t="s">
        <v>60</v>
      </c>
      <c r="T9" s="2">
        <v>45804.0</v>
      </c>
      <c r="U9" s="1" t="s">
        <v>60</v>
      </c>
      <c r="V9" s="1" t="s">
        <v>61</v>
      </c>
      <c r="W9" s="1" t="s">
        <v>61</v>
      </c>
      <c r="X9" s="1" t="s">
        <v>60</v>
      </c>
      <c r="Y9" s="2">
        <v>45804.0</v>
      </c>
      <c r="Z9" s="1" t="s">
        <v>61</v>
      </c>
      <c r="AA9" s="2">
        <v>25569.0</v>
      </c>
      <c r="AB9" s="1" t="s">
        <v>61</v>
      </c>
      <c r="AC9" s="1" t="s">
        <v>48</v>
      </c>
      <c r="AD9" s="1" t="s">
        <v>61</v>
      </c>
      <c r="AE9" s="1" t="s">
        <v>48</v>
      </c>
      <c r="AF9" s="1" t="s">
        <v>48</v>
      </c>
      <c r="AG9" s="1" t="s">
        <v>61</v>
      </c>
      <c r="AH9" s="1" t="s">
        <v>118</v>
      </c>
      <c r="AI9" s="1" t="s">
        <v>119</v>
      </c>
      <c r="AJ9" s="1" t="s">
        <v>64</v>
      </c>
      <c r="AK9" s="1" t="s">
        <v>65</v>
      </c>
      <c r="AL9" s="1" t="s">
        <v>48</v>
      </c>
      <c r="AM9" s="1" t="s">
        <v>48</v>
      </c>
      <c r="AN9" s="1" t="s">
        <v>48</v>
      </c>
      <c r="AO9" s="1" t="s">
        <v>66</v>
      </c>
      <c r="AP9" s="1" t="s">
        <v>103</v>
      </c>
      <c r="AQ9" s="1" t="s">
        <v>91</v>
      </c>
      <c r="AR9" s="1" t="s">
        <v>69</v>
      </c>
      <c r="AS9" s="1" t="s">
        <v>60</v>
      </c>
      <c r="AT9" s="1" t="s">
        <v>80</v>
      </c>
      <c r="AU9" s="1" t="s">
        <v>48</v>
      </c>
      <c r="AV9" s="1" t="s">
        <v>48</v>
      </c>
    </row>
    <row r="10">
      <c r="A10" s="1">
        <v>2898783.0</v>
      </c>
      <c r="B10" s="1">
        <v>3.1051795168E11</v>
      </c>
      <c r="C10" s="1" t="s">
        <v>120</v>
      </c>
      <c r="D10" s="1" t="s">
        <v>121</v>
      </c>
      <c r="E10" s="1" t="s">
        <v>122</v>
      </c>
      <c r="F10" s="1" t="s">
        <v>52</v>
      </c>
      <c r="G10" s="1" t="s">
        <v>53</v>
      </c>
      <c r="H10" s="1" t="s">
        <v>54</v>
      </c>
      <c r="I10" s="2">
        <v>37556.0</v>
      </c>
      <c r="J10" s="1">
        <v>23.0</v>
      </c>
      <c r="K10" s="1" t="s">
        <v>84</v>
      </c>
      <c r="L10" s="3" t="s">
        <v>123</v>
      </c>
      <c r="M10" s="1" t="s">
        <v>52</v>
      </c>
      <c r="N10" s="1" t="s">
        <v>57</v>
      </c>
      <c r="O10" s="1" t="s">
        <v>58</v>
      </c>
      <c r="P10" s="1" t="s">
        <v>59</v>
      </c>
      <c r="Q10" s="1" t="s">
        <v>60</v>
      </c>
      <c r="R10" s="1" t="s">
        <v>60</v>
      </c>
      <c r="S10" s="1" t="s">
        <v>60</v>
      </c>
      <c r="T10" s="2">
        <v>45804.0</v>
      </c>
      <c r="U10" s="1" t="s">
        <v>60</v>
      </c>
      <c r="V10" s="1" t="s">
        <v>61</v>
      </c>
      <c r="W10" s="1" t="s">
        <v>61</v>
      </c>
      <c r="X10" s="1" t="s">
        <v>60</v>
      </c>
      <c r="Y10" s="2">
        <v>45804.0</v>
      </c>
      <c r="Z10" s="1" t="s">
        <v>61</v>
      </c>
      <c r="AA10" s="2">
        <v>25569.0</v>
      </c>
      <c r="AB10" s="1" t="s">
        <v>61</v>
      </c>
      <c r="AC10" s="1" t="s">
        <v>48</v>
      </c>
      <c r="AD10" s="1" t="s">
        <v>61</v>
      </c>
      <c r="AE10" s="1" t="s">
        <v>48</v>
      </c>
      <c r="AF10" s="1" t="s">
        <v>48</v>
      </c>
      <c r="AG10" s="1" t="s">
        <v>61</v>
      </c>
      <c r="AH10" s="1" t="s">
        <v>86</v>
      </c>
      <c r="AI10" s="1" t="s">
        <v>63</v>
      </c>
      <c r="AJ10" s="1" t="s">
        <v>101</v>
      </c>
      <c r="AK10" s="1" t="s">
        <v>89</v>
      </c>
      <c r="AL10" s="1" t="s">
        <v>48</v>
      </c>
      <c r="AM10" s="1" t="s">
        <v>48</v>
      </c>
      <c r="AN10" s="1" t="s">
        <v>48</v>
      </c>
      <c r="AO10" s="1" t="s">
        <v>66</v>
      </c>
      <c r="AP10" s="1" t="s">
        <v>109</v>
      </c>
      <c r="AQ10" s="1" t="s">
        <v>68</v>
      </c>
      <c r="AR10" s="1" t="s">
        <v>69</v>
      </c>
      <c r="AS10" s="1" t="s">
        <v>61</v>
      </c>
      <c r="AT10" s="1" t="s">
        <v>80</v>
      </c>
      <c r="AU10" s="1" t="s">
        <v>48</v>
      </c>
      <c r="AV10" s="1" t="s">
        <v>48</v>
      </c>
    </row>
    <row r="11">
      <c r="A11" s="1">
        <v>2901477.0</v>
      </c>
      <c r="B11" s="1">
        <v>3.12005929203E11</v>
      </c>
      <c r="C11" s="1" t="s">
        <v>124</v>
      </c>
      <c r="D11" s="1" t="s">
        <v>125</v>
      </c>
      <c r="E11" s="1" t="s">
        <v>126</v>
      </c>
      <c r="F11" s="1" t="s">
        <v>52</v>
      </c>
      <c r="G11" s="1" t="s">
        <v>127</v>
      </c>
      <c r="H11" s="1" t="s">
        <v>54</v>
      </c>
      <c r="I11" s="2">
        <v>38211.0</v>
      </c>
      <c r="J11" s="1">
        <v>21.0</v>
      </c>
      <c r="K11" s="1" t="s">
        <v>84</v>
      </c>
      <c r="L11" s="3" t="s">
        <v>128</v>
      </c>
      <c r="M11" s="1" t="s">
        <v>52</v>
      </c>
      <c r="N11" s="1" t="s">
        <v>57</v>
      </c>
      <c r="O11" s="1" t="s">
        <v>58</v>
      </c>
      <c r="P11" s="1" t="s">
        <v>59</v>
      </c>
      <c r="Q11" s="1" t="s">
        <v>60</v>
      </c>
      <c r="R11" s="1" t="s">
        <v>61</v>
      </c>
      <c r="S11" s="1" t="s">
        <v>60</v>
      </c>
      <c r="T11" s="2">
        <v>45806.0</v>
      </c>
      <c r="U11" s="1" t="s">
        <v>60</v>
      </c>
      <c r="V11" s="1" t="s">
        <v>61</v>
      </c>
      <c r="W11" s="1" t="s">
        <v>61</v>
      </c>
      <c r="X11" s="1" t="s">
        <v>60</v>
      </c>
      <c r="Y11" s="2">
        <v>45806.0</v>
      </c>
      <c r="Z11" s="1" t="s">
        <v>61</v>
      </c>
      <c r="AA11" s="2">
        <v>25569.0</v>
      </c>
      <c r="AB11" s="1" t="s">
        <v>61</v>
      </c>
      <c r="AC11" s="1" t="s">
        <v>48</v>
      </c>
      <c r="AD11" s="1" t="s">
        <v>61</v>
      </c>
      <c r="AE11" s="1" t="s">
        <v>48</v>
      </c>
      <c r="AF11" s="1" t="s">
        <v>48</v>
      </c>
      <c r="AG11" s="1" t="s">
        <v>61</v>
      </c>
      <c r="AH11" s="1" t="s">
        <v>62</v>
      </c>
      <c r="AI11" s="1" t="s">
        <v>129</v>
      </c>
      <c r="AJ11" s="1" t="s">
        <v>88</v>
      </c>
      <c r="AK11" s="1" t="s">
        <v>89</v>
      </c>
      <c r="AL11" s="1" t="s">
        <v>48</v>
      </c>
      <c r="AM11" s="1" t="s">
        <v>48</v>
      </c>
      <c r="AN11" s="1" t="s">
        <v>48</v>
      </c>
      <c r="AO11" s="1" t="s">
        <v>66</v>
      </c>
      <c r="AP11" s="1" t="s">
        <v>130</v>
      </c>
      <c r="AQ11" s="1" t="s">
        <v>91</v>
      </c>
      <c r="AR11" s="1" t="s">
        <v>69</v>
      </c>
      <c r="AS11" s="1" t="s">
        <v>91</v>
      </c>
      <c r="AT11" s="1" t="s">
        <v>92</v>
      </c>
      <c r="AU11" s="1" t="s">
        <v>48</v>
      </c>
      <c r="AV11" s="1" t="s">
        <v>48</v>
      </c>
    </row>
    <row r="12">
      <c r="A12" s="1">
        <v>2902536.0</v>
      </c>
      <c r="B12" s="1" t="s">
        <v>48</v>
      </c>
      <c r="C12" s="1" t="s">
        <v>131</v>
      </c>
      <c r="D12" s="1" t="s">
        <v>132</v>
      </c>
      <c r="E12" s="1" t="s">
        <v>133</v>
      </c>
      <c r="F12" s="1" t="s">
        <v>52</v>
      </c>
      <c r="G12" s="1" t="s">
        <v>53</v>
      </c>
      <c r="H12" s="1" t="s">
        <v>74</v>
      </c>
      <c r="I12" s="2">
        <v>35238.0</v>
      </c>
      <c r="J12" s="1">
        <v>29.0</v>
      </c>
      <c r="K12" s="1" t="s">
        <v>55</v>
      </c>
      <c r="L12" s="3" t="s">
        <v>134</v>
      </c>
      <c r="M12" s="1" t="s">
        <v>52</v>
      </c>
      <c r="N12" s="1" t="s">
        <v>57</v>
      </c>
      <c r="O12" s="1" t="s">
        <v>58</v>
      </c>
      <c r="P12" s="1" t="s">
        <v>59</v>
      </c>
      <c r="Q12" s="1" t="s">
        <v>60</v>
      </c>
      <c r="R12" s="1" t="s">
        <v>61</v>
      </c>
      <c r="S12" s="1" t="s">
        <v>60</v>
      </c>
      <c r="T12" s="2">
        <v>45806.0</v>
      </c>
      <c r="U12" s="1" t="s">
        <v>60</v>
      </c>
      <c r="V12" s="1" t="s">
        <v>61</v>
      </c>
      <c r="W12" s="1" t="s">
        <v>61</v>
      </c>
      <c r="X12" s="1" t="s">
        <v>60</v>
      </c>
      <c r="Y12" s="2">
        <v>45806.0</v>
      </c>
      <c r="Z12" s="1" t="s">
        <v>61</v>
      </c>
      <c r="AA12" s="2">
        <v>25569.0</v>
      </c>
      <c r="AB12" s="1" t="s">
        <v>61</v>
      </c>
      <c r="AC12" s="1" t="s">
        <v>48</v>
      </c>
      <c r="AD12" s="1" t="s">
        <v>61</v>
      </c>
      <c r="AE12" s="1" t="s">
        <v>48</v>
      </c>
      <c r="AF12" s="1" t="s">
        <v>48</v>
      </c>
      <c r="AG12" s="1" t="s">
        <v>61</v>
      </c>
      <c r="AH12" s="1" t="s">
        <v>135</v>
      </c>
      <c r="AI12" s="1" t="s">
        <v>130</v>
      </c>
      <c r="AJ12" s="1" t="s">
        <v>64</v>
      </c>
      <c r="AK12" s="1" t="s">
        <v>89</v>
      </c>
      <c r="AL12" s="1" t="s">
        <v>48</v>
      </c>
      <c r="AM12" s="1" t="s">
        <v>48</v>
      </c>
      <c r="AN12" s="1" t="s">
        <v>48</v>
      </c>
      <c r="AO12" s="1" t="s">
        <v>136</v>
      </c>
      <c r="AP12" s="1" t="s">
        <v>90</v>
      </c>
      <c r="AQ12" s="1" t="s">
        <v>137</v>
      </c>
      <c r="AR12" s="1" t="s">
        <v>69</v>
      </c>
      <c r="AS12" s="1" t="s">
        <v>60</v>
      </c>
      <c r="AT12" s="1" t="s">
        <v>80</v>
      </c>
      <c r="AU12" s="1" t="s">
        <v>48</v>
      </c>
      <c r="AV12" s="1" t="s">
        <v>48</v>
      </c>
    </row>
    <row r="13">
      <c r="A13" s="1">
        <v>2903431.0</v>
      </c>
      <c r="B13" s="1" t="s">
        <v>48</v>
      </c>
      <c r="C13" s="1" t="s">
        <v>138</v>
      </c>
      <c r="D13" s="1" t="s">
        <v>139</v>
      </c>
      <c r="E13" s="1" t="s">
        <v>140</v>
      </c>
      <c r="F13" s="1" t="s">
        <v>52</v>
      </c>
      <c r="G13" s="1" t="s">
        <v>53</v>
      </c>
      <c r="H13" s="1" t="s">
        <v>74</v>
      </c>
      <c r="I13" s="2">
        <v>33283.0</v>
      </c>
      <c r="J13" s="1">
        <v>34.0</v>
      </c>
      <c r="K13" s="1" t="s">
        <v>75</v>
      </c>
      <c r="L13" s="3" t="s">
        <v>141</v>
      </c>
      <c r="M13" s="1" t="s">
        <v>52</v>
      </c>
      <c r="N13" s="1" t="s">
        <v>57</v>
      </c>
      <c r="O13" s="1" t="s">
        <v>58</v>
      </c>
      <c r="P13" s="1" t="s">
        <v>59</v>
      </c>
      <c r="Q13" s="1" t="s">
        <v>60</v>
      </c>
      <c r="R13" s="1" t="s">
        <v>61</v>
      </c>
      <c r="S13" s="1" t="s">
        <v>60</v>
      </c>
      <c r="T13" s="2">
        <v>45807.0</v>
      </c>
      <c r="U13" s="1" t="s">
        <v>60</v>
      </c>
      <c r="V13" s="1" t="s">
        <v>61</v>
      </c>
      <c r="W13" s="1" t="s">
        <v>61</v>
      </c>
      <c r="X13" s="1" t="s">
        <v>60</v>
      </c>
      <c r="Y13" s="2">
        <v>45807.0</v>
      </c>
      <c r="Z13" s="1" t="s">
        <v>61</v>
      </c>
      <c r="AA13" s="2">
        <v>25569.0</v>
      </c>
      <c r="AB13" s="1" t="s">
        <v>61</v>
      </c>
      <c r="AC13" s="1" t="s">
        <v>48</v>
      </c>
      <c r="AD13" s="1" t="s">
        <v>61</v>
      </c>
      <c r="AE13" s="1" t="s">
        <v>48</v>
      </c>
      <c r="AF13" s="1" t="s">
        <v>48</v>
      </c>
      <c r="AG13" s="1" t="s">
        <v>61</v>
      </c>
      <c r="AH13" s="1" t="s">
        <v>62</v>
      </c>
      <c r="AI13" s="1" t="s">
        <v>142</v>
      </c>
      <c r="AJ13" s="1" t="s">
        <v>143</v>
      </c>
      <c r="AK13" s="1" t="s">
        <v>144</v>
      </c>
      <c r="AL13" s="1" t="s">
        <v>48</v>
      </c>
      <c r="AM13" s="1" t="s">
        <v>48</v>
      </c>
      <c r="AN13" s="1" t="s">
        <v>48</v>
      </c>
      <c r="AO13" s="1" t="s">
        <v>108</v>
      </c>
      <c r="AP13" s="1" t="s">
        <v>109</v>
      </c>
      <c r="AQ13" s="1" t="s">
        <v>91</v>
      </c>
      <c r="AR13" s="1" t="s">
        <v>69</v>
      </c>
      <c r="AS13" s="1" t="s">
        <v>61</v>
      </c>
      <c r="AT13" s="1" t="s">
        <v>92</v>
      </c>
      <c r="AU13" s="1" t="s">
        <v>48</v>
      </c>
      <c r="AV13" s="1" t="s">
        <v>48</v>
      </c>
    </row>
    <row r="14">
      <c r="A14" s="1">
        <v>2905271.0</v>
      </c>
      <c r="B14" s="1">
        <v>3.14043539698E11</v>
      </c>
      <c r="C14" s="1" t="s">
        <v>145</v>
      </c>
      <c r="D14" s="1" t="s">
        <v>146</v>
      </c>
      <c r="E14" s="1" t="s">
        <v>147</v>
      </c>
      <c r="F14" s="1" t="s">
        <v>52</v>
      </c>
      <c r="G14" s="1" t="s">
        <v>53</v>
      </c>
      <c r="H14" s="1" t="s">
        <v>74</v>
      </c>
      <c r="I14" s="2">
        <v>37592.0</v>
      </c>
      <c r="J14" s="1">
        <v>23.0</v>
      </c>
      <c r="K14" s="1" t="s">
        <v>84</v>
      </c>
      <c r="L14" s="3" t="s">
        <v>148</v>
      </c>
      <c r="M14" s="1" t="s">
        <v>52</v>
      </c>
      <c r="N14" s="1" t="s">
        <v>57</v>
      </c>
      <c r="O14" s="1" t="s">
        <v>58</v>
      </c>
      <c r="P14" s="1" t="s">
        <v>59</v>
      </c>
      <c r="Q14" s="1" t="s">
        <v>60</v>
      </c>
      <c r="R14" s="1" t="s">
        <v>61</v>
      </c>
      <c r="S14" s="1" t="s">
        <v>60</v>
      </c>
      <c r="T14" s="2">
        <v>45808.0</v>
      </c>
      <c r="U14" s="1" t="s">
        <v>60</v>
      </c>
      <c r="V14" s="1" t="s">
        <v>61</v>
      </c>
      <c r="W14" s="1" t="s">
        <v>61</v>
      </c>
      <c r="X14" s="1" t="s">
        <v>60</v>
      </c>
      <c r="Y14" s="2">
        <v>45808.0</v>
      </c>
      <c r="Z14" s="1" t="s">
        <v>61</v>
      </c>
      <c r="AA14" s="2">
        <v>25569.0</v>
      </c>
      <c r="AB14" s="1" t="s">
        <v>61</v>
      </c>
      <c r="AC14" s="1" t="s">
        <v>48</v>
      </c>
      <c r="AD14" s="1" t="s">
        <v>61</v>
      </c>
      <c r="AE14" s="1" t="s">
        <v>48</v>
      </c>
      <c r="AF14" s="1" t="s">
        <v>48</v>
      </c>
      <c r="AG14" s="1" t="s">
        <v>61</v>
      </c>
      <c r="AH14" s="1" t="s">
        <v>118</v>
      </c>
      <c r="AI14" s="1" t="s">
        <v>129</v>
      </c>
      <c r="AJ14" s="1" t="s">
        <v>149</v>
      </c>
      <c r="AK14" s="1" t="s">
        <v>78</v>
      </c>
      <c r="AL14" s="1" t="s">
        <v>48</v>
      </c>
      <c r="AM14" s="1" t="s">
        <v>48</v>
      </c>
      <c r="AN14" s="1" t="s">
        <v>48</v>
      </c>
      <c r="AO14" s="1" t="s">
        <v>66</v>
      </c>
      <c r="AP14" s="1" t="s">
        <v>79</v>
      </c>
      <c r="AQ14" s="1" t="s">
        <v>68</v>
      </c>
      <c r="AR14" s="1" t="s">
        <v>69</v>
      </c>
      <c r="AS14" s="1" t="s">
        <v>60</v>
      </c>
      <c r="AT14" s="1" t="s">
        <v>70</v>
      </c>
      <c r="AU14" s="1" t="s">
        <v>48</v>
      </c>
      <c r="AV14" s="1" t="s">
        <v>48</v>
      </c>
    </row>
    <row r="15">
      <c r="A15" s="1">
        <v>2906538.0</v>
      </c>
      <c r="B15" s="1">
        <v>3.14961976547E11</v>
      </c>
      <c r="C15" s="1" t="s">
        <v>150</v>
      </c>
      <c r="D15" s="1" t="s">
        <v>151</v>
      </c>
      <c r="E15" s="1" t="s">
        <v>152</v>
      </c>
      <c r="F15" s="1" t="s">
        <v>52</v>
      </c>
      <c r="G15" s="1" t="s">
        <v>53</v>
      </c>
      <c r="H15" s="1" t="s">
        <v>74</v>
      </c>
      <c r="I15" s="2">
        <v>33024.0</v>
      </c>
      <c r="J15" s="1">
        <v>35.0</v>
      </c>
      <c r="K15" s="1" t="s">
        <v>153</v>
      </c>
      <c r="L15" s="3" t="s">
        <v>154</v>
      </c>
      <c r="M15" s="1" t="s">
        <v>52</v>
      </c>
      <c r="N15" s="1" t="s">
        <v>57</v>
      </c>
      <c r="O15" s="1" t="s">
        <v>58</v>
      </c>
      <c r="P15" s="1" t="s">
        <v>59</v>
      </c>
      <c r="Q15" s="1" t="s">
        <v>60</v>
      </c>
      <c r="R15" s="1" t="s">
        <v>61</v>
      </c>
      <c r="S15" s="1" t="s">
        <v>60</v>
      </c>
      <c r="T15" s="2">
        <v>45808.0</v>
      </c>
      <c r="U15" s="1" t="s">
        <v>60</v>
      </c>
      <c r="V15" s="1" t="s">
        <v>61</v>
      </c>
      <c r="W15" s="1" t="s">
        <v>61</v>
      </c>
      <c r="X15" s="1" t="s">
        <v>60</v>
      </c>
      <c r="Y15" s="2">
        <v>45808.0</v>
      </c>
      <c r="Z15" s="1" t="s">
        <v>61</v>
      </c>
      <c r="AA15" s="2">
        <v>25569.0</v>
      </c>
      <c r="AB15" s="1" t="s">
        <v>61</v>
      </c>
      <c r="AC15" s="1" t="s">
        <v>48</v>
      </c>
      <c r="AD15" s="1" t="s">
        <v>61</v>
      </c>
      <c r="AE15" s="1" t="s">
        <v>48</v>
      </c>
      <c r="AF15" s="1" t="s">
        <v>48</v>
      </c>
      <c r="AG15" s="1" t="s">
        <v>61</v>
      </c>
      <c r="AH15" s="1" t="s">
        <v>155</v>
      </c>
      <c r="AI15" s="1" t="s">
        <v>142</v>
      </c>
      <c r="AJ15" s="1" t="s">
        <v>143</v>
      </c>
      <c r="AK15" s="1" t="s">
        <v>144</v>
      </c>
      <c r="AL15" s="1" t="s">
        <v>48</v>
      </c>
      <c r="AM15" s="1" t="s">
        <v>48</v>
      </c>
      <c r="AN15" s="1" t="s">
        <v>48</v>
      </c>
      <c r="AO15" s="1" t="s">
        <v>108</v>
      </c>
      <c r="AP15" s="1" t="s">
        <v>90</v>
      </c>
      <c r="AQ15" s="1" t="s">
        <v>68</v>
      </c>
      <c r="AR15" s="1" t="s">
        <v>69</v>
      </c>
      <c r="AS15" s="1" t="s">
        <v>60</v>
      </c>
      <c r="AT15" s="1" t="s">
        <v>80</v>
      </c>
      <c r="AU15" s="1" t="s">
        <v>48</v>
      </c>
      <c r="AV15" s="1" t="s">
        <v>48</v>
      </c>
    </row>
    <row r="16">
      <c r="A16" s="1">
        <v>2906788.0</v>
      </c>
      <c r="B16" s="1">
        <v>3.15270718655E11</v>
      </c>
      <c r="C16" s="1" t="s">
        <v>156</v>
      </c>
      <c r="D16" s="1" t="s">
        <v>157</v>
      </c>
      <c r="E16" s="1" t="s">
        <v>158</v>
      </c>
      <c r="F16" s="1" t="s">
        <v>52</v>
      </c>
      <c r="G16" s="1" t="s">
        <v>53</v>
      </c>
      <c r="H16" s="1" t="s">
        <v>74</v>
      </c>
      <c r="I16" s="2">
        <v>36701.0</v>
      </c>
      <c r="J16" s="1">
        <v>25.0</v>
      </c>
      <c r="K16" s="1" t="s">
        <v>55</v>
      </c>
      <c r="L16" s="3" t="s">
        <v>159</v>
      </c>
      <c r="M16" s="1" t="s">
        <v>52</v>
      </c>
      <c r="N16" s="1" t="s">
        <v>57</v>
      </c>
      <c r="O16" s="1" t="s">
        <v>58</v>
      </c>
      <c r="P16" s="1" t="s">
        <v>59</v>
      </c>
      <c r="Q16" s="1" t="s">
        <v>60</v>
      </c>
      <c r="R16" s="1" t="s">
        <v>61</v>
      </c>
      <c r="S16" s="1" t="s">
        <v>60</v>
      </c>
      <c r="T16" s="2">
        <v>45809.0</v>
      </c>
      <c r="U16" s="1" t="s">
        <v>60</v>
      </c>
      <c r="V16" s="1" t="s">
        <v>61</v>
      </c>
      <c r="W16" s="1" t="s">
        <v>61</v>
      </c>
      <c r="X16" s="1" t="s">
        <v>60</v>
      </c>
      <c r="Y16" s="2">
        <v>45809.0</v>
      </c>
      <c r="Z16" s="1" t="s">
        <v>61</v>
      </c>
      <c r="AA16" s="2">
        <v>25569.0</v>
      </c>
      <c r="AB16" s="1" t="s">
        <v>61</v>
      </c>
      <c r="AC16" s="1" t="s">
        <v>48</v>
      </c>
      <c r="AD16" s="1" t="s">
        <v>61</v>
      </c>
      <c r="AE16" s="1" t="s">
        <v>48</v>
      </c>
      <c r="AF16" s="1" t="s">
        <v>48</v>
      </c>
      <c r="AG16" s="1" t="s">
        <v>61</v>
      </c>
      <c r="AH16" s="1" t="s">
        <v>86</v>
      </c>
      <c r="AI16" s="1" t="s">
        <v>130</v>
      </c>
      <c r="AJ16" s="1" t="s">
        <v>149</v>
      </c>
      <c r="AK16" s="1" t="s">
        <v>65</v>
      </c>
      <c r="AL16" s="1" t="s">
        <v>48</v>
      </c>
      <c r="AM16" s="1" t="s">
        <v>48</v>
      </c>
      <c r="AN16" s="1" t="s">
        <v>48</v>
      </c>
      <c r="AO16" s="1" t="s">
        <v>108</v>
      </c>
      <c r="AP16" s="1" t="s">
        <v>96</v>
      </c>
      <c r="AQ16" s="1" t="s">
        <v>91</v>
      </c>
      <c r="AR16" s="1" t="s">
        <v>69</v>
      </c>
      <c r="AS16" s="1" t="s">
        <v>60</v>
      </c>
      <c r="AT16" s="1" t="s">
        <v>160</v>
      </c>
      <c r="AU16" s="1" t="s">
        <v>48</v>
      </c>
      <c r="AV16" s="1" t="s">
        <v>48</v>
      </c>
    </row>
    <row r="17">
      <c r="A17" s="1">
        <v>2907022.0</v>
      </c>
      <c r="B17" s="1">
        <v>3.15354696924E11</v>
      </c>
      <c r="C17" s="1" t="s">
        <v>161</v>
      </c>
      <c r="D17" s="1" t="s">
        <v>162</v>
      </c>
      <c r="E17" s="1" t="s">
        <v>163</v>
      </c>
      <c r="F17" s="1" t="s">
        <v>52</v>
      </c>
      <c r="G17" s="1" t="s">
        <v>53</v>
      </c>
      <c r="H17" s="1" t="s">
        <v>74</v>
      </c>
      <c r="I17" s="2">
        <v>33862.0</v>
      </c>
      <c r="J17" s="1">
        <v>33.0</v>
      </c>
      <c r="K17" s="1" t="s">
        <v>75</v>
      </c>
      <c r="L17" s="3" t="s">
        <v>164</v>
      </c>
      <c r="M17" s="1" t="s">
        <v>52</v>
      </c>
      <c r="N17" s="1" t="s">
        <v>57</v>
      </c>
      <c r="O17" s="1" t="s">
        <v>58</v>
      </c>
      <c r="P17" s="1" t="s">
        <v>59</v>
      </c>
      <c r="Q17" s="1" t="s">
        <v>60</v>
      </c>
      <c r="R17" s="1" t="s">
        <v>61</v>
      </c>
      <c r="S17" s="1" t="s">
        <v>60</v>
      </c>
      <c r="T17" s="2">
        <v>45809.0</v>
      </c>
      <c r="U17" s="1" t="s">
        <v>60</v>
      </c>
      <c r="V17" s="1" t="s">
        <v>61</v>
      </c>
      <c r="W17" s="1" t="s">
        <v>61</v>
      </c>
      <c r="X17" s="1" t="s">
        <v>60</v>
      </c>
      <c r="Y17" s="2">
        <v>45809.0</v>
      </c>
      <c r="Z17" s="1" t="s">
        <v>61</v>
      </c>
      <c r="AA17" s="2">
        <v>25569.0</v>
      </c>
      <c r="AB17" s="1" t="s">
        <v>61</v>
      </c>
      <c r="AC17" s="1" t="s">
        <v>48</v>
      </c>
      <c r="AD17" s="1" t="s">
        <v>61</v>
      </c>
      <c r="AE17" s="1" t="s">
        <v>48</v>
      </c>
      <c r="AF17" s="1" t="s">
        <v>48</v>
      </c>
      <c r="AG17" s="1" t="s">
        <v>61</v>
      </c>
      <c r="AH17" s="1" t="s">
        <v>165</v>
      </c>
      <c r="AI17" s="1" t="s">
        <v>142</v>
      </c>
      <c r="AJ17" s="1" t="s">
        <v>143</v>
      </c>
      <c r="AK17" s="1" t="s">
        <v>166</v>
      </c>
      <c r="AL17" s="1" t="s">
        <v>48</v>
      </c>
      <c r="AM17" s="1" t="s">
        <v>48</v>
      </c>
      <c r="AN17" s="1" t="s">
        <v>48</v>
      </c>
      <c r="AO17" s="1" t="s">
        <v>66</v>
      </c>
      <c r="AP17" s="1" t="s">
        <v>90</v>
      </c>
      <c r="AQ17" s="1" t="s">
        <v>68</v>
      </c>
      <c r="AR17" s="1" t="s">
        <v>69</v>
      </c>
      <c r="AS17" s="1" t="s">
        <v>60</v>
      </c>
      <c r="AT17" s="1" t="s">
        <v>70</v>
      </c>
      <c r="AU17" s="1" t="s">
        <v>48</v>
      </c>
      <c r="AV17" s="1" t="s">
        <v>48</v>
      </c>
    </row>
    <row r="18">
      <c r="A18" s="1">
        <v>2907546.0</v>
      </c>
      <c r="B18" s="1">
        <v>5.2233897161E10</v>
      </c>
      <c r="C18" s="1" t="s">
        <v>167</v>
      </c>
      <c r="D18" s="1" t="s">
        <v>168</v>
      </c>
      <c r="E18" s="1" t="s">
        <v>169</v>
      </c>
      <c r="F18" s="1" t="s">
        <v>52</v>
      </c>
      <c r="G18" s="1" t="s">
        <v>53</v>
      </c>
      <c r="H18" s="1" t="s">
        <v>54</v>
      </c>
      <c r="I18" s="2">
        <v>34967.0</v>
      </c>
      <c r="J18" s="1">
        <v>30.0</v>
      </c>
      <c r="K18" s="1" t="s">
        <v>75</v>
      </c>
      <c r="L18" s="3" t="s">
        <v>170</v>
      </c>
      <c r="M18" s="1" t="s">
        <v>52</v>
      </c>
      <c r="N18" s="1" t="s">
        <v>57</v>
      </c>
      <c r="O18" s="1" t="s">
        <v>58</v>
      </c>
      <c r="P18" s="1" t="s">
        <v>59</v>
      </c>
      <c r="Q18" s="1" t="s">
        <v>60</v>
      </c>
      <c r="R18" s="1" t="s">
        <v>60</v>
      </c>
      <c r="S18" s="1" t="s">
        <v>60</v>
      </c>
      <c r="T18" s="2">
        <v>45809.0</v>
      </c>
      <c r="U18" s="1" t="s">
        <v>60</v>
      </c>
      <c r="V18" s="1" t="s">
        <v>61</v>
      </c>
      <c r="W18" s="1" t="s">
        <v>61</v>
      </c>
      <c r="X18" s="1" t="s">
        <v>60</v>
      </c>
      <c r="Y18" s="2">
        <v>45809.0</v>
      </c>
      <c r="Z18" s="1" t="s">
        <v>61</v>
      </c>
      <c r="AA18" s="2">
        <v>25569.0</v>
      </c>
      <c r="AB18" s="1" t="s">
        <v>61</v>
      </c>
      <c r="AC18" s="1" t="s">
        <v>48</v>
      </c>
      <c r="AD18" s="1" t="s">
        <v>61</v>
      </c>
      <c r="AE18" s="1" t="s">
        <v>48</v>
      </c>
      <c r="AF18" s="1" t="s">
        <v>48</v>
      </c>
      <c r="AG18" s="1" t="s">
        <v>61</v>
      </c>
      <c r="AH18" s="1" t="s">
        <v>62</v>
      </c>
      <c r="AI18" s="1" t="s">
        <v>77</v>
      </c>
      <c r="AJ18" s="1" t="s">
        <v>171</v>
      </c>
      <c r="AK18" s="1" t="s">
        <v>144</v>
      </c>
      <c r="AL18" s="1" t="s">
        <v>48</v>
      </c>
      <c r="AM18" s="1" t="s">
        <v>48</v>
      </c>
      <c r="AN18" s="1" t="s">
        <v>48</v>
      </c>
      <c r="AO18" s="1" t="s">
        <v>91</v>
      </c>
      <c r="AP18" s="1" t="s">
        <v>109</v>
      </c>
      <c r="AQ18" s="1" t="s">
        <v>68</v>
      </c>
      <c r="AR18" s="1" t="s">
        <v>172</v>
      </c>
      <c r="AS18" s="1" t="s">
        <v>60</v>
      </c>
      <c r="AT18" s="1" t="s">
        <v>70</v>
      </c>
      <c r="AU18" s="1" t="s">
        <v>48</v>
      </c>
      <c r="AV18" s="1" t="s">
        <v>48</v>
      </c>
    </row>
    <row r="19">
      <c r="A19" s="1">
        <v>2921269.0</v>
      </c>
      <c r="B19" s="1">
        <v>3.248619338E11</v>
      </c>
      <c r="C19" s="1" t="s">
        <v>173</v>
      </c>
      <c r="D19" s="1" t="s">
        <v>174</v>
      </c>
      <c r="E19" s="1" t="s">
        <v>175</v>
      </c>
      <c r="F19" s="1" t="s">
        <v>52</v>
      </c>
      <c r="G19" s="1" t="s">
        <v>53</v>
      </c>
      <c r="H19" s="1" t="s">
        <v>74</v>
      </c>
      <c r="I19" s="2">
        <v>33198.0</v>
      </c>
      <c r="J19" s="1">
        <v>35.0</v>
      </c>
      <c r="K19" s="1" t="s">
        <v>153</v>
      </c>
      <c r="L19" s="3" t="s">
        <v>176</v>
      </c>
      <c r="M19" s="1" t="s">
        <v>52</v>
      </c>
      <c r="N19" s="1" t="s">
        <v>57</v>
      </c>
      <c r="O19" s="1" t="s">
        <v>58</v>
      </c>
      <c r="P19" s="1" t="s">
        <v>59</v>
      </c>
      <c r="Q19" s="1" t="s">
        <v>60</v>
      </c>
      <c r="R19" s="1" t="s">
        <v>61</v>
      </c>
      <c r="S19" s="1" t="s">
        <v>60</v>
      </c>
      <c r="T19" s="2">
        <v>45816.0</v>
      </c>
      <c r="U19" s="1" t="s">
        <v>60</v>
      </c>
      <c r="V19" s="1" t="s">
        <v>61</v>
      </c>
      <c r="W19" s="1" t="s">
        <v>61</v>
      </c>
      <c r="X19" s="1" t="s">
        <v>60</v>
      </c>
      <c r="Y19" s="2">
        <v>45816.0</v>
      </c>
      <c r="Z19" s="1" t="s">
        <v>61</v>
      </c>
      <c r="AA19" s="2">
        <v>25569.0</v>
      </c>
      <c r="AB19" s="1" t="s">
        <v>61</v>
      </c>
      <c r="AC19" s="1" t="s">
        <v>48</v>
      </c>
      <c r="AD19" s="1" t="s">
        <v>61</v>
      </c>
      <c r="AE19" s="1" t="s">
        <v>48</v>
      </c>
      <c r="AF19" s="1" t="s">
        <v>48</v>
      </c>
      <c r="AG19" s="1" t="s">
        <v>61</v>
      </c>
      <c r="AH19" s="1" t="s">
        <v>62</v>
      </c>
      <c r="AI19" s="1" t="s">
        <v>177</v>
      </c>
      <c r="AJ19" s="1" t="s">
        <v>143</v>
      </c>
      <c r="AK19" s="1" t="s">
        <v>144</v>
      </c>
      <c r="AL19" s="1" t="s">
        <v>48</v>
      </c>
      <c r="AM19" s="1" t="s">
        <v>48</v>
      </c>
      <c r="AN19" s="1" t="s">
        <v>48</v>
      </c>
      <c r="AO19" s="1" t="s">
        <v>66</v>
      </c>
      <c r="AP19" s="1" t="s">
        <v>103</v>
      </c>
      <c r="AQ19" s="1" t="s">
        <v>68</v>
      </c>
      <c r="AR19" s="1" t="s">
        <v>69</v>
      </c>
      <c r="AS19" s="1" t="s">
        <v>61</v>
      </c>
      <c r="AT19" s="1" t="s">
        <v>92</v>
      </c>
      <c r="AU19" s="1" t="s">
        <v>48</v>
      </c>
      <c r="AV19" s="1" t="s">
        <v>48</v>
      </c>
    </row>
    <row r="20">
      <c r="A20" s="1">
        <v>2922050.0</v>
      </c>
      <c r="B20" s="1">
        <v>3.25685580004E11</v>
      </c>
      <c r="C20" s="1" t="s">
        <v>178</v>
      </c>
      <c r="D20" s="1" t="s">
        <v>179</v>
      </c>
      <c r="E20" s="1" t="s">
        <v>180</v>
      </c>
      <c r="F20" s="1" t="s">
        <v>52</v>
      </c>
      <c r="G20" s="1" t="s">
        <v>53</v>
      </c>
      <c r="H20" s="1" t="s">
        <v>74</v>
      </c>
      <c r="I20" s="2">
        <v>33901.0</v>
      </c>
      <c r="J20" s="1">
        <v>33.0</v>
      </c>
      <c r="K20" s="1" t="s">
        <v>75</v>
      </c>
      <c r="L20" s="3" t="s">
        <v>181</v>
      </c>
      <c r="M20" s="1" t="s">
        <v>52</v>
      </c>
      <c r="N20" s="1" t="s">
        <v>57</v>
      </c>
      <c r="O20" s="1" t="s">
        <v>58</v>
      </c>
      <c r="P20" s="1" t="s">
        <v>59</v>
      </c>
      <c r="Q20" s="1" t="s">
        <v>60</v>
      </c>
      <c r="R20" s="1" t="s">
        <v>61</v>
      </c>
      <c r="S20" s="1" t="s">
        <v>60</v>
      </c>
      <c r="T20" s="2">
        <v>45817.0</v>
      </c>
      <c r="U20" s="1" t="s">
        <v>60</v>
      </c>
      <c r="V20" s="1" t="s">
        <v>61</v>
      </c>
      <c r="W20" s="1" t="s">
        <v>61</v>
      </c>
      <c r="X20" s="1" t="s">
        <v>60</v>
      </c>
      <c r="Y20" s="2">
        <v>45817.0</v>
      </c>
      <c r="Z20" s="1" t="s">
        <v>61</v>
      </c>
      <c r="AA20" s="2">
        <v>25569.0</v>
      </c>
      <c r="AB20" s="1" t="s">
        <v>61</v>
      </c>
      <c r="AC20" s="1" t="s">
        <v>48</v>
      </c>
      <c r="AD20" s="1" t="s">
        <v>61</v>
      </c>
      <c r="AE20" s="1" t="s">
        <v>48</v>
      </c>
      <c r="AF20" s="1" t="s">
        <v>48</v>
      </c>
      <c r="AG20" s="1" t="s">
        <v>61</v>
      </c>
      <c r="AH20" s="1" t="s">
        <v>182</v>
      </c>
      <c r="AI20" s="1" t="s">
        <v>130</v>
      </c>
      <c r="AJ20" s="1" t="s">
        <v>143</v>
      </c>
      <c r="AK20" s="1" t="s">
        <v>144</v>
      </c>
      <c r="AL20" s="1" t="s">
        <v>48</v>
      </c>
      <c r="AM20" s="1" t="s">
        <v>48</v>
      </c>
      <c r="AN20" s="1" t="s">
        <v>48</v>
      </c>
      <c r="AO20" s="1" t="s">
        <v>66</v>
      </c>
      <c r="AP20" s="1" t="s">
        <v>79</v>
      </c>
      <c r="AQ20" s="1" t="s">
        <v>68</v>
      </c>
      <c r="AR20" s="1" t="s">
        <v>69</v>
      </c>
      <c r="AS20" s="1" t="s">
        <v>61</v>
      </c>
      <c r="AT20" s="1" t="s">
        <v>92</v>
      </c>
      <c r="AU20" s="1" t="s">
        <v>48</v>
      </c>
      <c r="AV20" s="1" t="s">
        <v>48</v>
      </c>
    </row>
    <row r="21">
      <c r="A21" s="1">
        <v>2922616.0</v>
      </c>
      <c r="B21" s="1">
        <v>3.25979302113E11</v>
      </c>
      <c r="C21" s="1" t="s">
        <v>183</v>
      </c>
      <c r="D21" s="1" t="s">
        <v>184</v>
      </c>
      <c r="E21" s="1" t="s">
        <v>185</v>
      </c>
      <c r="F21" s="1" t="s">
        <v>52</v>
      </c>
      <c r="G21" s="1" t="s">
        <v>53</v>
      </c>
      <c r="H21" s="1" t="s">
        <v>74</v>
      </c>
      <c r="I21" s="2">
        <v>35025.0</v>
      </c>
      <c r="J21" s="1">
        <v>30.0</v>
      </c>
      <c r="K21" s="1" t="s">
        <v>75</v>
      </c>
      <c r="L21" s="3" t="s">
        <v>186</v>
      </c>
      <c r="M21" s="1" t="s">
        <v>52</v>
      </c>
      <c r="N21" s="1" t="s">
        <v>57</v>
      </c>
      <c r="O21" s="1" t="s">
        <v>58</v>
      </c>
      <c r="P21" s="1" t="s">
        <v>59</v>
      </c>
      <c r="Q21" s="1" t="s">
        <v>60</v>
      </c>
      <c r="R21" s="1" t="s">
        <v>61</v>
      </c>
      <c r="S21" s="1" t="s">
        <v>60</v>
      </c>
      <c r="T21" s="2">
        <v>45817.0</v>
      </c>
      <c r="U21" s="1" t="s">
        <v>60</v>
      </c>
      <c r="V21" s="1" t="s">
        <v>61</v>
      </c>
      <c r="W21" s="1" t="s">
        <v>61</v>
      </c>
      <c r="X21" s="1" t="s">
        <v>60</v>
      </c>
      <c r="Y21" s="2">
        <v>45817.0</v>
      </c>
      <c r="Z21" s="1" t="s">
        <v>61</v>
      </c>
      <c r="AA21" s="2">
        <v>25569.0</v>
      </c>
      <c r="AB21" s="1" t="s">
        <v>61</v>
      </c>
      <c r="AC21" s="1" t="s">
        <v>48</v>
      </c>
      <c r="AD21" s="1" t="s">
        <v>61</v>
      </c>
      <c r="AE21" s="1" t="s">
        <v>48</v>
      </c>
      <c r="AF21" s="1" t="s">
        <v>48</v>
      </c>
      <c r="AG21" s="1" t="s">
        <v>61</v>
      </c>
      <c r="AH21" s="1" t="s">
        <v>62</v>
      </c>
      <c r="AI21" s="1" t="s">
        <v>142</v>
      </c>
      <c r="AJ21" s="1" t="s">
        <v>143</v>
      </c>
      <c r="AK21" s="1" t="s">
        <v>144</v>
      </c>
      <c r="AL21" s="1" t="s">
        <v>48</v>
      </c>
      <c r="AM21" s="1" t="s">
        <v>48</v>
      </c>
      <c r="AN21" s="1" t="s">
        <v>48</v>
      </c>
      <c r="AO21" s="1" t="s">
        <v>66</v>
      </c>
      <c r="AP21" s="1" t="s">
        <v>109</v>
      </c>
      <c r="AQ21" s="1" t="s">
        <v>68</v>
      </c>
      <c r="AR21" s="1" t="s">
        <v>69</v>
      </c>
      <c r="AS21" s="1" t="s">
        <v>61</v>
      </c>
      <c r="AT21" s="1" t="s">
        <v>92</v>
      </c>
      <c r="AU21" s="1" t="s">
        <v>48</v>
      </c>
      <c r="AV21" s="1" t="s">
        <v>48</v>
      </c>
    </row>
    <row r="22">
      <c r="A22" s="1">
        <v>2922684.0</v>
      </c>
      <c r="B22" s="1">
        <v>3.25993763009E11</v>
      </c>
      <c r="C22" s="1" t="s">
        <v>187</v>
      </c>
      <c r="D22" s="1" t="s">
        <v>188</v>
      </c>
      <c r="E22" s="1" t="s">
        <v>189</v>
      </c>
      <c r="F22" s="1" t="s">
        <v>52</v>
      </c>
      <c r="G22" s="1" t="s">
        <v>53</v>
      </c>
      <c r="H22" s="1" t="s">
        <v>74</v>
      </c>
      <c r="I22" s="2">
        <v>35225.0</v>
      </c>
      <c r="J22" s="1">
        <v>29.0</v>
      </c>
      <c r="K22" s="1" t="s">
        <v>55</v>
      </c>
      <c r="L22" s="3" t="s">
        <v>190</v>
      </c>
      <c r="M22" s="1" t="s">
        <v>52</v>
      </c>
      <c r="N22" s="1" t="s">
        <v>57</v>
      </c>
      <c r="O22" s="1" t="s">
        <v>58</v>
      </c>
      <c r="P22" s="1" t="s">
        <v>59</v>
      </c>
      <c r="Q22" s="1" t="s">
        <v>60</v>
      </c>
      <c r="R22" s="1" t="s">
        <v>61</v>
      </c>
      <c r="S22" s="1" t="s">
        <v>60</v>
      </c>
      <c r="T22" s="2">
        <v>45817.0</v>
      </c>
      <c r="U22" s="1" t="s">
        <v>60</v>
      </c>
      <c r="V22" s="1" t="s">
        <v>61</v>
      </c>
      <c r="W22" s="1" t="s">
        <v>61</v>
      </c>
      <c r="X22" s="1" t="s">
        <v>60</v>
      </c>
      <c r="Y22" s="2">
        <v>45817.0</v>
      </c>
      <c r="Z22" s="1" t="s">
        <v>61</v>
      </c>
      <c r="AA22" s="2">
        <v>25569.0</v>
      </c>
      <c r="AB22" s="1" t="s">
        <v>61</v>
      </c>
      <c r="AC22" s="1" t="s">
        <v>48</v>
      </c>
      <c r="AD22" s="1" t="s">
        <v>61</v>
      </c>
      <c r="AE22" s="1" t="s">
        <v>48</v>
      </c>
      <c r="AF22" s="1" t="s">
        <v>48</v>
      </c>
      <c r="AG22" s="1" t="s">
        <v>61</v>
      </c>
      <c r="AH22" s="1" t="s">
        <v>86</v>
      </c>
      <c r="AI22" s="1" t="s">
        <v>191</v>
      </c>
      <c r="AJ22" s="1" t="s">
        <v>64</v>
      </c>
      <c r="AK22" s="1" t="s">
        <v>144</v>
      </c>
      <c r="AL22" s="1" t="s">
        <v>48</v>
      </c>
      <c r="AM22" s="1" t="s">
        <v>48</v>
      </c>
      <c r="AN22" s="1" t="s">
        <v>48</v>
      </c>
      <c r="AO22" s="1" t="s">
        <v>66</v>
      </c>
      <c r="AP22" s="1" t="s">
        <v>130</v>
      </c>
      <c r="AQ22" s="1" t="s">
        <v>68</v>
      </c>
      <c r="AR22" s="1" t="s">
        <v>69</v>
      </c>
      <c r="AS22" s="1" t="s">
        <v>60</v>
      </c>
      <c r="AT22" s="1" t="s">
        <v>160</v>
      </c>
      <c r="AU22" s="1" t="s">
        <v>48</v>
      </c>
      <c r="AV22" s="1" t="s">
        <v>48</v>
      </c>
    </row>
    <row r="23">
      <c r="A23" s="1">
        <v>2923020.0</v>
      </c>
      <c r="B23" s="1">
        <v>3.26110085366E11</v>
      </c>
      <c r="C23" s="1" t="s">
        <v>192</v>
      </c>
      <c r="D23" s="1" t="s">
        <v>193</v>
      </c>
      <c r="E23" s="1" t="s">
        <v>194</v>
      </c>
      <c r="F23" s="1" t="s">
        <v>52</v>
      </c>
      <c r="G23" s="1" t="s">
        <v>53</v>
      </c>
      <c r="H23" s="1" t="s">
        <v>74</v>
      </c>
      <c r="I23" s="2">
        <v>37727.0</v>
      </c>
      <c r="J23" s="1">
        <v>22.0</v>
      </c>
      <c r="K23" s="1" t="s">
        <v>84</v>
      </c>
      <c r="L23" s="3" t="s">
        <v>195</v>
      </c>
      <c r="M23" s="1" t="s">
        <v>52</v>
      </c>
      <c r="N23" s="1" t="s">
        <v>57</v>
      </c>
      <c r="O23" s="1" t="s">
        <v>58</v>
      </c>
      <c r="P23" s="1" t="s">
        <v>59</v>
      </c>
      <c r="Q23" s="1" t="s">
        <v>60</v>
      </c>
      <c r="R23" s="1" t="s">
        <v>61</v>
      </c>
      <c r="S23" s="1" t="s">
        <v>60</v>
      </c>
      <c r="T23" s="2">
        <v>45817.0</v>
      </c>
      <c r="U23" s="1" t="s">
        <v>60</v>
      </c>
      <c r="V23" s="1" t="s">
        <v>61</v>
      </c>
      <c r="W23" s="1" t="s">
        <v>61</v>
      </c>
      <c r="X23" s="1" t="s">
        <v>60</v>
      </c>
      <c r="Y23" s="2">
        <v>45817.0</v>
      </c>
      <c r="Z23" s="1" t="s">
        <v>61</v>
      </c>
      <c r="AA23" s="2">
        <v>25569.0</v>
      </c>
      <c r="AB23" s="1" t="s">
        <v>61</v>
      </c>
      <c r="AC23" s="1" t="s">
        <v>48</v>
      </c>
      <c r="AD23" s="1" t="s">
        <v>61</v>
      </c>
      <c r="AE23" s="1" t="s">
        <v>48</v>
      </c>
      <c r="AF23" s="1" t="s">
        <v>48</v>
      </c>
      <c r="AG23" s="1" t="s">
        <v>61</v>
      </c>
      <c r="AH23" s="1" t="s">
        <v>118</v>
      </c>
      <c r="AI23" s="1" t="s">
        <v>77</v>
      </c>
      <c r="AJ23" s="1" t="s">
        <v>101</v>
      </c>
      <c r="AK23" s="1" t="s">
        <v>89</v>
      </c>
      <c r="AL23" s="1" t="s">
        <v>48</v>
      </c>
      <c r="AM23" s="1" t="s">
        <v>48</v>
      </c>
      <c r="AN23" s="1" t="s">
        <v>48</v>
      </c>
      <c r="AO23" s="1" t="s">
        <v>196</v>
      </c>
      <c r="AP23" s="1" t="s">
        <v>130</v>
      </c>
      <c r="AQ23" s="1" t="s">
        <v>68</v>
      </c>
      <c r="AR23" s="1" t="s">
        <v>69</v>
      </c>
      <c r="AS23" s="1" t="s">
        <v>91</v>
      </c>
      <c r="AT23" s="1" t="s">
        <v>92</v>
      </c>
      <c r="AU23" s="1" t="s">
        <v>48</v>
      </c>
      <c r="AV23" s="1" t="s">
        <v>48</v>
      </c>
    </row>
    <row r="24">
      <c r="A24" s="1">
        <v>2923738.0</v>
      </c>
      <c r="B24" s="1">
        <v>3.26345215181E11</v>
      </c>
      <c r="C24" s="1" t="s">
        <v>197</v>
      </c>
      <c r="D24" s="1" t="s">
        <v>198</v>
      </c>
      <c r="E24" s="1" t="s">
        <v>199</v>
      </c>
      <c r="F24" s="1" t="s">
        <v>52</v>
      </c>
      <c r="G24" s="1" t="s">
        <v>53</v>
      </c>
      <c r="H24" s="1" t="s">
        <v>54</v>
      </c>
      <c r="I24" s="2">
        <v>37655.0</v>
      </c>
      <c r="J24" s="1">
        <v>22.0</v>
      </c>
      <c r="K24" s="1" t="s">
        <v>84</v>
      </c>
      <c r="L24" s="3" t="s">
        <v>200</v>
      </c>
      <c r="M24" s="1" t="s">
        <v>52</v>
      </c>
      <c r="N24" s="1" t="s">
        <v>57</v>
      </c>
      <c r="O24" s="1" t="s">
        <v>58</v>
      </c>
      <c r="P24" s="1" t="s">
        <v>59</v>
      </c>
      <c r="Q24" s="1" t="s">
        <v>60</v>
      </c>
      <c r="R24" s="1" t="s">
        <v>61</v>
      </c>
      <c r="S24" s="1" t="s">
        <v>60</v>
      </c>
      <c r="T24" s="2">
        <v>45817.0</v>
      </c>
      <c r="U24" s="1" t="s">
        <v>60</v>
      </c>
      <c r="V24" s="1" t="s">
        <v>61</v>
      </c>
      <c r="W24" s="1" t="s">
        <v>61</v>
      </c>
      <c r="X24" s="1" t="s">
        <v>60</v>
      </c>
      <c r="Y24" s="2">
        <v>45817.0</v>
      </c>
      <c r="Z24" s="1" t="s">
        <v>61</v>
      </c>
      <c r="AA24" s="2">
        <v>25569.0</v>
      </c>
      <c r="AB24" s="1" t="s">
        <v>61</v>
      </c>
      <c r="AC24" s="1" t="s">
        <v>48</v>
      </c>
      <c r="AD24" s="1" t="s">
        <v>61</v>
      </c>
      <c r="AE24" s="1" t="s">
        <v>48</v>
      </c>
      <c r="AF24" s="1" t="s">
        <v>48</v>
      </c>
      <c r="AG24" s="1" t="s">
        <v>61</v>
      </c>
      <c r="AH24" s="1" t="s">
        <v>118</v>
      </c>
      <c r="AI24" s="1" t="s">
        <v>119</v>
      </c>
      <c r="AJ24" s="1" t="s">
        <v>88</v>
      </c>
      <c r="AK24" s="1" t="s">
        <v>89</v>
      </c>
      <c r="AL24" s="1" t="s">
        <v>48</v>
      </c>
      <c r="AM24" s="1" t="s">
        <v>48</v>
      </c>
      <c r="AN24" s="1" t="s">
        <v>48</v>
      </c>
      <c r="AO24" s="1" t="s">
        <v>66</v>
      </c>
      <c r="AP24" s="1" t="s">
        <v>109</v>
      </c>
      <c r="AQ24" s="1" t="s">
        <v>68</v>
      </c>
      <c r="AR24" s="1" t="s">
        <v>69</v>
      </c>
      <c r="AS24" s="1" t="s">
        <v>61</v>
      </c>
      <c r="AT24" s="1" t="s">
        <v>92</v>
      </c>
      <c r="AU24" s="1" t="s">
        <v>48</v>
      </c>
      <c r="AV24" s="1" t="s">
        <v>48</v>
      </c>
    </row>
    <row r="25">
      <c r="A25" s="1">
        <v>2925024.0</v>
      </c>
      <c r="B25" s="1">
        <v>3.27150438593E11</v>
      </c>
      <c r="C25" s="1" t="s">
        <v>201</v>
      </c>
      <c r="D25" s="1" t="s">
        <v>202</v>
      </c>
      <c r="E25" s="1" t="s">
        <v>203</v>
      </c>
      <c r="F25" s="1" t="s">
        <v>52</v>
      </c>
      <c r="G25" s="1" t="s">
        <v>53</v>
      </c>
      <c r="H25" s="1" t="s">
        <v>74</v>
      </c>
      <c r="I25" s="2">
        <v>35019.0</v>
      </c>
      <c r="J25" s="1">
        <v>30.0</v>
      </c>
      <c r="K25" s="1" t="s">
        <v>75</v>
      </c>
      <c r="L25" s="3" t="s">
        <v>204</v>
      </c>
      <c r="M25" s="1" t="s">
        <v>52</v>
      </c>
      <c r="N25" s="1" t="s">
        <v>57</v>
      </c>
      <c r="O25" s="1" t="s">
        <v>58</v>
      </c>
      <c r="P25" s="1" t="s">
        <v>59</v>
      </c>
      <c r="Q25" s="1" t="s">
        <v>60</v>
      </c>
      <c r="R25" s="1" t="s">
        <v>61</v>
      </c>
      <c r="S25" s="1" t="s">
        <v>60</v>
      </c>
      <c r="T25" s="2">
        <v>45818.0</v>
      </c>
      <c r="U25" s="1" t="s">
        <v>60</v>
      </c>
      <c r="V25" s="1" t="s">
        <v>61</v>
      </c>
      <c r="W25" s="1" t="s">
        <v>61</v>
      </c>
      <c r="X25" s="1" t="s">
        <v>60</v>
      </c>
      <c r="Y25" s="2">
        <v>45818.0</v>
      </c>
      <c r="Z25" s="1" t="s">
        <v>61</v>
      </c>
      <c r="AA25" s="2">
        <v>25569.0</v>
      </c>
      <c r="AB25" s="1" t="s">
        <v>61</v>
      </c>
      <c r="AC25" s="1" t="s">
        <v>48</v>
      </c>
      <c r="AD25" s="1" t="s">
        <v>61</v>
      </c>
      <c r="AE25" s="1" t="s">
        <v>48</v>
      </c>
      <c r="AF25" s="1" t="s">
        <v>48</v>
      </c>
      <c r="AG25" s="1" t="s">
        <v>61</v>
      </c>
      <c r="AH25" s="1" t="s">
        <v>118</v>
      </c>
      <c r="AI25" s="1" t="s">
        <v>77</v>
      </c>
      <c r="AJ25" s="1" t="s">
        <v>149</v>
      </c>
      <c r="AK25" s="1" t="s">
        <v>89</v>
      </c>
      <c r="AL25" s="1" t="s">
        <v>48</v>
      </c>
      <c r="AM25" s="1" t="s">
        <v>48</v>
      </c>
      <c r="AN25" s="1" t="s">
        <v>48</v>
      </c>
      <c r="AO25" s="1" t="s">
        <v>66</v>
      </c>
      <c r="AP25" s="1" t="s">
        <v>79</v>
      </c>
      <c r="AQ25" s="1" t="s">
        <v>68</v>
      </c>
      <c r="AR25" s="1" t="s">
        <v>69</v>
      </c>
      <c r="AS25" s="1" t="s">
        <v>60</v>
      </c>
      <c r="AT25" s="1" t="s">
        <v>92</v>
      </c>
      <c r="AU25" s="1" t="s">
        <v>48</v>
      </c>
      <c r="AV25" s="1" t="s">
        <v>48</v>
      </c>
    </row>
    <row r="26">
      <c r="A26" s="1">
        <v>2925868.0</v>
      </c>
      <c r="B26" s="1">
        <v>3.27469336816E11</v>
      </c>
      <c r="C26" s="1" t="s">
        <v>205</v>
      </c>
      <c r="D26" s="1" t="s">
        <v>206</v>
      </c>
      <c r="E26" s="1" t="s">
        <v>207</v>
      </c>
      <c r="F26" s="1" t="s">
        <v>52</v>
      </c>
      <c r="G26" s="1" t="s">
        <v>53</v>
      </c>
      <c r="H26" s="1" t="s">
        <v>74</v>
      </c>
      <c r="I26" s="2">
        <v>38141.0</v>
      </c>
      <c r="J26" s="1">
        <v>21.0</v>
      </c>
      <c r="K26" s="1" t="s">
        <v>84</v>
      </c>
      <c r="L26" s="3" t="s">
        <v>208</v>
      </c>
      <c r="M26" s="1" t="s">
        <v>52</v>
      </c>
      <c r="N26" s="1" t="s">
        <v>57</v>
      </c>
      <c r="O26" s="1" t="s">
        <v>58</v>
      </c>
      <c r="P26" s="1" t="s">
        <v>59</v>
      </c>
      <c r="Q26" s="1" t="s">
        <v>60</v>
      </c>
      <c r="R26" s="1" t="s">
        <v>60</v>
      </c>
      <c r="S26" s="1" t="s">
        <v>60</v>
      </c>
      <c r="T26" s="2">
        <v>45818.0</v>
      </c>
      <c r="U26" s="1" t="s">
        <v>60</v>
      </c>
      <c r="V26" s="1" t="s">
        <v>61</v>
      </c>
      <c r="W26" s="1" t="s">
        <v>61</v>
      </c>
      <c r="X26" s="1" t="s">
        <v>60</v>
      </c>
      <c r="Y26" s="2">
        <v>45818.0</v>
      </c>
      <c r="Z26" s="1" t="s">
        <v>61</v>
      </c>
      <c r="AA26" s="2">
        <v>25569.0</v>
      </c>
      <c r="AB26" s="1" t="s">
        <v>61</v>
      </c>
      <c r="AC26" s="1" t="s">
        <v>48</v>
      </c>
      <c r="AD26" s="1" t="s">
        <v>61</v>
      </c>
      <c r="AE26" s="1" t="s">
        <v>48</v>
      </c>
      <c r="AF26" s="1" t="s">
        <v>48</v>
      </c>
      <c r="AG26" s="1" t="s">
        <v>61</v>
      </c>
      <c r="AH26" s="1" t="s">
        <v>86</v>
      </c>
      <c r="AI26" s="1" t="s">
        <v>92</v>
      </c>
      <c r="AJ26" s="1" t="s">
        <v>88</v>
      </c>
      <c r="AK26" s="1" t="s">
        <v>89</v>
      </c>
      <c r="AL26" s="1" t="s">
        <v>48</v>
      </c>
      <c r="AM26" s="1" t="s">
        <v>48</v>
      </c>
      <c r="AN26" s="1" t="s">
        <v>48</v>
      </c>
      <c r="AO26" s="1" t="s">
        <v>102</v>
      </c>
      <c r="AP26" s="1" t="s">
        <v>90</v>
      </c>
      <c r="AQ26" s="1" t="s">
        <v>68</v>
      </c>
      <c r="AR26" s="1" t="s">
        <v>69</v>
      </c>
      <c r="AS26" s="1" t="s">
        <v>61</v>
      </c>
      <c r="AT26" s="1" t="s">
        <v>92</v>
      </c>
      <c r="AU26" s="1" t="s">
        <v>48</v>
      </c>
      <c r="AV26" s="1" t="s">
        <v>48</v>
      </c>
    </row>
    <row r="27">
      <c r="A27" s="1">
        <v>2926454.0</v>
      </c>
      <c r="B27" s="1">
        <v>3.27728012521E11</v>
      </c>
      <c r="C27" s="1" t="s">
        <v>209</v>
      </c>
      <c r="D27" s="1" t="s">
        <v>210</v>
      </c>
      <c r="E27" s="1" t="s">
        <v>211</v>
      </c>
      <c r="F27" s="1" t="s">
        <v>52</v>
      </c>
      <c r="G27" s="1" t="s">
        <v>53</v>
      </c>
      <c r="H27" s="1" t="s">
        <v>74</v>
      </c>
      <c r="I27" s="2">
        <v>35950.0</v>
      </c>
      <c r="J27" s="1">
        <v>27.0</v>
      </c>
      <c r="K27" s="1" t="s">
        <v>55</v>
      </c>
      <c r="L27" s="3" t="s">
        <v>212</v>
      </c>
      <c r="M27" s="1" t="s">
        <v>52</v>
      </c>
      <c r="N27" s="1" t="s">
        <v>57</v>
      </c>
      <c r="O27" s="1" t="s">
        <v>58</v>
      </c>
      <c r="P27" s="1" t="s">
        <v>59</v>
      </c>
      <c r="Q27" s="1" t="s">
        <v>60</v>
      </c>
      <c r="R27" s="1" t="s">
        <v>61</v>
      </c>
      <c r="S27" s="1" t="s">
        <v>60</v>
      </c>
      <c r="T27" s="2">
        <v>45819.0</v>
      </c>
      <c r="U27" s="1" t="s">
        <v>60</v>
      </c>
      <c r="V27" s="1" t="s">
        <v>61</v>
      </c>
      <c r="W27" s="1" t="s">
        <v>61</v>
      </c>
      <c r="X27" s="1" t="s">
        <v>60</v>
      </c>
      <c r="Y27" s="2">
        <v>45819.0</v>
      </c>
      <c r="Z27" s="1" t="s">
        <v>61</v>
      </c>
      <c r="AA27" s="2">
        <v>25569.0</v>
      </c>
      <c r="AB27" s="1" t="s">
        <v>61</v>
      </c>
      <c r="AC27" s="1" t="s">
        <v>48</v>
      </c>
      <c r="AD27" s="1" t="s">
        <v>61</v>
      </c>
      <c r="AE27" s="1" t="s">
        <v>48</v>
      </c>
      <c r="AF27" s="1" t="s">
        <v>48</v>
      </c>
      <c r="AG27" s="1" t="s">
        <v>61</v>
      </c>
      <c r="AH27" s="1" t="s">
        <v>182</v>
      </c>
      <c r="AI27" s="1" t="s">
        <v>130</v>
      </c>
      <c r="AJ27" s="1" t="s">
        <v>88</v>
      </c>
      <c r="AK27" s="1" t="s">
        <v>89</v>
      </c>
      <c r="AL27" s="1" t="s">
        <v>48</v>
      </c>
      <c r="AM27" s="1" t="s">
        <v>48</v>
      </c>
      <c r="AN27" s="1" t="s">
        <v>48</v>
      </c>
      <c r="AO27" s="1" t="s">
        <v>108</v>
      </c>
      <c r="AP27" s="1" t="s">
        <v>96</v>
      </c>
      <c r="AQ27" s="1" t="s">
        <v>91</v>
      </c>
      <c r="AR27" s="1" t="s">
        <v>91</v>
      </c>
      <c r="AS27" s="1" t="s">
        <v>60</v>
      </c>
      <c r="AT27" s="1" t="s">
        <v>70</v>
      </c>
      <c r="AU27" s="1" t="s">
        <v>48</v>
      </c>
      <c r="AV27" s="1" t="s">
        <v>48</v>
      </c>
    </row>
    <row r="28">
      <c r="A28" s="1">
        <v>2928264.0</v>
      </c>
      <c r="B28" s="1">
        <v>3.28644754623E11</v>
      </c>
      <c r="C28" s="1" t="s">
        <v>213</v>
      </c>
      <c r="D28" s="1" t="s">
        <v>214</v>
      </c>
      <c r="E28" s="1" t="s">
        <v>215</v>
      </c>
      <c r="F28" s="1" t="s">
        <v>52</v>
      </c>
      <c r="G28" s="1" t="s">
        <v>53</v>
      </c>
      <c r="H28" s="1" t="s">
        <v>74</v>
      </c>
      <c r="I28" s="2">
        <v>37400.0</v>
      </c>
      <c r="J28" s="1">
        <v>23.0</v>
      </c>
      <c r="K28" s="1" t="s">
        <v>84</v>
      </c>
      <c r="L28" s="3" t="s">
        <v>216</v>
      </c>
      <c r="M28" s="1" t="s">
        <v>52</v>
      </c>
      <c r="N28" s="1" t="s">
        <v>57</v>
      </c>
      <c r="O28" s="1" t="s">
        <v>58</v>
      </c>
      <c r="P28" s="1" t="s">
        <v>59</v>
      </c>
      <c r="Q28" s="1" t="s">
        <v>60</v>
      </c>
      <c r="R28" s="1" t="s">
        <v>61</v>
      </c>
      <c r="S28" s="1" t="s">
        <v>60</v>
      </c>
      <c r="T28" s="2">
        <v>45819.0</v>
      </c>
      <c r="U28" s="1" t="s">
        <v>60</v>
      </c>
      <c r="V28" s="1" t="s">
        <v>61</v>
      </c>
      <c r="W28" s="1" t="s">
        <v>61</v>
      </c>
      <c r="X28" s="1" t="s">
        <v>60</v>
      </c>
      <c r="Y28" s="2">
        <v>45819.0</v>
      </c>
      <c r="Z28" s="1" t="s">
        <v>61</v>
      </c>
      <c r="AA28" s="2">
        <v>25569.0</v>
      </c>
      <c r="AB28" s="1" t="s">
        <v>61</v>
      </c>
      <c r="AC28" s="1" t="s">
        <v>48</v>
      </c>
      <c r="AD28" s="1" t="s">
        <v>61</v>
      </c>
      <c r="AE28" s="1" t="s">
        <v>48</v>
      </c>
      <c r="AF28" s="1" t="s">
        <v>48</v>
      </c>
      <c r="AG28" s="1" t="s">
        <v>61</v>
      </c>
      <c r="AH28" s="1" t="s">
        <v>217</v>
      </c>
      <c r="AI28" s="1" t="s">
        <v>77</v>
      </c>
      <c r="AJ28" s="1" t="s">
        <v>101</v>
      </c>
      <c r="AK28" s="1" t="s">
        <v>166</v>
      </c>
      <c r="AL28" s="1" t="s">
        <v>48</v>
      </c>
      <c r="AM28" s="1" t="s">
        <v>48</v>
      </c>
      <c r="AN28" s="1" t="s">
        <v>48</v>
      </c>
      <c r="AO28" s="1" t="s">
        <v>108</v>
      </c>
      <c r="AP28" s="1" t="s">
        <v>130</v>
      </c>
      <c r="AQ28" s="1" t="s">
        <v>218</v>
      </c>
      <c r="AR28" s="1" t="s">
        <v>219</v>
      </c>
      <c r="AS28" s="1" t="s">
        <v>61</v>
      </c>
      <c r="AT28" s="1" t="s">
        <v>80</v>
      </c>
      <c r="AU28" s="1" t="s">
        <v>48</v>
      </c>
      <c r="AV28" s="1" t="s">
        <v>48</v>
      </c>
    </row>
    <row r="29">
      <c r="A29" s="1">
        <v>2929641.0</v>
      </c>
      <c r="B29" s="1">
        <v>3.29401395398E11</v>
      </c>
      <c r="C29" s="1" t="s">
        <v>220</v>
      </c>
      <c r="D29" s="1" t="s">
        <v>221</v>
      </c>
      <c r="E29" s="1" t="s">
        <v>222</v>
      </c>
      <c r="F29" s="1" t="s">
        <v>52</v>
      </c>
      <c r="G29" s="1" t="s">
        <v>53</v>
      </c>
      <c r="H29" s="1" t="s">
        <v>74</v>
      </c>
      <c r="I29" s="2">
        <v>37495.0</v>
      </c>
      <c r="J29" s="1">
        <v>23.0</v>
      </c>
      <c r="K29" s="1" t="s">
        <v>84</v>
      </c>
      <c r="L29" s="3" t="s">
        <v>223</v>
      </c>
      <c r="M29" s="1" t="s">
        <v>52</v>
      </c>
      <c r="N29" s="1" t="s">
        <v>57</v>
      </c>
      <c r="O29" s="1" t="s">
        <v>58</v>
      </c>
      <c r="P29" s="1" t="s">
        <v>59</v>
      </c>
      <c r="Q29" s="1" t="s">
        <v>60</v>
      </c>
      <c r="R29" s="1" t="s">
        <v>61</v>
      </c>
      <c r="S29" s="1" t="s">
        <v>60</v>
      </c>
      <c r="T29" s="2">
        <v>45820.0</v>
      </c>
      <c r="U29" s="1" t="s">
        <v>60</v>
      </c>
      <c r="V29" s="1" t="s">
        <v>61</v>
      </c>
      <c r="W29" s="1" t="s">
        <v>61</v>
      </c>
      <c r="X29" s="1" t="s">
        <v>60</v>
      </c>
      <c r="Y29" s="2">
        <v>45820.0</v>
      </c>
      <c r="Z29" s="1" t="s">
        <v>61</v>
      </c>
      <c r="AA29" s="2">
        <v>25569.0</v>
      </c>
      <c r="AB29" s="1" t="s">
        <v>61</v>
      </c>
      <c r="AC29" s="1" t="s">
        <v>48</v>
      </c>
      <c r="AD29" s="1" t="s">
        <v>61</v>
      </c>
      <c r="AE29" s="1" t="s">
        <v>48</v>
      </c>
      <c r="AF29" s="1" t="s">
        <v>48</v>
      </c>
      <c r="AG29" s="1" t="s">
        <v>61</v>
      </c>
      <c r="AH29" s="1" t="s">
        <v>62</v>
      </c>
      <c r="AI29" s="1" t="s">
        <v>130</v>
      </c>
      <c r="AJ29" s="1" t="s">
        <v>88</v>
      </c>
      <c r="AK29" s="1" t="s">
        <v>89</v>
      </c>
      <c r="AL29" s="1" t="s">
        <v>48</v>
      </c>
      <c r="AM29" s="1" t="s">
        <v>48</v>
      </c>
      <c r="AN29" s="1" t="s">
        <v>48</v>
      </c>
      <c r="AO29" s="1" t="s">
        <v>108</v>
      </c>
      <c r="AP29" s="1" t="s">
        <v>130</v>
      </c>
      <c r="AQ29" s="1" t="s">
        <v>68</v>
      </c>
      <c r="AR29" s="1" t="s">
        <v>69</v>
      </c>
      <c r="AS29" s="1" t="s">
        <v>60</v>
      </c>
      <c r="AT29" s="1" t="s">
        <v>92</v>
      </c>
      <c r="AU29" s="1" t="s">
        <v>48</v>
      </c>
      <c r="AV29" s="1" t="s">
        <v>48</v>
      </c>
    </row>
    <row r="30">
      <c r="A30" s="1">
        <v>2931010.0</v>
      </c>
      <c r="B30" s="1">
        <v>3.29997708513E11</v>
      </c>
      <c r="C30" s="1" t="s">
        <v>224</v>
      </c>
      <c r="D30" s="1" t="s">
        <v>225</v>
      </c>
      <c r="E30" s="1" t="s">
        <v>226</v>
      </c>
      <c r="F30" s="1" t="s">
        <v>52</v>
      </c>
      <c r="G30" s="1" t="s">
        <v>53</v>
      </c>
      <c r="H30" s="1" t="s">
        <v>54</v>
      </c>
      <c r="I30" s="2">
        <v>34821.0</v>
      </c>
      <c r="J30" s="1">
        <v>30.0</v>
      </c>
      <c r="K30" s="1" t="s">
        <v>75</v>
      </c>
      <c r="L30" s="3" t="s">
        <v>227</v>
      </c>
      <c r="M30" s="1" t="s">
        <v>52</v>
      </c>
      <c r="N30" s="1" t="s">
        <v>57</v>
      </c>
      <c r="O30" s="1" t="s">
        <v>58</v>
      </c>
      <c r="P30" s="1" t="s">
        <v>59</v>
      </c>
      <c r="Q30" s="1" t="s">
        <v>60</v>
      </c>
      <c r="R30" s="1" t="s">
        <v>60</v>
      </c>
      <c r="S30" s="1" t="s">
        <v>60</v>
      </c>
      <c r="T30" s="2">
        <v>45821.0</v>
      </c>
      <c r="U30" s="1" t="s">
        <v>60</v>
      </c>
      <c r="V30" s="1" t="s">
        <v>61</v>
      </c>
      <c r="W30" s="1" t="s">
        <v>61</v>
      </c>
      <c r="X30" s="1" t="s">
        <v>60</v>
      </c>
      <c r="Y30" s="2">
        <v>45821.0</v>
      </c>
      <c r="Z30" s="1" t="s">
        <v>61</v>
      </c>
      <c r="AA30" s="2">
        <v>25569.0</v>
      </c>
      <c r="AB30" s="1" t="s">
        <v>61</v>
      </c>
      <c r="AC30" s="1" t="s">
        <v>48</v>
      </c>
      <c r="AD30" s="1" t="s">
        <v>61</v>
      </c>
      <c r="AE30" s="1" t="s">
        <v>48</v>
      </c>
      <c r="AF30" s="1" t="s">
        <v>48</v>
      </c>
      <c r="AG30" s="1" t="s">
        <v>61</v>
      </c>
      <c r="AH30" s="1" t="s">
        <v>62</v>
      </c>
      <c r="AI30" s="1" t="s">
        <v>63</v>
      </c>
      <c r="AJ30" s="1" t="s">
        <v>143</v>
      </c>
      <c r="AK30" s="1" t="s">
        <v>65</v>
      </c>
      <c r="AL30" s="1" t="s">
        <v>48</v>
      </c>
      <c r="AM30" s="1" t="s">
        <v>48</v>
      </c>
      <c r="AN30" s="1" t="s">
        <v>48</v>
      </c>
      <c r="AO30" s="1" t="s">
        <v>66</v>
      </c>
      <c r="AP30" s="1" t="s">
        <v>130</v>
      </c>
      <c r="AQ30" s="1" t="s">
        <v>91</v>
      </c>
      <c r="AR30" s="1" t="s">
        <v>69</v>
      </c>
      <c r="AS30" s="1" t="s">
        <v>60</v>
      </c>
      <c r="AT30" s="1" t="s">
        <v>92</v>
      </c>
      <c r="AU30" s="1" t="s">
        <v>48</v>
      </c>
      <c r="AV30" s="1" t="s">
        <v>48</v>
      </c>
    </row>
    <row r="31">
      <c r="A31" s="1">
        <v>2932743.0</v>
      </c>
      <c r="B31" s="1">
        <v>3.30575881407E11</v>
      </c>
      <c r="C31" s="1" t="s">
        <v>228</v>
      </c>
      <c r="D31" s="1" t="s">
        <v>229</v>
      </c>
      <c r="E31" s="1" t="s">
        <v>230</v>
      </c>
      <c r="F31" s="1" t="s">
        <v>52</v>
      </c>
      <c r="G31" s="1" t="s">
        <v>53</v>
      </c>
      <c r="H31" s="1" t="s">
        <v>54</v>
      </c>
      <c r="I31" s="2">
        <v>36849.0</v>
      </c>
      <c r="J31" s="1">
        <v>25.0</v>
      </c>
      <c r="K31" s="1" t="s">
        <v>55</v>
      </c>
      <c r="L31" s="3" t="s">
        <v>231</v>
      </c>
      <c r="M31" s="1" t="s">
        <v>52</v>
      </c>
      <c r="N31" s="1" t="s">
        <v>57</v>
      </c>
      <c r="O31" s="1" t="s">
        <v>58</v>
      </c>
      <c r="P31" s="1" t="s">
        <v>59</v>
      </c>
      <c r="Q31" s="1" t="s">
        <v>60</v>
      </c>
      <c r="R31" s="1" t="s">
        <v>61</v>
      </c>
      <c r="S31" s="1" t="s">
        <v>60</v>
      </c>
      <c r="T31" s="2">
        <v>45821.0</v>
      </c>
      <c r="U31" s="1" t="s">
        <v>60</v>
      </c>
      <c r="V31" s="1" t="s">
        <v>61</v>
      </c>
      <c r="W31" s="1" t="s">
        <v>61</v>
      </c>
      <c r="X31" s="1" t="s">
        <v>60</v>
      </c>
      <c r="Y31" s="2">
        <v>45821.0</v>
      </c>
      <c r="Z31" s="1" t="s">
        <v>61</v>
      </c>
      <c r="AA31" s="2">
        <v>25569.0</v>
      </c>
      <c r="AB31" s="1" t="s">
        <v>61</v>
      </c>
      <c r="AC31" s="1" t="s">
        <v>48</v>
      </c>
      <c r="AD31" s="1" t="s">
        <v>61</v>
      </c>
      <c r="AE31" s="1" t="s">
        <v>48</v>
      </c>
      <c r="AF31" s="1" t="s">
        <v>48</v>
      </c>
      <c r="AG31" s="1" t="s">
        <v>61</v>
      </c>
      <c r="AH31" s="1" t="s">
        <v>165</v>
      </c>
      <c r="AI31" s="1" t="s">
        <v>232</v>
      </c>
      <c r="AJ31" s="1" t="s">
        <v>143</v>
      </c>
      <c r="AK31" s="1" t="s">
        <v>65</v>
      </c>
      <c r="AL31" s="1" t="s">
        <v>48</v>
      </c>
      <c r="AM31" s="1" t="s">
        <v>48</v>
      </c>
      <c r="AN31" s="1" t="s">
        <v>48</v>
      </c>
      <c r="AO31" s="1" t="s">
        <v>108</v>
      </c>
      <c r="AP31" s="1" t="s">
        <v>90</v>
      </c>
      <c r="AQ31" s="1" t="s">
        <v>68</v>
      </c>
      <c r="AR31" s="1" t="s">
        <v>69</v>
      </c>
      <c r="AS31" s="1" t="s">
        <v>61</v>
      </c>
      <c r="AT31" s="1" t="s">
        <v>160</v>
      </c>
      <c r="AU31" s="1" t="s">
        <v>48</v>
      </c>
      <c r="AV31" s="1" t="s">
        <v>48</v>
      </c>
    </row>
    <row r="32">
      <c r="A32" s="1">
        <v>2932789.0</v>
      </c>
      <c r="B32" s="1">
        <v>3.30589848822E11</v>
      </c>
      <c r="C32" s="1" t="s">
        <v>233</v>
      </c>
      <c r="D32" s="1" t="s">
        <v>234</v>
      </c>
      <c r="E32" s="1" t="s">
        <v>235</v>
      </c>
      <c r="F32" s="1" t="s">
        <v>52</v>
      </c>
      <c r="G32" s="1" t="s">
        <v>53</v>
      </c>
      <c r="H32" s="1" t="s">
        <v>54</v>
      </c>
      <c r="I32" s="2">
        <v>38647.0</v>
      </c>
      <c r="J32" s="1">
        <v>20.0</v>
      </c>
      <c r="K32" s="1" t="s">
        <v>84</v>
      </c>
      <c r="L32" s="3" t="s">
        <v>236</v>
      </c>
      <c r="M32" s="1" t="s">
        <v>52</v>
      </c>
      <c r="N32" s="1" t="s">
        <v>57</v>
      </c>
      <c r="O32" s="1" t="s">
        <v>58</v>
      </c>
      <c r="P32" s="1" t="s">
        <v>59</v>
      </c>
      <c r="Q32" s="1" t="s">
        <v>60</v>
      </c>
      <c r="R32" s="1" t="s">
        <v>61</v>
      </c>
      <c r="S32" s="1" t="s">
        <v>60</v>
      </c>
      <c r="T32" s="2">
        <v>45821.0</v>
      </c>
      <c r="U32" s="1" t="s">
        <v>60</v>
      </c>
      <c r="V32" s="1" t="s">
        <v>61</v>
      </c>
      <c r="W32" s="1" t="s">
        <v>61</v>
      </c>
      <c r="X32" s="1" t="s">
        <v>60</v>
      </c>
      <c r="Y32" s="2">
        <v>45821.0</v>
      </c>
      <c r="Z32" s="1" t="s">
        <v>61</v>
      </c>
      <c r="AA32" s="2">
        <v>25569.0</v>
      </c>
      <c r="AB32" s="1" t="s">
        <v>61</v>
      </c>
      <c r="AC32" s="1" t="s">
        <v>48</v>
      </c>
      <c r="AD32" s="1" t="s">
        <v>61</v>
      </c>
      <c r="AE32" s="1" t="s">
        <v>48</v>
      </c>
      <c r="AF32" s="1" t="s">
        <v>48</v>
      </c>
      <c r="AG32" s="1" t="s">
        <v>61</v>
      </c>
      <c r="AH32" s="1" t="s">
        <v>86</v>
      </c>
      <c r="AI32" s="1" t="s">
        <v>129</v>
      </c>
      <c r="AJ32" s="1" t="s">
        <v>101</v>
      </c>
      <c r="AK32" s="1" t="s">
        <v>89</v>
      </c>
      <c r="AL32" s="1" t="s">
        <v>48</v>
      </c>
      <c r="AM32" s="1" t="s">
        <v>48</v>
      </c>
      <c r="AN32" s="1" t="s">
        <v>48</v>
      </c>
      <c r="AO32" s="1" t="s">
        <v>108</v>
      </c>
      <c r="AP32" s="1" t="s">
        <v>90</v>
      </c>
      <c r="AQ32" s="1" t="s">
        <v>68</v>
      </c>
      <c r="AR32" s="1" t="s">
        <v>69</v>
      </c>
      <c r="AS32" s="1" t="s">
        <v>60</v>
      </c>
      <c r="AT32" s="1" t="s">
        <v>160</v>
      </c>
      <c r="AU32" s="1" t="s">
        <v>48</v>
      </c>
      <c r="AV32" s="1" t="s">
        <v>48</v>
      </c>
    </row>
    <row r="33">
      <c r="A33" s="1">
        <v>2932977.0</v>
      </c>
      <c r="B33" s="1">
        <v>3.30826446027E11</v>
      </c>
      <c r="C33" s="1" t="s">
        <v>237</v>
      </c>
      <c r="D33" s="1" t="s">
        <v>238</v>
      </c>
      <c r="E33" s="1" t="s">
        <v>239</v>
      </c>
      <c r="F33" s="1" t="s">
        <v>52</v>
      </c>
      <c r="G33" s="1" t="s">
        <v>53</v>
      </c>
      <c r="H33" s="1" t="s">
        <v>74</v>
      </c>
      <c r="I33" s="2">
        <v>36750.0</v>
      </c>
      <c r="J33" s="1">
        <v>25.0</v>
      </c>
      <c r="K33" s="1" t="s">
        <v>55</v>
      </c>
      <c r="L33" s="3" t="s">
        <v>240</v>
      </c>
      <c r="M33" s="1" t="s">
        <v>52</v>
      </c>
      <c r="N33" s="1" t="s">
        <v>57</v>
      </c>
      <c r="O33" s="1" t="s">
        <v>58</v>
      </c>
      <c r="P33" s="1" t="s">
        <v>59</v>
      </c>
      <c r="Q33" s="1" t="s">
        <v>60</v>
      </c>
      <c r="R33" s="1" t="s">
        <v>61</v>
      </c>
      <c r="S33" s="1" t="s">
        <v>60</v>
      </c>
      <c r="T33" s="2">
        <v>45822.0</v>
      </c>
      <c r="U33" s="1" t="s">
        <v>60</v>
      </c>
      <c r="V33" s="1" t="s">
        <v>61</v>
      </c>
      <c r="W33" s="1" t="s">
        <v>61</v>
      </c>
      <c r="X33" s="1" t="s">
        <v>60</v>
      </c>
      <c r="Y33" s="2">
        <v>45822.0</v>
      </c>
      <c r="Z33" s="1" t="s">
        <v>61</v>
      </c>
      <c r="AA33" s="2">
        <v>25569.0</v>
      </c>
      <c r="AB33" s="1" t="s">
        <v>61</v>
      </c>
      <c r="AC33" s="1" t="s">
        <v>48</v>
      </c>
      <c r="AD33" s="1" t="s">
        <v>61</v>
      </c>
      <c r="AE33" s="1" t="s">
        <v>48</v>
      </c>
      <c r="AF33" s="1" t="s">
        <v>48</v>
      </c>
      <c r="AG33" s="1" t="s">
        <v>61</v>
      </c>
      <c r="AH33" s="1" t="s">
        <v>155</v>
      </c>
      <c r="AI33" s="1" t="s">
        <v>177</v>
      </c>
      <c r="AJ33" s="1" t="s">
        <v>64</v>
      </c>
      <c r="AK33" s="1" t="s">
        <v>78</v>
      </c>
      <c r="AL33" s="1" t="s">
        <v>48</v>
      </c>
      <c r="AM33" s="1" t="s">
        <v>48</v>
      </c>
      <c r="AN33" s="1" t="s">
        <v>48</v>
      </c>
      <c r="AO33" s="1" t="s">
        <v>102</v>
      </c>
      <c r="AP33" s="1" t="s">
        <v>96</v>
      </c>
      <c r="AQ33" s="1" t="s">
        <v>91</v>
      </c>
      <c r="AR33" s="1" t="s">
        <v>69</v>
      </c>
      <c r="AS33" s="1" t="s">
        <v>61</v>
      </c>
      <c r="AT33" s="1" t="s">
        <v>92</v>
      </c>
      <c r="AU33" s="1" t="s">
        <v>48</v>
      </c>
      <c r="AV33" s="1" t="s">
        <v>48</v>
      </c>
    </row>
    <row r="34">
      <c r="A34" s="1">
        <v>2934717.0</v>
      </c>
      <c r="B34" s="1">
        <v>3.31207232752E11</v>
      </c>
      <c r="C34" s="1" t="s">
        <v>241</v>
      </c>
      <c r="D34" s="1" t="s">
        <v>242</v>
      </c>
      <c r="E34" s="1" t="s">
        <v>243</v>
      </c>
      <c r="F34" s="1" t="s">
        <v>52</v>
      </c>
      <c r="G34" s="1" t="s">
        <v>53</v>
      </c>
      <c r="H34" s="1" t="s">
        <v>74</v>
      </c>
      <c r="I34" s="2">
        <v>35613.0</v>
      </c>
      <c r="J34" s="1">
        <v>28.0</v>
      </c>
      <c r="K34" s="1" t="s">
        <v>55</v>
      </c>
      <c r="L34" s="1">
        <v>2.51994417886E11</v>
      </c>
      <c r="M34" s="1" t="s">
        <v>244</v>
      </c>
      <c r="N34" s="1" t="s">
        <v>57</v>
      </c>
      <c r="O34" s="1" t="s">
        <v>58</v>
      </c>
      <c r="P34" s="1" t="s">
        <v>59</v>
      </c>
      <c r="Q34" s="1" t="s">
        <v>60</v>
      </c>
      <c r="R34" s="1" t="s">
        <v>61</v>
      </c>
      <c r="S34" s="1" t="s">
        <v>60</v>
      </c>
      <c r="T34" s="2">
        <v>45822.0</v>
      </c>
      <c r="U34" s="1" t="s">
        <v>60</v>
      </c>
      <c r="V34" s="1" t="s">
        <v>61</v>
      </c>
      <c r="W34" s="1" t="s">
        <v>61</v>
      </c>
      <c r="X34" s="1" t="s">
        <v>60</v>
      </c>
      <c r="Y34" s="2">
        <v>45822.0</v>
      </c>
      <c r="Z34" s="1" t="s">
        <v>61</v>
      </c>
      <c r="AA34" s="2">
        <v>25569.0</v>
      </c>
      <c r="AB34" s="1" t="s">
        <v>61</v>
      </c>
      <c r="AC34" s="1" t="s">
        <v>48</v>
      </c>
      <c r="AD34" s="1" t="s">
        <v>61</v>
      </c>
      <c r="AE34" s="1" t="s">
        <v>48</v>
      </c>
      <c r="AF34" s="1" t="s">
        <v>48</v>
      </c>
      <c r="AG34" s="1" t="s">
        <v>61</v>
      </c>
      <c r="AH34" s="1" t="s">
        <v>62</v>
      </c>
      <c r="AI34" s="1" t="s">
        <v>63</v>
      </c>
      <c r="AJ34" s="1" t="s">
        <v>88</v>
      </c>
      <c r="AK34" s="1" t="s">
        <v>166</v>
      </c>
      <c r="AL34" s="1" t="s">
        <v>48</v>
      </c>
      <c r="AM34" s="1" t="s">
        <v>48</v>
      </c>
      <c r="AN34" s="1" t="s">
        <v>48</v>
      </c>
      <c r="AO34" s="1" t="s">
        <v>136</v>
      </c>
      <c r="AP34" s="1" t="s">
        <v>90</v>
      </c>
      <c r="AQ34" s="1" t="s">
        <v>91</v>
      </c>
      <c r="AR34" s="1" t="s">
        <v>69</v>
      </c>
      <c r="AS34" s="1" t="s">
        <v>60</v>
      </c>
      <c r="AT34" s="1" t="s">
        <v>160</v>
      </c>
      <c r="AU34" s="1" t="s">
        <v>48</v>
      </c>
      <c r="AV34" s="1" t="s">
        <v>48</v>
      </c>
    </row>
    <row r="35">
      <c r="A35" s="1">
        <v>2935368.0</v>
      </c>
      <c r="B35" s="1">
        <v>2.6478088129E10</v>
      </c>
      <c r="C35" s="1" t="s">
        <v>245</v>
      </c>
      <c r="D35" s="1" t="s">
        <v>246</v>
      </c>
      <c r="E35" s="1" t="s">
        <v>247</v>
      </c>
      <c r="F35" s="1" t="s">
        <v>52</v>
      </c>
      <c r="G35" s="1" t="s">
        <v>53</v>
      </c>
      <c r="H35" s="1" t="s">
        <v>74</v>
      </c>
      <c r="I35" s="2">
        <v>35014.0</v>
      </c>
      <c r="J35" s="1">
        <v>30.0</v>
      </c>
      <c r="K35" s="1" t="s">
        <v>75</v>
      </c>
      <c r="L35" s="3" t="s">
        <v>248</v>
      </c>
      <c r="M35" s="1" t="s">
        <v>52</v>
      </c>
      <c r="N35" s="1" t="s">
        <v>57</v>
      </c>
      <c r="O35" s="1" t="s">
        <v>58</v>
      </c>
      <c r="P35" s="1" t="s">
        <v>59</v>
      </c>
      <c r="Q35" s="1" t="s">
        <v>60</v>
      </c>
      <c r="R35" s="1" t="s">
        <v>60</v>
      </c>
      <c r="S35" s="1" t="s">
        <v>60</v>
      </c>
      <c r="T35" s="2">
        <v>45823.0</v>
      </c>
      <c r="U35" s="1" t="s">
        <v>60</v>
      </c>
      <c r="V35" s="1" t="s">
        <v>61</v>
      </c>
      <c r="W35" s="1" t="s">
        <v>61</v>
      </c>
      <c r="X35" s="1" t="s">
        <v>60</v>
      </c>
      <c r="Y35" s="2">
        <v>45823.0</v>
      </c>
      <c r="Z35" s="1" t="s">
        <v>61</v>
      </c>
      <c r="AA35" s="2">
        <v>25569.0</v>
      </c>
      <c r="AB35" s="1" t="s">
        <v>61</v>
      </c>
      <c r="AC35" s="1" t="s">
        <v>48</v>
      </c>
      <c r="AD35" s="1" t="s">
        <v>61</v>
      </c>
      <c r="AE35" s="1" t="s">
        <v>48</v>
      </c>
      <c r="AF35" s="1" t="s">
        <v>48</v>
      </c>
      <c r="AG35" s="1" t="s">
        <v>61</v>
      </c>
      <c r="AH35" s="1" t="s">
        <v>62</v>
      </c>
      <c r="AI35" s="1" t="s">
        <v>77</v>
      </c>
      <c r="AJ35" s="1" t="s">
        <v>143</v>
      </c>
      <c r="AK35" s="1" t="s">
        <v>65</v>
      </c>
      <c r="AL35" s="1" t="s">
        <v>48</v>
      </c>
      <c r="AM35" s="1" t="s">
        <v>48</v>
      </c>
      <c r="AN35" s="1" t="s">
        <v>48</v>
      </c>
      <c r="AO35" s="1" t="s">
        <v>108</v>
      </c>
      <c r="AP35" s="1" t="s">
        <v>79</v>
      </c>
      <c r="AQ35" s="1" t="s">
        <v>68</v>
      </c>
      <c r="AR35" s="1" t="s">
        <v>249</v>
      </c>
      <c r="AS35" s="1" t="s">
        <v>60</v>
      </c>
      <c r="AT35" s="1" t="s">
        <v>92</v>
      </c>
      <c r="AU35" s="1" t="s">
        <v>48</v>
      </c>
      <c r="AV35" s="1" t="s">
        <v>48</v>
      </c>
    </row>
    <row r="36">
      <c r="A36" s="1">
        <v>2939571.0</v>
      </c>
      <c r="B36" s="1">
        <v>3.33275671793E11</v>
      </c>
      <c r="C36" s="1" t="s">
        <v>250</v>
      </c>
      <c r="D36" s="1" t="s">
        <v>251</v>
      </c>
      <c r="E36" s="1" t="s">
        <v>252</v>
      </c>
      <c r="F36" s="1" t="s">
        <v>52</v>
      </c>
      <c r="G36" s="1" t="s">
        <v>53</v>
      </c>
      <c r="H36" s="1" t="s">
        <v>74</v>
      </c>
      <c r="I36" s="2">
        <v>33761.0</v>
      </c>
      <c r="J36" s="1">
        <v>33.0</v>
      </c>
      <c r="K36" s="1" t="s">
        <v>75</v>
      </c>
      <c r="L36" s="3" t="s">
        <v>253</v>
      </c>
      <c r="M36" s="1" t="s">
        <v>52</v>
      </c>
      <c r="N36" s="1" t="s">
        <v>57</v>
      </c>
      <c r="O36" s="1" t="s">
        <v>58</v>
      </c>
      <c r="P36" s="1" t="s">
        <v>59</v>
      </c>
      <c r="Q36" s="1" t="s">
        <v>60</v>
      </c>
      <c r="R36" s="1" t="s">
        <v>61</v>
      </c>
      <c r="S36" s="1" t="s">
        <v>60</v>
      </c>
      <c r="T36" s="2">
        <v>45825.0</v>
      </c>
      <c r="U36" s="1" t="s">
        <v>60</v>
      </c>
      <c r="V36" s="1" t="s">
        <v>61</v>
      </c>
      <c r="W36" s="1" t="s">
        <v>61</v>
      </c>
      <c r="X36" s="1" t="s">
        <v>60</v>
      </c>
      <c r="Y36" s="2">
        <v>45825.0</v>
      </c>
      <c r="Z36" s="1" t="s">
        <v>61</v>
      </c>
      <c r="AA36" s="2">
        <v>25569.0</v>
      </c>
      <c r="AB36" s="1" t="s">
        <v>61</v>
      </c>
      <c r="AC36" s="1" t="s">
        <v>48</v>
      </c>
      <c r="AD36" s="1" t="s">
        <v>61</v>
      </c>
      <c r="AE36" s="1" t="s">
        <v>48</v>
      </c>
      <c r="AF36" s="1" t="s">
        <v>48</v>
      </c>
      <c r="AG36" s="1" t="s">
        <v>61</v>
      </c>
      <c r="AH36" s="1" t="s">
        <v>62</v>
      </c>
      <c r="AI36" s="1" t="s">
        <v>142</v>
      </c>
      <c r="AJ36" s="1" t="s">
        <v>88</v>
      </c>
      <c r="AK36" s="1" t="s">
        <v>144</v>
      </c>
      <c r="AL36" s="1" t="s">
        <v>48</v>
      </c>
      <c r="AM36" s="1" t="s">
        <v>48</v>
      </c>
      <c r="AN36" s="1" t="s">
        <v>48</v>
      </c>
      <c r="AO36" s="1" t="s">
        <v>108</v>
      </c>
      <c r="AP36" s="1" t="s">
        <v>79</v>
      </c>
      <c r="AQ36" s="1" t="s">
        <v>68</v>
      </c>
      <c r="AR36" s="1" t="s">
        <v>69</v>
      </c>
      <c r="AS36" s="1" t="s">
        <v>60</v>
      </c>
      <c r="AT36" s="1" t="s">
        <v>92</v>
      </c>
      <c r="AU36" s="1" t="s">
        <v>48</v>
      </c>
      <c r="AV36" s="1" t="s">
        <v>48</v>
      </c>
    </row>
    <row r="37">
      <c r="A37" s="1">
        <v>2939736.0</v>
      </c>
      <c r="B37" s="1">
        <v>3.33299138803E11</v>
      </c>
      <c r="C37" s="1" t="s">
        <v>254</v>
      </c>
      <c r="D37" s="1" t="s">
        <v>255</v>
      </c>
      <c r="E37" s="1" t="s">
        <v>256</v>
      </c>
      <c r="F37" s="1" t="s">
        <v>52</v>
      </c>
      <c r="G37" s="1" t="s">
        <v>53</v>
      </c>
      <c r="H37" s="1" t="s">
        <v>54</v>
      </c>
      <c r="I37" s="2">
        <v>35303.0</v>
      </c>
      <c r="J37" s="1">
        <v>29.0</v>
      </c>
      <c r="K37" s="1" t="s">
        <v>55</v>
      </c>
      <c r="L37" s="3" t="s">
        <v>257</v>
      </c>
      <c r="M37" s="1" t="s">
        <v>52</v>
      </c>
      <c r="N37" s="1" t="s">
        <v>57</v>
      </c>
      <c r="O37" s="1" t="s">
        <v>58</v>
      </c>
      <c r="P37" s="1" t="s">
        <v>59</v>
      </c>
      <c r="Q37" s="1" t="s">
        <v>60</v>
      </c>
      <c r="R37" s="1" t="s">
        <v>60</v>
      </c>
      <c r="S37" s="1" t="s">
        <v>60</v>
      </c>
      <c r="T37" s="2">
        <v>45825.0</v>
      </c>
      <c r="U37" s="1" t="s">
        <v>60</v>
      </c>
      <c r="V37" s="1" t="s">
        <v>61</v>
      </c>
      <c r="W37" s="1" t="s">
        <v>61</v>
      </c>
      <c r="X37" s="1" t="s">
        <v>60</v>
      </c>
      <c r="Y37" s="2">
        <v>45825.0</v>
      </c>
      <c r="Z37" s="1" t="s">
        <v>61</v>
      </c>
      <c r="AA37" s="2">
        <v>25569.0</v>
      </c>
      <c r="AB37" s="1" t="s">
        <v>61</v>
      </c>
      <c r="AC37" s="1" t="s">
        <v>48</v>
      </c>
      <c r="AD37" s="1" t="s">
        <v>61</v>
      </c>
      <c r="AE37" s="1" t="s">
        <v>48</v>
      </c>
      <c r="AF37" s="1" t="s">
        <v>48</v>
      </c>
      <c r="AG37" s="1" t="s">
        <v>61</v>
      </c>
      <c r="AH37" s="1" t="s">
        <v>86</v>
      </c>
      <c r="AI37" s="1" t="s">
        <v>92</v>
      </c>
      <c r="AJ37" s="1" t="s">
        <v>64</v>
      </c>
      <c r="AK37" s="1" t="s">
        <v>144</v>
      </c>
      <c r="AL37" s="1" t="s">
        <v>48</v>
      </c>
      <c r="AM37" s="1" t="s">
        <v>48</v>
      </c>
      <c r="AN37" s="1" t="s">
        <v>48</v>
      </c>
      <c r="AO37" s="1" t="s">
        <v>66</v>
      </c>
      <c r="AP37" s="1" t="s">
        <v>109</v>
      </c>
      <c r="AQ37" s="1" t="s">
        <v>91</v>
      </c>
      <c r="AR37" s="1" t="s">
        <v>69</v>
      </c>
      <c r="AS37" s="1" t="s">
        <v>60</v>
      </c>
      <c r="AT37" s="1" t="s">
        <v>92</v>
      </c>
      <c r="AU37" s="1" t="s">
        <v>48</v>
      </c>
      <c r="AV37" s="1" t="s">
        <v>48</v>
      </c>
    </row>
    <row r="38">
      <c r="A38" s="1">
        <v>2940908.0</v>
      </c>
      <c r="B38" s="1">
        <v>3.33885675724E11</v>
      </c>
      <c r="C38" s="1" t="s">
        <v>258</v>
      </c>
      <c r="D38" s="1" t="s">
        <v>259</v>
      </c>
      <c r="E38" s="1" t="s">
        <v>260</v>
      </c>
      <c r="F38" s="1" t="s">
        <v>52</v>
      </c>
      <c r="G38" s="1" t="s">
        <v>53</v>
      </c>
      <c r="H38" s="1" t="s">
        <v>74</v>
      </c>
      <c r="I38" s="2">
        <v>38508.0</v>
      </c>
      <c r="J38" s="1">
        <v>20.0</v>
      </c>
      <c r="K38" s="1" t="s">
        <v>84</v>
      </c>
      <c r="L38" s="3" t="s">
        <v>261</v>
      </c>
      <c r="M38" s="1" t="s">
        <v>52</v>
      </c>
      <c r="N38" s="1" t="s">
        <v>57</v>
      </c>
      <c r="O38" s="1" t="s">
        <v>58</v>
      </c>
      <c r="P38" s="1" t="s">
        <v>59</v>
      </c>
      <c r="Q38" s="1" t="s">
        <v>60</v>
      </c>
      <c r="R38" s="1" t="s">
        <v>61</v>
      </c>
      <c r="S38" s="1" t="s">
        <v>60</v>
      </c>
      <c r="T38" s="2">
        <v>45825.0</v>
      </c>
      <c r="U38" s="1" t="s">
        <v>60</v>
      </c>
      <c r="V38" s="1" t="s">
        <v>61</v>
      </c>
      <c r="W38" s="1" t="s">
        <v>61</v>
      </c>
      <c r="X38" s="1" t="s">
        <v>60</v>
      </c>
      <c r="Y38" s="2">
        <v>45825.0</v>
      </c>
      <c r="Z38" s="1" t="s">
        <v>61</v>
      </c>
      <c r="AA38" s="2">
        <v>25569.0</v>
      </c>
      <c r="AB38" s="1" t="s">
        <v>61</v>
      </c>
      <c r="AC38" s="1" t="s">
        <v>48</v>
      </c>
      <c r="AD38" s="1" t="s">
        <v>61</v>
      </c>
      <c r="AE38" s="1" t="s">
        <v>48</v>
      </c>
      <c r="AF38" s="1" t="s">
        <v>48</v>
      </c>
      <c r="AG38" s="1" t="s">
        <v>61</v>
      </c>
      <c r="AH38" s="1" t="s">
        <v>262</v>
      </c>
      <c r="AI38" s="1" t="s">
        <v>263</v>
      </c>
      <c r="AJ38" s="1" t="s">
        <v>101</v>
      </c>
      <c r="AK38" s="1" t="s">
        <v>89</v>
      </c>
      <c r="AL38" s="1" t="s">
        <v>48</v>
      </c>
      <c r="AM38" s="1" t="s">
        <v>48</v>
      </c>
      <c r="AN38" s="1" t="s">
        <v>48</v>
      </c>
      <c r="AO38" s="1" t="s">
        <v>66</v>
      </c>
      <c r="AP38" s="1" t="s">
        <v>90</v>
      </c>
      <c r="AQ38" s="1" t="s">
        <v>68</v>
      </c>
      <c r="AR38" s="1" t="s">
        <v>264</v>
      </c>
      <c r="AS38" s="1" t="s">
        <v>60</v>
      </c>
      <c r="AT38" s="1" t="s">
        <v>70</v>
      </c>
      <c r="AU38" s="1" t="s">
        <v>48</v>
      </c>
      <c r="AV38" s="1" t="s">
        <v>48</v>
      </c>
    </row>
    <row r="39">
      <c r="A39" s="1">
        <v>2948852.0</v>
      </c>
      <c r="B39" s="1">
        <v>3.41013646559E11</v>
      </c>
      <c r="C39" s="1" t="s">
        <v>265</v>
      </c>
      <c r="D39" s="1" t="s">
        <v>266</v>
      </c>
      <c r="E39" s="1" t="s">
        <v>267</v>
      </c>
      <c r="F39" s="1" t="s">
        <v>52</v>
      </c>
      <c r="G39" s="1" t="s">
        <v>53</v>
      </c>
      <c r="H39" s="1" t="s">
        <v>54</v>
      </c>
      <c r="I39" s="2">
        <v>38228.0</v>
      </c>
      <c r="J39" s="1">
        <v>21.0</v>
      </c>
      <c r="K39" s="1" t="s">
        <v>84</v>
      </c>
      <c r="L39" s="3" t="s">
        <v>268</v>
      </c>
      <c r="M39" s="1" t="s">
        <v>52</v>
      </c>
      <c r="N39" s="1" t="s">
        <v>57</v>
      </c>
      <c r="O39" s="1" t="s">
        <v>58</v>
      </c>
      <c r="P39" s="1" t="s">
        <v>59</v>
      </c>
      <c r="Q39" s="1" t="s">
        <v>60</v>
      </c>
      <c r="R39" s="1" t="s">
        <v>61</v>
      </c>
      <c r="S39" s="1" t="s">
        <v>60</v>
      </c>
      <c r="T39" s="2">
        <v>45832.0</v>
      </c>
      <c r="U39" s="1" t="s">
        <v>60</v>
      </c>
      <c r="V39" s="1" t="s">
        <v>61</v>
      </c>
      <c r="W39" s="1" t="s">
        <v>61</v>
      </c>
      <c r="X39" s="1" t="s">
        <v>60</v>
      </c>
      <c r="Y39" s="2">
        <v>45832.0</v>
      </c>
      <c r="Z39" s="1" t="s">
        <v>61</v>
      </c>
      <c r="AA39" s="2">
        <v>25569.0</v>
      </c>
      <c r="AB39" s="1" t="s">
        <v>61</v>
      </c>
      <c r="AC39" s="1" t="s">
        <v>48</v>
      </c>
      <c r="AD39" s="1" t="s">
        <v>61</v>
      </c>
      <c r="AE39" s="1" t="s">
        <v>48</v>
      </c>
      <c r="AF39" s="1" t="s">
        <v>48</v>
      </c>
      <c r="AG39" s="1" t="s">
        <v>61</v>
      </c>
      <c r="AH39" s="1" t="s">
        <v>86</v>
      </c>
      <c r="AI39" s="1" t="s">
        <v>191</v>
      </c>
      <c r="AJ39" s="1" t="s">
        <v>101</v>
      </c>
      <c r="AK39" s="1" t="s">
        <v>89</v>
      </c>
      <c r="AL39" s="1" t="s">
        <v>48</v>
      </c>
      <c r="AM39" s="1" t="s">
        <v>48</v>
      </c>
      <c r="AN39" s="1" t="s">
        <v>48</v>
      </c>
      <c r="AO39" s="1" t="s">
        <v>102</v>
      </c>
      <c r="AP39" s="1" t="s">
        <v>67</v>
      </c>
      <c r="AQ39" s="1" t="s">
        <v>68</v>
      </c>
      <c r="AR39" s="1" t="s">
        <v>69</v>
      </c>
      <c r="AS39" s="1" t="s">
        <v>60</v>
      </c>
      <c r="AT39" s="1" t="s">
        <v>70</v>
      </c>
      <c r="AU39" s="1" t="s">
        <v>48</v>
      </c>
      <c r="AV39" s="1" t="s">
        <v>48</v>
      </c>
    </row>
    <row r="40">
      <c r="A40" s="1">
        <v>2949579.0</v>
      </c>
      <c r="B40" s="1">
        <v>3.41936156876E11</v>
      </c>
      <c r="C40" s="1" t="s">
        <v>269</v>
      </c>
      <c r="D40" s="1" t="s">
        <v>270</v>
      </c>
      <c r="E40" s="1" t="s">
        <v>271</v>
      </c>
      <c r="F40" s="1" t="s">
        <v>52</v>
      </c>
      <c r="G40" s="1" t="s">
        <v>53</v>
      </c>
      <c r="H40" s="1" t="s">
        <v>74</v>
      </c>
      <c r="I40" s="2">
        <v>38540.0</v>
      </c>
      <c r="J40" s="1">
        <v>20.0</v>
      </c>
      <c r="K40" s="1" t="s">
        <v>84</v>
      </c>
      <c r="L40" s="3" t="s">
        <v>272</v>
      </c>
      <c r="M40" s="1" t="s">
        <v>52</v>
      </c>
      <c r="N40" s="1" t="s">
        <v>57</v>
      </c>
      <c r="O40" s="1" t="s">
        <v>58</v>
      </c>
      <c r="P40" s="1" t="s">
        <v>59</v>
      </c>
      <c r="Q40" s="1" t="s">
        <v>60</v>
      </c>
      <c r="R40" s="1" t="s">
        <v>61</v>
      </c>
      <c r="S40" s="1" t="s">
        <v>60</v>
      </c>
      <c r="T40" s="2">
        <v>45833.0</v>
      </c>
      <c r="U40" s="1" t="s">
        <v>60</v>
      </c>
      <c r="V40" s="1" t="s">
        <v>61</v>
      </c>
      <c r="W40" s="1" t="s">
        <v>61</v>
      </c>
      <c r="X40" s="1" t="s">
        <v>60</v>
      </c>
      <c r="Y40" s="2">
        <v>45833.0</v>
      </c>
      <c r="Z40" s="1" t="s">
        <v>61</v>
      </c>
      <c r="AA40" s="2">
        <v>25569.0</v>
      </c>
      <c r="AB40" s="1" t="s">
        <v>61</v>
      </c>
      <c r="AC40" s="1" t="s">
        <v>48</v>
      </c>
      <c r="AD40" s="1" t="s">
        <v>61</v>
      </c>
      <c r="AE40" s="1" t="s">
        <v>48</v>
      </c>
      <c r="AF40" s="1" t="s">
        <v>48</v>
      </c>
      <c r="AG40" s="1" t="s">
        <v>61</v>
      </c>
      <c r="AH40" s="1" t="s">
        <v>86</v>
      </c>
      <c r="AI40" s="1" t="s">
        <v>142</v>
      </c>
      <c r="AJ40" s="1" t="s">
        <v>149</v>
      </c>
      <c r="AK40" s="1" t="s">
        <v>89</v>
      </c>
      <c r="AL40" s="1" t="s">
        <v>48</v>
      </c>
      <c r="AM40" s="1" t="s">
        <v>48</v>
      </c>
      <c r="AN40" s="1" t="s">
        <v>48</v>
      </c>
      <c r="AO40" s="1" t="s">
        <v>66</v>
      </c>
      <c r="AP40" s="1" t="s">
        <v>109</v>
      </c>
      <c r="AQ40" s="1" t="s">
        <v>68</v>
      </c>
      <c r="AR40" s="1" t="s">
        <v>69</v>
      </c>
      <c r="AS40" s="1" t="s">
        <v>60</v>
      </c>
      <c r="AT40" s="1" t="s">
        <v>160</v>
      </c>
      <c r="AU40" s="1" t="s">
        <v>48</v>
      </c>
      <c r="AV40" s="1" t="s">
        <v>48</v>
      </c>
    </row>
    <row r="41">
      <c r="A41" s="1">
        <v>2949988.0</v>
      </c>
      <c r="B41" s="1">
        <v>3.4280556462E11</v>
      </c>
      <c r="C41" s="1" t="s">
        <v>269</v>
      </c>
      <c r="D41" s="1" t="s">
        <v>273</v>
      </c>
      <c r="E41" s="1" t="s">
        <v>274</v>
      </c>
      <c r="F41" s="1" t="s">
        <v>52</v>
      </c>
      <c r="G41" s="1" t="s">
        <v>53</v>
      </c>
      <c r="H41" s="1" t="s">
        <v>74</v>
      </c>
      <c r="I41" s="2">
        <v>38540.0</v>
      </c>
      <c r="J41" s="1">
        <v>20.0</v>
      </c>
      <c r="K41" s="1" t="s">
        <v>84</v>
      </c>
      <c r="L41" s="3" t="s">
        <v>272</v>
      </c>
      <c r="M41" s="1" t="s">
        <v>52</v>
      </c>
      <c r="N41" s="1" t="s">
        <v>57</v>
      </c>
      <c r="O41" s="1" t="s">
        <v>58</v>
      </c>
      <c r="P41" s="1" t="s">
        <v>59</v>
      </c>
      <c r="Q41" s="1" t="s">
        <v>60</v>
      </c>
      <c r="R41" s="1" t="s">
        <v>61</v>
      </c>
      <c r="S41" s="1" t="s">
        <v>60</v>
      </c>
      <c r="T41" s="2">
        <v>45834.0</v>
      </c>
      <c r="U41" s="1" t="s">
        <v>60</v>
      </c>
      <c r="V41" s="1" t="s">
        <v>61</v>
      </c>
      <c r="W41" s="1" t="s">
        <v>61</v>
      </c>
      <c r="X41" s="1" t="s">
        <v>60</v>
      </c>
      <c r="Y41" s="2">
        <v>45834.0</v>
      </c>
      <c r="Z41" s="1" t="s">
        <v>61</v>
      </c>
      <c r="AA41" s="2">
        <v>25569.0</v>
      </c>
      <c r="AB41" s="1" t="s">
        <v>61</v>
      </c>
      <c r="AC41" s="1" t="s">
        <v>48</v>
      </c>
      <c r="AD41" s="1" t="s">
        <v>61</v>
      </c>
      <c r="AE41" s="1" t="s">
        <v>48</v>
      </c>
      <c r="AF41" s="1" t="s">
        <v>48</v>
      </c>
      <c r="AG41" s="1" t="s">
        <v>61</v>
      </c>
      <c r="AH41" s="1" t="s">
        <v>86</v>
      </c>
      <c r="AI41" s="1" t="s">
        <v>142</v>
      </c>
      <c r="AJ41" s="1" t="s">
        <v>101</v>
      </c>
      <c r="AK41" s="1" t="s">
        <v>89</v>
      </c>
      <c r="AL41" s="1" t="s">
        <v>48</v>
      </c>
      <c r="AM41" s="1" t="s">
        <v>48</v>
      </c>
      <c r="AN41" s="1" t="s">
        <v>48</v>
      </c>
      <c r="AO41" s="1" t="s">
        <v>102</v>
      </c>
      <c r="AP41" s="1" t="s">
        <v>109</v>
      </c>
      <c r="AQ41" s="1" t="s">
        <v>68</v>
      </c>
      <c r="AR41" s="1" t="s">
        <v>69</v>
      </c>
      <c r="AS41" s="1" t="s">
        <v>60</v>
      </c>
      <c r="AT41" s="1" t="s">
        <v>160</v>
      </c>
      <c r="AU41" s="1" t="s">
        <v>48</v>
      </c>
      <c r="AV41" s="1" t="s">
        <v>48</v>
      </c>
    </row>
    <row r="42">
      <c r="A42" s="1">
        <v>2950141.0</v>
      </c>
      <c r="B42" s="1">
        <v>3.43135428852E11</v>
      </c>
      <c r="C42" s="1" t="s">
        <v>275</v>
      </c>
      <c r="D42" s="1" t="s">
        <v>276</v>
      </c>
      <c r="E42" s="1" t="s">
        <v>277</v>
      </c>
      <c r="F42" s="1" t="s">
        <v>52</v>
      </c>
      <c r="G42" s="1" t="s">
        <v>53</v>
      </c>
      <c r="H42" s="1" t="s">
        <v>74</v>
      </c>
      <c r="I42" s="2">
        <v>38876.0</v>
      </c>
      <c r="J42" s="1">
        <v>19.0</v>
      </c>
      <c r="K42" s="1" t="s">
        <v>84</v>
      </c>
      <c r="L42" s="3" t="s">
        <v>278</v>
      </c>
      <c r="M42" s="1" t="s">
        <v>52</v>
      </c>
      <c r="N42" s="1" t="s">
        <v>57</v>
      </c>
      <c r="O42" s="1" t="s">
        <v>58</v>
      </c>
      <c r="P42" s="1" t="s">
        <v>59</v>
      </c>
      <c r="Q42" s="1" t="s">
        <v>60</v>
      </c>
      <c r="R42" s="1" t="s">
        <v>61</v>
      </c>
      <c r="S42" s="1" t="s">
        <v>60</v>
      </c>
      <c r="T42" s="2">
        <v>45834.0</v>
      </c>
      <c r="U42" s="1" t="s">
        <v>60</v>
      </c>
      <c r="V42" s="1" t="s">
        <v>61</v>
      </c>
      <c r="W42" s="1" t="s">
        <v>61</v>
      </c>
      <c r="X42" s="1" t="s">
        <v>60</v>
      </c>
      <c r="Y42" s="2">
        <v>45834.0</v>
      </c>
      <c r="Z42" s="1" t="s">
        <v>61</v>
      </c>
      <c r="AA42" s="2">
        <v>25569.0</v>
      </c>
      <c r="AB42" s="1" t="s">
        <v>61</v>
      </c>
      <c r="AC42" s="1" t="s">
        <v>48</v>
      </c>
      <c r="AD42" s="1" t="s">
        <v>61</v>
      </c>
      <c r="AE42" s="1" t="s">
        <v>48</v>
      </c>
      <c r="AF42" s="1" t="s">
        <v>48</v>
      </c>
      <c r="AG42" s="1" t="s">
        <v>61</v>
      </c>
      <c r="AH42" s="1" t="s">
        <v>86</v>
      </c>
      <c r="AI42" s="1" t="s">
        <v>92</v>
      </c>
      <c r="AJ42" s="1" t="s">
        <v>88</v>
      </c>
      <c r="AK42" s="1" t="s">
        <v>89</v>
      </c>
      <c r="AL42" s="1" t="s">
        <v>48</v>
      </c>
      <c r="AM42" s="1" t="s">
        <v>48</v>
      </c>
      <c r="AN42" s="1" t="s">
        <v>48</v>
      </c>
      <c r="AO42" s="1" t="s">
        <v>108</v>
      </c>
      <c r="AP42" s="1" t="s">
        <v>79</v>
      </c>
      <c r="AQ42" s="1" t="s">
        <v>68</v>
      </c>
      <c r="AR42" s="1" t="s">
        <v>69</v>
      </c>
      <c r="AS42" s="1" t="s">
        <v>61</v>
      </c>
      <c r="AT42" s="1" t="s">
        <v>92</v>
      </c>
      <c r="AU42" s="1" t="s">
        <v>48</v>
      </c>
      <c r="AV42" s="1" t="s">
        <v>48</v>
      </c>
    </row>
    <row r="43">
      <c r="A43" s="1">
        <v>2950249.0</v>
      </c>
      <c r="B43" s="1">
        <v>3.43528631492E11</v>
      </c>
      <c r="C43" s="1" t="s">
        <v>279</v>
      </c>
      <c r="D43" s="1" t="s">
        <v>151</v>
      </c>
      <c r="E43" s="1" t="s">
        <v>280</v>
      </c>
      <c r="F43" s="1" t="s">
        <v>52</v>
      </c>
      <c r="G43" s="1" t="s">
        <v>53</v>
      </c>
      <c r="H43" s="1" t="s">
        <v>54</v>
      </c>
      <c r="I43" s="2">
        <v>38597.0</v>
      </c>
      <c r="J43" s="1">
        <v>20.0</v>
      </c>
      <c r="K43" s="1" t="s">
        <v>84</v>
      </c>
      <c r="L43" s="3" t="s">
        <v>281</v>
      </c>
      <c r="M43" s="1" t="s">
        <v>52</v>
      </c>
      <c r="N43" s="1" t="s">
        <v>57</v>
      </c>
      <c r="O43" s="1" t="s">
        <v>58</v>
      </c>
      <c r="P43" s="1" t="s">
        <v>59</v>
      </c>
      <c r="Q43" s="1" t="s">
        <v>60</v>
      </c>
      <c r="R43" s="1" t="s">
        <v>61</v>
      </c>
      <c r="S43" s="1" t="s">
        <v>60</v>
      </c>
      <c r="T43" s="2">
        <v>45835.0</v>
      </c>
      <c r="U43" s="1" t="s">
        <v>60</v>
      </c>
      <c r="V43" s="1" t="s">
        <v>61</v>
      </c>
      <c r="W43" s="1" t="s">
        <v>61</v>
      </c>
      <c r="X43" s="1" t="s">
        <v>60</v>
      </c>
      <c r="Y43" s="2">
        <v>45835.0</v>
      </c>
      <c r="Z43" s="1" t="s">
        <v>61</v>
      </c>
      <c r="AA43" s="2">
        <v>25569.0</v>
      </c>
      <c r="AB43" s="1" t="s">
        <v>61</v>
      </c>
      <c r="AC43" s="1" t="s">
        <v>48</v>
      </c>
      <c r="AD43" s="1" t="s">
        <v>61</v>
      </c>
      <c r="AE43" s="1" t="s">
        <v>48</v>
      </c>
      <c r="AF43" s="1" t="s">
        <v>48</v>
      </c>
      <c r="AG43" s="1" t="s">
        <v>61</v>
      </c>
      <c r="AH43" s="1" t="s">
        <v>86</v>
      </c>
      <c r="AI43" s="1" t="s">
        <v>77</v>
      </c>
      <c r="AJ43" s="1" t="s">
        <v>101</v>
      </c>
      <c r="AK43" s="1" t="s">
        <v>89</v>
      </c>
      <c r="AL43" s="1" t="s">
        <v>48</v>
      </c>
      <c r="AM43" s="1" t="s">
        <v>48</v>
      </c>
      <c r="AN43" s="1" t="s">
        <v>48</v>
      </c>
      <c r="AO43" s="1" t="s">
        <v>66</v>
      </c>
      <c r="AP43" s="1" t="s">
        <v>130</v>
      </c>
      <c r="AQ43" s="1" t="s">
        <v>68</v>
      </c>
      <c r="AR43" s="1" t="s">
        <v>69</v>
      </c>
      <c r="AS43" s="1" t="s">
        <v>60</v>
      </c>
      <c r="AT43" s="1" t="s">
        <v>160</v>
      </c>
      <c r="AU43" s="1" t="s">
        <v>48</v>
      </c>
      <c r="AV43" s="1" t="s">
        <v>48</v>
      </c>
    </row>
    <row r="44">
      <c r="A44" s="1">
        <v>2950366.0</v>
      </c>
      <c r="B44" s="1">
        <v>3.43640859853E11</v>
      </c>
      <c r="C44" s="1" t="s">
        <v>282</v>
      </c>
      <c r="D44" s="1" t="s">
        <v>283</v>
      </c>
      <c r="E44" s="1" t="s">
        <v>284</v>
      </c>
      <c r="F44" s="1" t="s">
        <v>52</v>
      </c>
      <c r="G44" s="1" t="s">
        <v>53</v>
      </c>
      <c r="H44" s="1" t="s">
        <v>74</v>
      </c>
      <c r="I44" s="2">
        <v>36595.0</v>
      </c>
      <c r="J44" s="1">
        <v>25.0</v>
      </c>
      <c r="K44" s="1" t="s">
        <v>55</v>
      </c>
      <c r="L44" s="3" t="s">
        <v>285</v>
      </c>
      <c r="M44" s="1" t="s">
        <v>52</v>
      </c>
      <c r="N44" s="1" t="s">
        <v>57</v>
      </c>
      <c r="O44" s="1" t="s">
        <v>58</v>
      </c>
      <c r="P44" s="1" t="s">
        <v>59</v>
      </c>
      <c r="Q44" s="1" t="s">
        <v>60</v>
      </c>
      <c r="R44" s="1" t="s">
        <v>60</v>
      </c>
      <c r="S44" s="1" t="s">
        <v>60</v>
      </c>
      <c r="T44" s="2">
        <v>45835.0</v>
      </c>
      <c r="U44" s="1" t="s">
        <v>60</v>
      </c>
      <c r="V44" s="1" t="s">
        <v>61</v>
      </c>
      <c r="W44" s="1" t="s">
        <v>61</v>
      </c>
      <c r="X44" s="1" t="s">
        <v>60</v>
      </c>
      <c r="Y44" s="2">
        <v>45835.0</v>
      </c>
      <c r="Z44" s="1" t="s">
        <v>61</v>
      </c>
      <c r="AA44" s="2">
        <v>25569.0</v>
      </c>
      <c r="AB44" s="1" t="s">
        <v>61</v>
      </c>
      <c r="AC44" s="1" t="s">
        <v>48</v>
      </c>
      <c r="AD44" s="1" t="s">
        <v>61</v>
      </c>
      <c r="AE44" s="1" t="s">
        <v>48</v>
      </c>
      <c r="AF44" s="1" t="s">
        <v>48</v>
      </c>
      <c r="AG44" s="1" t="s">
        <v>61</v>
      </c>
      <c r="AH44" s="1" t="s">
        <v>62</v>
      </c>
      <c r="AI44" s="1" t="s">
        <v>142</v>
      </c>
      <c r="AJ44" s="1" t="s">
        <v>143</v>
      </c>
      <c r="AK44" s="1" t="s">
        <v>65</v>
      </c>
      <c r="AL44" s="1" t="s">
        <v>48</v>
      </c>
      <c r="AM44" s="1" t="s">
        <v>48</v>
      </c>
      <c r="AN44" s="1" t="s">
        <v>48</v>
      </c>
      <c r="AO44" s="1" t="s">
        <v>66</v>
      </c>
      <c r="AP44" s="1" t="s">
        <v>109</v>
      </c>
      <c r="AQ44" s="1" t="s">
        <v>68</v>
      </c>
      <c r="AR44" s="1" t="s">
        <v>69</v>
      </c>
      <c r="AS44" s="1" t="s">
        <v>60</v>
      </c>
      <c r="AT44" s="1" t="s">
        <v>92</v>
      </c>
      <c r="AU44" s="1" t="s">
        <v>48</v>
      </c>
      <c r="AV44" s="1" t="s">
        <v>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13"/>
    <col customWidth="1" min="5" max="5" width="18.25"/>
    <col customWidth="1" min="6" max="6" width="10.75"/>
    <col customWidth="1" min="7" max="7" width="17.0"/>
    <col customWidth="1" min="8" max="13" width="12.88"/>
  </cols>
  <sheetData>
    <row r="1">
      <c r="A1" s="4" t="s">
        <v>2</v>
      </c>
      <c r="B1" s="4" t="s">
        <v>3</v>
      </c>
      <c r="C1" s="4" t="s">
        <v>4</v>
      </c>
      <c r="D1" s="4" t="s">
        <v>11</v>
      </c>
      <c r="E1" s="4" t="s">
        <v>15</v>
      </c>
      <c r="F1" s="4" t="s">
        <v>25</v>
      </c>
      <c r="G1" s="5" t="s">
        <v>286</v>
      </c>
      <c r="H1" s="5" t="s">
        <v>287</v>
      </c>
      <c r="I1" s="5" t="s">
        <v>288</v>
      </c>
      <c r="J1" s="6" t="s">
        <v>289</v>
      </c>
      <c r="K1" s="5" t="s">
        <v>290</v>
      </c>
      <c r="L1" s="6" t="s">
        <v>291</v>
      </c>
      <c r="M1" s="6" t="s">
        <v>292</v>
      </c>
    </row>
    <row r="2">
      <c r="A2" s="1" t="s">
        <v>173</v>
      </c>
      <c r="B2" s="1" t="s">
        <v>174</v>
      </c>
      <c r="C2" s="1" t="s">
        <v>175</v>
      </c>
      <c r="D2" s="3" t="s">
        <v>176</v>
      </c>
      <c r="E2" s="1" t="s">
        <v>59</v>
      </c>
      <c r="F2" s="7" t="s">
        <v>61</v>
      </c>
      <c r="G2" s="8" t="s">
        <v>293</v>
      </c>
      <c r="H2" s="8" t="s">
        <v>294</v>
      </c>
      <c r="I2" s="8" t="s">
        <v>295</v>
      </c>
      <c r="J2" s="8" t="s">
        <v>296</v>
      </c>
      <c r="K2" s="8" t="s">
        <v>295</v>
      </c>
      <c r="L2" s="8" t="s">
        <v>297</v>
      </c>
      <c r="M2" s="1" t="s">
        <v>298</v>
      </c>
    </row>
    <row r="3">
      <c r="A3" s="1" t="s">
        <v>241</v>
      </c>
      <c r="B3" s="1" t="s">
        <v>242</v>
      </c>
      <c r="C3" s="1" t="s">
        <v>243</v>
      </c>
      <c r="D3" s="1">
        <v>2.51994417886E11</v>
      </c>
      <c r="E3" s="1" t="s">
        <v>59</v>
      </c>
      <c r="F3" s="7" t="s">
        <v>61</v>
      </c>
      <c r="G3" s="8" t="s">
        <v>293</v>
      </c>
      <c r="H3" s="8" t="s">
        <v>299</v>
      </c>
      <c r="I3" s="8" t="s">
        <v>296</v>
      </c>
      <c r="J3" s="8" t="s">
        <v>296</v>
      </c>
      <c r="K3" s="8" t="s">
        <v>300</v>
      </c>
      <c r="L3" s="8" t="s">
        <v>301</v>
      </c>
    </row>
    <row r="4">
      <c r="A4" s="1" t="s">
        <v>220</v>
      </c>
      <c r="B4" s="1" t="s">
        <v>221</v>
      </c>
      <c r="C4" s="1" t="s">
        <v>222</v>
      </c>
      <c r="D4" s="3" t="s">
        <v>223</v>
      </c>
      <c r="E4" s="1" t="s">
        <v>59</v>
      </c>
      <c r="F4" s="7" t="s">
        <v>61</v>
      </c>
      <c r="G4" s="8" t="s">
        <v>293</v>
      </c>
      <c r="H4" s="8" t="s">
        <v>294</v>
      </c>
      <c r="I4" s="8" t="s">
        <v>295</v>
      </c>
      <c r="J4" s="8" t="s">
        <v>295</v>
      </c>
      <c r="K4" s="8" t="s">
        <v>295</v>
      </c>
      <c r="L4" s="8" t="s">
        <v>297</v>
      </c>
    </row>
    <row r="5">
      <c r="A5" s="1" t="s">
        <v>269</v>
      </c>
      <c r="B5" s="1" t="s">
        <v>270</v>
      </c>
      <c r="C5" s="1" t="s">
        <v>271</v>
      </c>
      <c r="D5" s="3" t="s">
        <v>272</v>
      </c>
      <c r="E5" s="1" t="s">
        <v>59</v>
      </c>
      <c r="F5" s="7" t="s">
        <v>61</v>
      </c>
      <c r="G5" s="8" t="s">
        <v>293</v>
      </c>
      <c r="H5" s="8" t="s">
        <v>299</v>
      </c>
      <c r="I5" s="8" t="s">
        <v>296</v>
      </c>
      <c r="J5" s="8" t="s">
        <v>295</v>
      </c>
      <c r="K5" s="8" t="s">
        <v>295</v>
      </c>
      <c r="L5" s="8" t="s">
        <v>297</v>
      </c>
    </row>
    <row r="6">
      <c r="A6" s="1" t="s">
        <v>269</v>
      </c>
      <c r="B6" s="1" t="s">
        <v>273</v>
      </c>
      <c r="C6" s="1" t="s">
        <v>274</v>
      </c>
      <c r="D6" s="3" t="s">
        <v>272</v>
      </c>
      <c r="E6" s="1" t="s">
        <v>59</v>
      </c>
      <c r="F6" s="7" t="s">
        <v>61</v>
      </c>
      <c r="G6" s="8" t="s">
        <v>293</v>
      </c>
      <c r="H6" s="8" t="s">
        <v>299</v>
      </c>
      <c r="I6" s="8" t="s">
        <v>296</v>
      </c>
      <c r="J6" s="8" t="s">
        <v>295</v>
      </c>
      <c r="K6" s="8" t="s">
        <v>295</v>
      </c>
      <c r="L6" s="8" t="s">
        <v>297</v>
      </c>
    </row>
    <row r="7">
      <c r="A7" s="1" t="s">
        <v>145</v>
      </c>
      <c r="B7" s="1" t="s">
        <v>146</v>
      </c>
      <c r="C7" s="1" t="s">
        <v>147</v>
      </c>
      <c r="D7" s="3" t="s">
        <v>148</v>
      </c>
      <c r="E7" s="1" t="s">
        <v>59</v>
      </c>
      <c r="F7" s="7" t="s">
        <v>61</v>
      </c>
      <c r="G7" s="8" t="s">
        <v>293</v>
      </c>
      <c r="H7" s="8" t="s">
        <v>302</v>
      </c>
      <c r="I7" s="8" t="s">
        <v>296</v>
      </c>
      <c r="J7" s="8" t="s">
        <v>295</v>
      </c>
      <c r="K7" s="8" t="s">
        <v>295</v>
      </c>
      <c r="L7" s="8" t="s">
        <v>297</v>
      </c>
      <c r="M7" s="1" t="s">
        <v>303</v>
      </c>
    </row>
    <row r="8">
      <c r="A8" s="1" t="s">
        <v>178</v>
      </c>
      <c r="B8" s="1" t="s">
        <v>179</v>
      </c>
      <c r="C8" s="1" t="s">
        <v>180</v>
      </c>
      <c r="D8" s="3" t="s">
        <v>181</v>
      </c>
      <c r="E8" s="1" t="s">
        <v>59</v>
      </c>
      <c r="F8" s="7" t="s">
        <v>61</v>
      </c>
      <c r="G8" s="8" t="s">
        <v>293</v>
      </c>
      <c r="H8" s="8" t="s">
        <v>302</v>
      </c>
      <c r="I8" s="8" t="s">
        <v>296</v>
      </c>
      <c r="J8" s="8" t="s">
        <v>295</v>
      </c>
      <c r="K8" s="8" t="s">
        <v>295</v>
      </c>
      <c r="L8" s="8" t="s">
        <v>297</v>
      </c>
    </row>
    <row r="9">
      <c r="A9" s="1" t="s">
        <v>197</v>
      </c>
      <c r="B9" s="1" t="s">
        <v>198</v>
      </c>
      <c r="C9" s="1" t="s">
        <v>199</v>
      </c>
      <c r="D9" s="3" t="s">
        <v>200</v>
      </c>
      <c r="E9" s="1" t="s">
        <v>59</v>
      </c>
      <c r="F9" s="7" t="s">
        <v>61</v>
      </c>
      <c r="G9" s="8" t="s">
        <v>293</v>
      </c>
      <c r="H9" s="8" t="s">
        <v>302</v>
      </c>
      <c r="I9" s="8" t="s">
        <v>296</v>
      </c>
      <c r="J9" s="8" t="s">
        <v>295</v>
      </c>
      <c r="K9" s="8" t="s">
        <v>295</v>
      </c>
      <c r="L9" s="8" t="s">
        <v>297</v>
      </c>
    </row>
    <row r="10">
      <c r="A10" s="1" t="s">
        <v>254</v>
      </c>
      <c r="B10" s="1" t="s">
        <v>255</v>
      </c>
      <c r="C10" s="1" t="s">
        <v>256</v>
      </c>
      <c r="D10" s="3" t="s">
        <v>257</v>
      </c>
      <c r="E10" s="1" t="s">
        <v>304</v>
      </c>
      <c r="F10" s="7" t="s">
        <v>61</v>
      </c>
      <c r="G10" s="8" t="s">
        <v>293</v>
      </c>
      <c r="H10" s="8" t="s">
        <v>294</v>
      </c>
      <c r="I10" s="8" t="s">
        <v>296</v>
      </c>
      <c r="J10" s="8" t="s">
        <v>296</v>
      </c>
      <c r="K10" s="8" t="s">
        <v>295</v>
      </c>
      <c r="L10" s="8" t="s">
        <v>297</v>
      </c>
    </row>
    <row r="11">
      <c r="A11" s="1" t="s">
        <v>49</v>
      </c>
      <c r="B11" s="1" t="s">
        <v>50</v>
      </c>
      <c r="C11" s="1" t="s">
        <v>51</v>
      </c>
      <c r="D11" s="3" t="s">
        <v>56</v>
      </c>
      <c r="E11" s="1" t="s">
        <v>59</v>
      </c>
      <c r="F11" s="7" t="s">
        <v>61</v>
      </c>
      <c r="G11" s="8" t="s">
        <v>293</v>
      </c>
      <c r="H11" s="8" t="s">
        <v>299</v>
      </c>
      <c r="I11" s="8" t="s">
        <v>296</v>
      </c>
      <c r="J11" s="8" t="s">
        <v>296</v>
      </c>
      <c r="K11" s="8" t="s">
        <v>295</v>
      </c>
      <c r="L11" s="8" t="s">
        <v>297</v>
      </c>
      <c r="M11" s="9"/>
    </row>
    <row r="12">
      <c r="A12" s="1" t="s">
        <v>71</v>
      </c>
      <c r="B12" s="1" t="s">
        <v>72</v>
      </c>
      <c r="C12" s="1" t="s">
        <v>73</v>
      </c>
      <c r="D12" s="3" t="s">
        <v>76</v>
      </c>
      <c r="E12" s="1" t="s">
        <v>59</v>
      </c>
      <c r="F12" s="7" t="s">
        <v>61</v>
      </c>
      <c r="G12" s="8" t="s">
        <v>293</v>
      </c>
      <c r="H12" s="8" t="s">
        <v>299</v>
      </c>
      <c r="I12" s="8" t="s">
        <v>296</v>
      </c>
      <c r="J12" s="8" t="s">
        <v>296</v>
      </c>
      <c r="K12" s="8" t="s">
        <v>295</v>
      </c>
      <c r="L12" s="8" t="s">
        <v>297</v>
      </c>
    </row>
    <row r="13">
      <c r="A13" s="1" t="s">
        <v>161</v>
      </c>
      <c r="B13" s="1" t="s">
        <v>162</v>
      </c>
      <c r="C13" s="1" t="s">
        <v>163</v>
      </c>
      <c r="D13" s="3" t="s">
        <v>164</v>
      </c>
      <c r="E13" s="1" t="s">
        <v>59</v>
      </c>
      <c r="F13" s="7" t="s">
        <v>61</v>
      </c>
      <c r="G13" s="8" t="s">
        <v>293</v>
      </c>
      <c r="H13" s="8" t="s">
        <v>302</v>
      </c>
      <c r="I13" s="8" t="s">
        <v>296</v>
      </c>
      <c r="J13" s="8" t="s">
        <v>296</v>
      </c>
      <c r="K13" s="8" t="s">
        <v>295</v>
      </c>
      <c r="L13" s="8" t="s">
        <v>297</v>
      </c>
    </row>
    <row r="14">
      <c r="A14" s="1" t="s">
        <v>201</v>
      </c>
      <c r="B14" s="1" t="s">
        <v>202</v>
      </c>
      <c r="C14" s="1" t="s">
        <v>203</v>
      </c>
      <c r="D14" s="3" t="s">
        <v>204</v>
      </c>
      <c r="E14" s="1" t="s">
        <v>59</v>
      </c>
      <c r="F14" s="7" t="s">
        <v>61</v>
      </c>
      <c r="G14" s="8" t="s">
        <v>293</v>
      </c>
      <c r="H14" s="8" t="s">
        <v>302</v>
      </c>
      <c r="I14" s="8" t="s">
        <v>296</v>
      </c>
      <c r="J14" s="8" t="s">
        <v>296</v>
      </c>
      <c r="K14" s="8" t="s">
        <v>295</v>
      </c>
      <c r="L14" s="8" t="s">
        <v>297</v>
      </c>
    </row>
    <row r="15">
      <c r="A15" s="1" t="s">
        <v>104</v>
      </c>
      <c r="B15" s="1" t="s">
        <v>105</v>
      </c>
      <c r="C15" s="1" t="s">
        <v>106</v>
      </c>
      <c r="D15" s="3" t="s">
        <v>107</v>
      </c>
      <c r="E15" s="1" t="s">
        <v>59</v>
      </c>
      <c r="F15" s="7" t="s">
        <v>61</v>
      </c>
      <c r="G15" s="8" t="s">
        <v>293</v>
      </c>
      <c r="H15" s="8" t="s">
        <v>294</v>
      </c>
      <c r="I15" s="8" t="s">
        <v>305</v>
      </c>
      <c r="J15" s="8" t="s">
        <v>296</v>
      </c>
      <c r="K15" s="8" t="s">
        <v>295</v>
      </c>
      <c r="L15" s="8" t="s">
        <v>297</v>
      </c>
      <c r="M15" s="1" t="s">
        <v>298</v>
      </c>
    </row>
    <row r="16">
      <c r="A16" s="1" t="s">
        <v>192</v>
      </c>
      <c r="B16" s="1" t="s">
        <v>193</v>
      </c>
      <c r="C16" s="1" t="s">
        <v>194</v>
      </c>
      <c r="D16" s="3" t="s">
        <v>195</v>
      </c>
      <c r="E16" s="1" t="s">
        <v>59</v>
      </c>
      <c r="F16" s="7" t="s">
        <v>61</v>
      </c>
      <c r="G16" s="8" t="s">
        <v>293</v>
      </c>
      <c r="H16" s="8" t="s">
        <v>302</v>
      </c>
      <c r="I16" s="8" t="s">
        <v>296</v>
      </c>
      <c r="J16" s="8" t="s">
        <v>296</v>
      </c>
      <c r="K16" s="8" t="s">
        <v>296</v>
      </c>
      <c r="L16" s="8" t="s">
        <v>297</v>
      </c>
    </row>
    <row r="17">
      <c r="A17" s="1" t="s">
        <v>138</v>
      </c>
      <c r="B17" s="1" t="s">
        <v>139</v>
      </c>
      <c r="C17" s="1" t="s">
        <v>140</v>
      </c>
      <c r="D17" s="3" t="s">
        <v>141</v>
      </c>
      <c r="E17" s="1" t="s">
        <v>59</v>
      </c>
      <c r="F17" s="7" t="s">
        <v>61</v>
      </c>
      <c r="G17" s="8" t="s">
        <v>293</v>
      </c>
      <c r="H17" s="8" t="s">
        <v>294</v>
      </c>
      <c r="I17" s="8" t="s">
        <v>296</v>
      </c>
      <c r="J17" s="8" t="s">
        <v>295</v>
      </c>
      <c r="K17" s="8" t="s">
        <v>300</v>
      </c>
      <c r="L17" s="8" t="s">
        <v>297</v>
      </c>
      <c r="M17" s="1" t="s">
        <v>303</v>
      </c>
    </row>
    <row r="18">
      <c r="A18" s="1" t="s">
        <v>205</v>
      </c>
      <c r="B18" s="1" t="s">
        <v>206</v>
      </c>
      <c r="C18" s="1" t="s">
        <v>207</v>
      </c>
      <c r="D18" s="3" t="s">
        <v>208</v>
      </c>
      <c r="E18" s="1" t="s">
        <v>59</v>
      </c>
      <c r="F18" s="7" t="s">
        <v>61</v>
      </c>
      <c r="G18" s="8" t="s">
        <v>293</v>
      </c>
      <c r="H18" s="8" t="s">
        <v>299</v>
      </c>
      <c r="I18" s="8" t="s">
        <v>296</v>
      </c>
      <c r="J18" s="8" t="s">
        <v>296</v>
      </c>
      <c r="K18" s="8" t="s">
        <v>300</v>
      </c>
      <c r="L18" s="8" t="s">
        <v>297</v>
      </c>
    </row>
    <row r="19">
      <c r="A19" s="1" t="s">
        <v>265</v>
      </c>
      <c r="B19" s="1" t="s">
        <v>266</v>
      </c>
      <c r="C19" s="1" t="s">
        <v>267</v>
      </c>
      <c r="D19" s="3" t="s">
        <v>268</v>
      </c>
      <c r="E19" s="1" t="s">
        <v>59</v>
      </c>
      <c r="F19" s="7" t="s">
        <v>61</v>
      </c>
      <c r="G19" s="8" t="s">
        <v>293</v>
      </c>
      <c r="H19" s="8" t="s">
        <v>299</v>
      </c>
      <c r="I19" s="8" t="s">
        <v>296</v>
      </c>
      <c r="J19" s="8" t="s">
        <v>296</v>
      </c>
      <c r="K19" s="8" t="s">
        <v>296</v>
      </c>
      <c r="L19" s="8" t="s">
        <v>306</v>
      </c>
    </row>
    <row r="20">
      <c r="A20" s="1" t="s">
        <v>156</v>
      </c>
      <c r="B20" s="1" t="s">
        <v>157</v>
      </c>
      <c r="C20" s="1" t="s">
        <v>158</v>
      </c>
      <c r="D20" s="3" t="s">
        <v>159</v>
      </c>
      <c r="E20" s="1" t="s">
        <v>59</v>
      </c>
      <c r="F20" s="7" t="s">
        <v>61</v>
      </c>
      <c r="G20" s="8" t="s">
        <v>293</v>
      </c>
      <c r="H20" s="8" t="s">
        <v>299</v>
      </c>
      <c r="I20" s="8" t="s">
        <v>296</v>
      </c>
      <c r="J20" s="8" t="s">
        <v>296</v>
      </c>
      <c r="K20" s="8" t="s">
        <v>300</v>
      </c>
      <c r="L20" s="8" t="s">
        <v>307</v>
      </c>
    </row>
    <row r="21">
      <c r="A21" s="1" t="s">
        <v>120</v>
      </c>
      <c r="B21" s="1" t="s">
        <v>121</v>
      </c>
      <c r="C21" s="1" t="s">
        <v>122</v>
      </c>
      <c r="D21" s="3" t="s">
        <v>123</v>
      </c>
      <c r="E21" s="1" t="s">
        <v>59</v>
      </c>
      <c r="F21" s="7" t="s">
        <v>61</v>
      </c>
      <c r="G21" s="8" t="s">
        <v>293</v>
      </c>
      <c r="H21" s="8" t="s">
        <v>308</v>
      </c>
      <c r="I21" s="8" t="s">
        <v>296</v>
      </c>
      <c r="J21" s="8" t="s">
        <v>296</v>
      </c>
      <c r="K21" s="8" t="s">
        <v>296</v>
      </c>
      <c r="L21" s="8" t="s">
        <v>309</v>
      </c>
    </row>
    <row r="22">
      <c r="A22" s="1" t="s">
        <v>131</v>
      </c>
      <c r="B22" s="1" t="s">
        <v>132</v>
      </c>
      <c r="C22" s="1" t="s">
        <v>133</v>
      </c>
      <c r="D22" s="3" t="s">
        <v>134</v>
      </c>
      <c r="E22" s="1" t="s">
        <v>59</v>
      </c>
      <c r="F22" s="7" t="s">
        <v>61</v>
      </c>
      <c r="G22" s="8" t="s">
        <v>293</v>
      </c>
      <c r="H22" s="8" t="s">
        <v>308</v>
      </c>
      <c r="I22" s="8" t="s">
        <v>296</v>
      </c>
      <c r="J22" s="8" t="s">
        <v>296</v>
      </c>
      <c r="K22" s="8" t="s">
        <v>296</v>
      </c>
      <c r="L22" s="8" t="s">
        <v>309</v>
      </c>
    </row>
    <row r="23">
      <c r="A23" s="1" t="s">
        <v>167</v>
      </c>
      <c r="B23" s="1" t="s">
        <v>168</v>
      </c>
      <c r="C23" s="1" t="s">
        <v>169</v>
      </c>
      <c r="D23" s="3" t="s">
        <v>170</v>
      </c>
      <c r="E23" s="1" t="s">
        <v>59</v>
      </c>
      <c r="F23" s="7" t="s">
        <v>61</v>
      </c>
      <c r="G23" s="8" t="s">
        <v>293</v>
      </c>
      <c r="H23" s="8" t="s">
        <v>308</v>
      </c>
      <c r="I23" s="8" t="s">
        <v>296</v>
      </c>
      <c r="J23" s="8" t="s">
        <v>296</v>
      </c>
      <c r="K23" s="8" t="s">
        <v>296</v>
      </c>
      <c r="L23" s="8" t="s">
        <v>309</v>
      </c>
      <c r="M23" s="1" t="s">
        <v>310</v>
      </c>
    </row>
    <row r="24">
      <c r="A24" s="1" t="s">
        <v>279</v>
      </c>
      <c r="B24" s="1" t="s">
        <v>151</v>
      </c>
      <c r="C24" s="1" t="s">
        <v>280</v>
      </c>
      <c r="D24" s="3" t="s">
        <v>281</v>
      </c>
      <c r="E24" s="1" t="s">
        <v>59</v>
      </c>
      <c r="F24" s="7" t="s">
        <v>61</v>
      </c>
      <c r="G24" s="8" t="s">
        <v>293</v>
      </c>
      <c r="H24" s="8" t="s">
        <v>308</v>
      </c>
      <c r="I24" s="8" t="s">
        <v>296</v>
      </c>
      <c r="J24" s="8" t="s">
        <v>296</v>
      </c>
      <c r="K24" s="8" t="s">
        <v>296</v>
      </c>
      <c r="L24" s="8" t="s">
        <v>309</v>
      </c>
    </row>
    <row r="25">
      <c r="A25" s="1" t="s">
        <v>187</v>
      </c>
      <c r="B25" s="1" t="s">
        <v>188</v>
      </c>
      <c r="C25" s="1" t="s">
        <v>189</v>
      </c>
      <c r="D25" s="3" t="s">
        <v>190</v>
      </c>
      <c r="E25" s="1" t="s">
        <v>59</v>
      </c>
      <c r="F25" s="7" t="s">
        <v>61</v>
      </c>
      <c r="G25" s="8" t="s">
        <v>293</v>
      </c>
      <c r="H25" s="8" t="s">
        <v>308</v>
      </c>
      <c r="I25" s="8" t="s">
        <v>296</v>
      </c>
      <c r="J25" s="8" t="s">
        <v>296</v>
      </c>
      <c r="K25" s="8" t="s">
        <v>296</v>
      </c>
      <c r="L25" s="8" t="s">
        <v>311</v>
      </c>
    </row>
    <row r="26">
      <c r="A26" s="1" t="s">
        <v>228</v>
      </c>
      <c r="B26" s="1" t="s">
        <v>229</v>
      </c>
      <c r="C26" s="1" t="s">
        <v>230</v>
      </c>
      <c r="D26" s="3" t="s">
        <v>231</v>
      </c>
      <c r="E26" s="1" t="s">
        <v>59</v>
      </c>
      <c r="F26" s="7" t="s">
        <v>61</v>
      </c>
      <c r="G26" s="8" t="s">
        <v>293</v>
      </c>
      <c r="H26" s="8" t="s">
        <v>308</v>
      </c>
      <c r="I26" s="8" t="s">
        <v>296</v>
      </c>
      <c r="J26" s="8" t="s">
        <v>296</v>
      </c>
      <c r="K26" s="8" t="s">
        <v>296</v>
      </c>
      <c r="L26" s="8" t="s">
        <v>311</v>
      </c>
    </row>
    <row r="27">
      <c r="A27" s="1" t="s">
        <v>233</v>
      </c>
      <c r="B27" s="1" t="s">
        <v>234</v>
      </c>
      <c r="C27" s="1" t="s">
        <v>235</v>
      </c>
      <c r="D27" s="3" t="s">
        <v>236</v>
      </c>
      <c r="E27" s="1" t="s">
        <v>59</v>
      </c>
      <c r="F27" s="7" t="s">
        <v>61</v>
      </c>
      <c r="G27" s="8" t="s">
        <v>293</v>
      </c>
      <c r="H27" s="8" t="s">
        <v>308</v>
      </c>
      <c r="I27" s="8" t="s">
        <v>296</v>
      </c>
      <c r="J27" s="8" t="s">
        <v>296</v>
      </c>
      <c r="K27" s="8" t="s">
        <v>296</v>
      </c>
      <c r="L27" s="8" t="s">
        <v>312</v>
      </c>
    </row>
    <row r="28">
      <c r="A28" s="1" t="s">
        <v>81</v>
      </c>
      <c r="B28" s="1" t="s">
        <v>82</v>
      </c>
      <c r="C28" s="1" t="s">
        <v>83</v>
      </c>
      <c r="D28" s="3" t="s">
        <v>85</v>
      </c>
      <c r="E28" s="1" t="s">
        <v>59</v>
      </c>
      <c r="F28" s="7" t="s">
        <v>61</v>
      </c>
      <c r="G28" s="8" t="s">
        <v>313</v>
      </c>
      <c r="H28" s="9"/>
      <c r="I28" s="9"/>
      <c r="J28" s="9"/>
      <c r="K28" s="9"/>
      <c r="L28" s="9"/>
    </row>
    <row r="29">
      <c r="A29" s="1" t="s">
        <v>97</v>
      </c>
      <c r="B29" s="1" t="s">
        <v>98</v>
      </c>
      <c r="C29" s="1" t="s">
        <v>99</v>
      </c>
      <c r="D29" s="3" t="s">
        <v>100</v>
      </c>
      <c r="E29" s="1" t="s">
        <v>59</v>
      </c>
      <c r="F29" s="7" t="s">
        <v>61</v>
      </c>
      <c r="G29" s="8" t="s">
        <v>314</v>
      </c>
      <c r="H29" s="9"/>
      <c r="I29" s="9"/>
      <c r="J29" s="9"/>
      <c r="K29" s="9"/>
      <c r="L29" s="9"/>
    </row>
    <row r="30">
      <c r="A30" s="1" t="s">
        <v>110</v>
      </c>
      <c r="B30" s="1" t="s">
        <v>111</v>
      </c>
      <c r="C30" s="1" t="s">
        <v>112</v>
      </c>
      <c r="D30" s="3" t="s">
        <v>113</v>
      </c>
      <c r="E30" s="1" t="s">
        <v>59</v>
      </c>
      <c r="F30" s="7" t="s">
        <v>61</v>
      </c>
      <c r="G30" s="8" t="s">
        <v>314</v>
      </c>
      <c r="H30" s="9"/>
      <c r="I30" s="9"/>
      <c r="J30" s="9"/>
      <c r="K30" s="9"/>
      <c r="L30" s="9"/>
    </row>
    <row r="31">
      <c r="A31" s="1" t="s">
        <v>209</v>
      </c>
      <c r="B31" s="1" t="s">
        <v>210</v>
      </c>
      <c r="C31" s="1" t="s">
        <v>211</v>
      </c>
      <c r="D31" s="3" t="s">
        <v>212</v>
      </c>
      <c r="E31" s="1" t="s">
        <v>59</v>
      </c>
      <c r="F31" s="7" t="s">
        <v>61</v>
      </c>
      <c r="G31" s="8" t="s">
        <v>314</v>
      </c>
      <c r="H31" s="9"/>
      <c r="I31" s="9"/>
      <c r="J31" s="9"/>
      <c r="K31" s="9"/>
      <c r="L31" s="9"/>
    </row>
    <row r="32">
      <c r="A32" s="1" t="s">
        <v>213</v>
      </c>
      <c r="B32" s="1" t="s">
        <v>214</v>
      </c>
      <c r="C32" s="1" t="s">
        <v>215</v>
      </c>
      <c r="D32" s="3" t="s">
        <v>216</v>
      </c>
      <c r="E32" s="1" t="s">
        <v>59</v>
      </c>
      <c r="F32" s="7" t="s">
        <v>61</v>
      </c>
      <c r="G32" s="8" t="s">
        <v>314</v>
      </c>
      <c r="H32" s="9"/>
      <c r="I32" s="9"/>
      <c r="J32" s="9"/>
      <c r="K32" s="9"/>
      <c r="L32" s="9"/>
    </row>
    <row r="33">
      <c r="A33" s="1" t="s">
        <v>245</v>
      </c>
      <c r="B33" s="1" t="s">
        <v>246</v>
      </c>
      <c r="C33" s="1" t="s">
        <v>247</v>
      </c>
      <c r="D33" s="3" t="s">
        <v>248</v>
      </c>
      <c r="E33" s="1" t="s">
        <v>59</v>
      </c>
      <c r="F33" s="7" t="s">
        <v>61</v>
      </c>
      <c r="G33" s="8" t="s">
        <v>314</v>
      </c>
      <c r="H33" s="9"/>
      <c r="I33" s="9"/>
      <c r="J33" s="9"/>
      <c r="K33" s="9"/>
      <c r="L33" s="9"/>
    </row>
    <row r="34">
      <c r="A34" s="1" t="s">
        <v>250</v>
      </c>
      <c r="B34" s="1" t="s">
        <v>251</v>
      </c>
      <c r="C34" s="1" t="s">
        <v>252</v>
      </c>
      <c r="D34" s="3" t="s">
        <v>253</v>
      </c>
      <c r="E34" s="1" t="s">
        <v>59</v>
      </c>
      <c r="F34" s="7" t="s">
        <v>61</v>
      </c>
      <c r="G34" s="8" t="s">
        <v>314</v>
      </c>
      <c r="H34" s="9"/>
      <c r="I34" s="9"/>
      <c r="J34" s="9"/>
      <c r="K34" s="9"/>
      <c r="L34" s="9"/>
    </row>
    <row r="35">
      <c r="A35" s="1" t="s">
        <v>258</v>
      </c>
      <c r="B35" s="1" t="s">
        <v>259</v>
      </c>
      <c r="C35" s="1" t="s">
        <v>260</v>
      </c>
      <c r="D35" s="3" t="s">
        <v>261</v>
      </c>
      <c r="E35" s="1" t="s">
        <v>59</v>
      </c>
      <c r="F35" s="7" t="s">
        <v>61</v>
      </c>
      <c r="G35" s="8" t="s">
        <v>314</v>
      </c>
      <c r="H35" s="9"/>
      <c r="I35" s="9"/>
      <c r="J35" s="9"/>
      <c r="K35" s="9"/>
      <c r="L35" s="9"/>
    </row>
    <row r="36">
      <c r="A36" s="1" t="s">
        <v>150</v>
      </c>
      <c r="B36" s="1" t="s">
        <v>151</v>
      </c>
      <c r="C36" s="1" t="s">
        <v>152</v>
      </c>
      <c r="D36" s="3" t="s">
        <v>154</v>
      </c>
      <c r="E36" s="1" t="s">
        <v>59</v>
      </c>
      <c r="F36" s="7" t="s">
        <v>61</v>
      </c>
      <c r="G36" s="8" t="s">
        <v>315</v>
      </c>
      <c r="H36" s="9"/>
      <c r="I36" s="9"/>
      <c r="J36" s="9"/>
      <c r="K36" s="9"/>
      <c r="L36" s="9"/>
    </row>
    <row r="37">
      <c r="A37" s="1" t="s">
        <v>275</v>
      </c>
      <c r="B37" s="1" t="s">
        <v>276</v>
      </c>
      <c r="C37" s="1" t="s">
        <v>277</v>
      </c>
      <c r="D37" s="3" t="s">
        <v>278</v>
      </c>
      <c r="E37" s="1" t="s">
        <v>59</v>
      </c>
      <c r="F37" s="7" t="s">
        <v>61</v>
      </c>
      <c r="G37" s="8" t="s">
        <v>315</v>
      </c>
      <c r="H37" s="9"/>
      <c r="I37" s="9"/>
      <c r="J37" s="9"/>
      <c r="K37" s="9"/>
      <c r="L37" s="9"/>
    </row>
    <row r="38">
      <c r="A38" s="1" t="s">
        <v>93</v>
      </c>
      <c r="B38" s="1" t="s">
        <v>94</v>
      </c>
      <c r="C38" s="1" t="s">
        <v>95</v>
      </c>
      <c r="D38" s="1">
        <v>9.31514119E8</v>
      </c>
      <c r="E38" s="1" t="s">
        <v>59</v>
      </c>
      <c r="F38" s="7" t="s">
        <v>61</v>
      </c>
      <c r="G38" s="8" t="s">
        <v>316</v>
      </c>
      <c r="H38" s="9"/>
      <c r="I38" s="9"/>
      <c r="J38" s="9"/>
      <c r="K38" s="9"/>
      <c r="L38" s="9"/>
    </row>
    <row r="39">
      <c r="A39" s="1" t="s">
        <v>114</v>
      </c>
      <c r="B39" s="1" t="s">
        <v>115</v>
      </c>
      <c r="C39" s="1" t="s">
        <v>116</v>
      </c>
      <c r="D39" s="3" t="s">
        <v>117</v>
      </c>
      <c r="E39" s="1" t="s">
        <v>59</v>
      </c>
      <c r="F39" s="7" t="s">
        <v>61</v>
      </c>
      <c r="G39" s="8" t="s">
        <v>316</v>
      </c>
      <c r="H39" s="9"/>
      <c r="I39" s="9"/>
      <c r="J39" s="9"/>
      <c r="K39" s="9"/>
      <c r="L39" s="9"/>
    </row>
    <row r="40">
      <c r="A40" s="1" t="s">
        <v>124</v>
      </c>
      <c r="B40" s="1" t="s">
        <v>125</v>
      </c>
      <c r="C40" s="1" t="s">
        <v>126</v>
      </c>
      <c r="D40" s="3" t="s">
        <v>128</v>
      </c>
      <c r="E40" s="1" t="s">
        <v>59</v>
      </c>
      <c r="F40" s="7" t="s">
        <v>61</v>
      </c>
      <c r="G40" s="8" t="s">
        <v>316</v>
      </c>
      <c r="H40" s="9"/>
      <c r="I40" s="9"/>
      <c r="J40" s="9"/>
      <c r="K40" s="9"/>
      <c r="L40" s="9"/>
    </row>
    <row r="41">
      <c r="A41" s="1" t="s">
        <v>183</v>
      </c>
      <c r="B41" s="1" t="s">
        <v>184</v>
      </c>
      <c r="C41" s="1" t="s">
        <v>185</v>
      </c>
      <c r="D41" s="3" t="s">
        <v>186</v>
      </c>
      <c r="E41" s="1" t="s">
        <v>59</v>
      </c>
      <c r="F41" s="7" t="s">
        <v>61</v>
      </c>
      <c r="G41" s="8" t="s">
        <v>316</v>
      </c>
      <c r="H41" s="9"/>
      <c r="I41" s="9"/>
      <c r="J41" s="9"/>
      <c r="K41" s="9"/>
      <c r="L41" s="9"/>
    </row>
    <row r="42">
      <c r="A42" s="1" t="s">
        <v>224</v>
      </c>
      <c r="B42" s="1" t="s">
        <v>225</v>
      </c>
      <c r="C42" s="1" t="s">
        <v>226</v>
      </c>
      <c r="D42" s="3" t="s">
        <v>227</v>
      </c>
      <c r="E42" s="1" t="s">
        <v>59</v>
      </c>
      <c r="F42" s="7" t="s">
        <v>61</v>
      </c>
      <c r="G42" s="8" t="s">
        <v>316</v>
      </c>
      <c r="H42" s="9"/>
      <c r="I42" s="9"/>
      <c r="J42" s="9"/>
      <c r="K42" s="9"/>
      <c r="L42" s="9"/>
    </row>
    <row r="43">
      <c r="A43" s="1" t="s">
        <v>237</v>
      </c>
      <c r="B43" s="1" t="s">
        <v>238</v>
      </c>
      <c r="C43" s="1" t="s">
        <v>239</v>
      </c>
      <c r="D43" s="3" t="s">
        <v>240</v>
      </c>
      <c r="E43" s="1" t="s">
        <v>59</v>
      </c>
      <c r="F43" s="7" t="s">
        <v>61</v>
      </c>
      <c r="G43" s="8" t="s">
        <v>316</v>
      </c>
      <c r="H43" s="9"/>
      <c r="I43" s="9"/>
      <c r="J43" s="9"/>
      <c r="K43" s="9"/>
      <c r="L43" s="9"/>
    </row>
    <row r="44">
      <c r="A44" s="1" t="s">
        <v>282</v>
      </c>
      <c r="B44" s="1" t="s">
        <v>283</v>
      </c>
      <c r="C44" s="1" t="s">
        <v>284</v>
      </c>
      <c r="D44" s="3" t="s">
        <v>285</v>
      </c>
      <c r="E44" s="1" t="s">
        <v>59</v>
      </c>
      <c r="F44" s="7" t="s">
        <v>61</v>
      </c>
      <c r="G44" s="8" t="s">
        <v>316</v>
      </c>
      <c r="H44" s="9"/>
      <c r="I44" s="9"/>
      <c r="J44" s="9"/>
      <c r="K44" s="9"/>
      <c r="L44" s="9"/>
    </row>
    <row r="45">
      <c r="F45" s="10"/>
    </row>
    <row r="46">
      <c r="F46" s="10"/>
    </row>
  </sheetData>
  <dataValidations>
    <dataValidation type="list" allowBlank="1" showErrorMessage="1" sqref="H2:H44">
      <formula1>"Yes, will check now.,Will check after the call,will do it later,No, not interested."</formula1>
    </dataValidation>
    <dataValidation type="list" allowBlank="1" showErrorMessage="1" sqref="K2:K44">
      <formula1>"YES,NO,maybe ,Done"</formula1>
    </dataValidation>
    <dataValidation type="list" allowBlank="1" showErrorMessage="1" sqref="I2:I44">
      <formula1>"YES,NO,Done"</formula1>
    </dataValidation>
    <dataValidation type="list" allowBlank="1" showErrorMessage="1" sqref="L2:L44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G2:G44">
      <formula1>"Reached,Not Picking Up,Phone Not Working,Wrong Person,Not Yet Called,Wrong Number,Busy "</formula1>
    </dataValidation>
    <dataValidation type="list" allowBlank="1" showErrorMessage="1" sqref="J2:J44">
      <formula1>"YES,NO"</formula1>
    </dataValidation>
  </dataValidations>
  <drawing r:id="rId1"/>
</worksheet>
</file>