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920"/>
  </bookViews>
  <sheets>
    <sheet name="技术种类" sheetId="1" r:id="rId1"/>
  </sheets>
  <calcPr calcId="144525"/>
</workbook>
</file>

<file path=xl/sharedStrings.xml><?xml version="1.0" encoding="utf-8"?>
<sst xmlns="http://schemas.openxmlformats.org/spreadsheetml/2006/main" count="108">
  <si>
    <t>t_id</t>
  </si>
  <si>
    <t>技术种类</t>
  </si>
  <si>
    <t>描述</t>
  </si>
  <si>
    <t>类型</t>
  </si>
  <si>
    <t>链接</t>
  </si>
  <si>
    <t>ida</t>
  </si>
  <si>
    <t>侦察</t>
  </si>
  <si>
    <t>侦察包括让对手主动或被动收集信息以支持目标定位的技术。此类信息可能包括受害者组织、基础设施或员工/人员的详细信息。敌方可以利用这些信息在敌方生命周期的其他阶段提供帮助，例如使用收集的信息来规划和执行初始访问，确定妥协后目标的范围和优先级，或者推动和领导进一步的侦察工作。</t>
  </si>
  <si>
    <t>企业</t>
  </si>
  <si>
    <t>https://attack.mitre.org/tactics/TA0043</t>
  </si>
  <si>
    <t>TA0043</t>
  </si>
  <si>
    <t>资源发现</t>
  </si>
  <si>
    <t>资源发现包括对手创建、购买或破坏/窃取可用于支持目标定位的资源的技术。这些资源包括基础设施、客户或能力。敌方可以利用这些资源在敌方生命周期的其他阶段提供帮助，例如使用购买的域来支持命令和控制，将钓鱼的电子邮件帐户作为初始访问的一部分，或者窃取代码签名证书来帮助防御规避。</t>
  </si>
  <si>
    <t>https://attack.mitre.org/tactics/TA0042</t>
  </si>
  <si>
    <t>TA0042</t>
  </si>
  <si>
    <t>初始访问</t>
  </si>
  <si>
    <t>初始访问包括使用各种进入向量在网络中获得初始立足点的技术。用于站稳脚跟的技术包括有针对性的网络钓鱼和利用面向公众的web服务器上的弱点。通过初始访问获得的立足点可能允许继续访问，如有效帐户和使用外部远程服务，或者可能由于更改密码而限制使用。</t>
  </si>
  <si>
    <t>https://attack.mitre.org/tactics/TA0001</t>
  </si>
  <si>
    <t>TA0001</t>
  </si>
  <si>
    <t>执行</t>
  </si>
  <si>
    <t>执行是指在本地或远程系统上运行由对手控制的代码的技术。运行恶意代码的技术通常与所有其他战术中的技术相结合，以实现更广泛的目标，如探索网络或窃取数据。例如，对手可能会使用远程访问工具来运行执行远程系统发现的PowerShell脚本。</t>
  </si>
  <si>
    <t>https://attack.mitre.org/tactics/TA0002</t>
  </si>
  <si>
    <t>TA0002</t>
  </si>
  <si>
    <t>维持</t>
  </si>
  <si>
    <t>维持包括对手用来在重启、更改凭据和其他可能切断其访问的中断期间保持对系统的访问的技术。用于持久性的技术包括允许他们在系统上保持立足点的任何访问、操作或配置更改，例如替换或劫持合法代码或添加启动代码。</t>
  </si>
  <si>
    <t>https://attack.mitre.org/tactics/TA0003</t>
  </si>
  <si>
    <t>TA0003</t>
  </si>
  <si>
    <t>提升权限</t>
  </si>
  <si>
    <t>提升权限由对手用来在系统或网络上获得更高级别权限的技术组成。对手通常可以通过非特权访问进入和探索网络，但需要更高的权限才能实现其目标。常用的方法是利用系统的弱点</t>
  </si>
  <si>
    <t>https://attack.mitre.org/tactics/TA0004</t>
  </si>
  <si>
    <t>TA0004</t>
  </si>
  <si>
    <t>防御规避</t>
  </si>
  <si>
    <t>防御规避包括敌方在整个妥协过程中用来避免被发现的技术。用于防御规避的技术包括卸载/禁用安全软件或混淆/加密数据和脚本。对手还利用和滥用受信任的进程来隐藏和伪装他们的恶意软件。其他战术的技术在这里交叉列出，当这些技术包括颠覆防御的额外好处时。</t>
  </si>
  <si>
    <t>https://attack.mitre.org/tactics/TA0005</t>
  </si>
  <si>
    <t>TA0005</t>
  </si>
  <si>
    <t>访问凭证</t>
  </si>
  <si>
    <t>访问凭证包括窃取帐户名和密码等凭据的技术。用于获取凭据的技术包括密钥记录或凭据转储。使用合法凭证可以让对手访问系统，使其更难检测，并提供创建更多帐户以帮助实现其目标的机会。</t>
  </si>
  <si>
    <t>https://attack.mitre.org/tactics/TA0006</t>
  </si>
  <si>
    <t>TA0006</t>
  </si>
  <si>
    <t>发现</t>
  </si>
  <si>
    <t>发现包括敌方可能用来获取系统和内部网络信息的技术。这些技术可以帮助对手在决定如何行动之前观察环境并确定自己的方向。他们还允许对手探索他们可以控制的东西以及他们的切入点周围的东西，以发现它如何有利于他们当前的目标。本机操作系统工具通常用于这一事后信息收集目标。</t>
  </si>
  <si>
    <t>https://attack.mitre.org/tactics/TA0007</t>
  </si>
  <si>
    <t>TA0007</t>
  </si>
  <si>
    <t>横向运动</t>
  </si>
  <si>
    <t>横向移动包括敌方用来进入和控制网络上远程系统的技术。要实现他们的主要目标，通常需要探索网络以找到他们的目标，然后获得访问权限。实现他们的目标通常需要通过多个系统和账户来获取利润。对手可能会安装自己的远程访问工具来完成横向移动，或者使用本机网络和操作系统工具的合法凭据，这可能更隐蔽。</t>
  </si>
  <si>
    <t>https://attack.mitre.org/tactics/TA0008</t>
  </si>
  <si>
    <t>TA0008</t>
  </si>
  <si>
    <t>收集</t>
  </si>
  <si>
    <t>收集包括敌方可能用来收集信息的技术，以及收集信息的来源，这些来源与贯彻敌方的目标有关。通常，收集数据后的下一个目标是窃取（过滤）数据。常见的目标源包括各种驱动器类型、浏览器、音频、视频和电子邮件。常见的收集方法包括截图和键盘输入。</t>
  </si>
  <si>
    <t>https://attack.mitre.org/tactics/TA0009</t>
  </si>
  <si>
    <t>TA0009</t>
  </si>
  <si>
    <t>命令和控制</t>
  </si>
  <si>
    <t>命令和控制包括敌方可能用来与受害者网络中受其控制的系统进行通信的技术。对手通常试图模拟正常的预期流量，以避免被发现。根据受害者的网络结构和防御，敌人可以通过多种方式建立不同级别的隐形指挥和控制。</t>
  </si>
  <si>
    <t>https://attack.mitre.org/tactics/TA0011</t>
  </si>
  <si>
    <t>TA0011</t>
  </si>
  <si>
    <t>渗出</t>
  </si>
  <si>
    <t>渗出由对手可能用来从您的网络窃取数据的技术组成。一旦收集到数据，对手通常会将其打包，以避免在删除数据时被发现。这可以包括压缩和加密。从目标网络获取数据的技术通常包括通过其命令和控制通道或备用通道传输数据，还可能包括对传输进行大小限制。</t>
  </si>
  <si>
    <t>https://attack.mitre.org/tactics/TA0010</t>
  </si>
  <si>
    <t>TA0010</t>
  </si>
  <si>
    <t>影响</t>
  </si>
  <si>
    <t>影响包括对手通过操纵业务和运营流程来破坏可用性或损害完整性的技术。用于影响的技术可能包括破坏或篡改数据。在某些情况下，业务流程可能看起来不错，但可能已被修改，以利于对手的目标。这些技术可能被对手用来实现他们的最终目标，或为违反保密规定提供掩护。</t>
  </si>
  <si>
    <t>https://attack.mitre.org/tactics/TA0040</t>
  </si>
  <si>
    <t>TA0040</t>
  </si>
  <si>
    <t>初始访问策略代表了对手用来在移动设备上获得初始立足点的向量。</t>
  </si>
  <si>
    <t>终端</t>
  </si>
  <si>
    <t>https://attack.mitre.org/tactics/TA0027</t>
  </si>
  <si>
    <t>TA0027</t>
  </si>
  <si>
    <t>执行包括导致在移动设备上运行由对手控制的代码的技术。运行恶意代码的技术通常与所有其他战术中的技术相结合，以实现更广泛的目标，如探索网络或窃取数据。</t>
  </si>
  <si>
    <t>https://attack.mitre.org/tactics/TA0041</t>
  </si>
  <si>
    <t>TA0041</t>
  </si>
  <si>
    <t>维持是指对移动设备的任何访问、操作或配置更改，从而使攻击者在设备上持久存在。攻击者通常需要通过中断（如设备重新启动，甚至可能是工厂数据重置）来维护对移动设备的访问。</t>
  </si>
  <si>
    <t>https://attack.mitre.org/tactics/TA0028</t>
  </si>
  <si>
    <t>TA0028</t>
  </si>
  <si>
    <t>提升权限包括允许攻击者在移动设备上获得更高级别权限的技术。攻击者可能以非常有限的权限进入移动设备，并且可能需要利用设备的弱点来获得成功执行其任务目标所需的更高权限。</t>
  </si>
  <si>
    <t>https://attack.mitre.org/tactics/TA0029</t>
  </si>
  <si>
    <t>TA0029</t>
  </si>
  <si>
    <t>防御规避包括敌方可能用来逃避检测或避免其他防御的技术。有时，这些行动与其他类别的技术相同或不同，具有颠覆特定防御或缓解的额外好处。防御规避可被视为敌方适用于作战所有其他阶段的一组属性。</t>
  </si>
  <si>
    <t>https://attack.mitre.org/tactics/TA0030</t>
  </si>
  <si>
    <t>TA0030</t>
  </si>
  <si>
    <t>访问凭证表示对手可以使用的技术，以获得对密码、令牌、加密密钥或其他值的访问或控制，这些值可能被对手用来获得对资源的未经授权访问。</t>
  </si>
  <si>
    <t>https://attack.mitre.org/tactics/TA0031</t>
  </si>
  <si>
    <t>TA0031</t>
  </si>
  <si>
    <t>发现包括让对手了解移动设备和潜在的其他网络系统特征的技术。当对手获得对新系统的访问权限时，他们必须使自己适应他们现在控制的系统，以及在入侵过程中，该系统的运行会给他们当前的目标或总体目标带来什么好处。操作系统可能会提供有助于此泄露后信息收集阶段的功能。</t>
  </si>
  <si>
    <t>https://attack.mitre.org/tactics/TA0032</t>
  </si>
  <si>
    <t>TA0032</t>
  </si>
  <si>
    <t>横向移动包括使对手能够访问和控制网络上远程系统的技术，可以但不一定包括在远程系统上执行工具。横向移动技术可以让对手从系统中收集信息，而不需要额外的工具，如远程访问工具。</t>
  </si>
  <si>
    <t>https://attack.mitre.org/tactics/TA0033</t>
  </si>
  <si>
    <t>TA0033</t>
  </si>
  <si>
    <t>收集包括用于在过滤前从目标网络识别和收集信息（如敏感文件）的技术。这一类别还包括系统或网络上的敌方可能寻找信息进行过滤的位置。</t>
  </si>
  <si>
    <t>https://attack.mitre.org/tactics/TA0035</t>
  </si>
  <si>
    <t>TA0035</t>
  </si>
  <si>
    <t>命令和控制战术代表了对手如何在目标网络中与其控制下的系统进行通信。根据系统配置和网络拓扑，敌方可以通过多种方式建立具有不同隐蔽性的指挥和控制。由于敌方在网络层面上的差异很大，因此仅使用最常见的因素来描述指挥和控制方面的差异。在文档化的方法中仍然有很多特定的技术，这主要是因为定义新协议并使用现有的合法协议和网络服务进行通信是多么容易。</t>
  </si>
  <si>
    <t>https://attack.mitre.org/tactics/TA0037</t>
  </si>
  <si>
    <t>TA0037</t>
  </si>
  <si>
    <t>在移动环境中，移动设备经常连接到企业控制之外的网络，如蜂窝网络或公共Wi-Fi网络。对手可能试图通过在这些网络上通信，甚至可能通过使用非互联网协议机制，如短消息服务（SMS），来逃避检测。然而，蜂窝网络通常具有数据上限和/或额外的数据费用，这可能会增加敌方通信被检测到的可能性。</t>
  </si>
  <si>
    <t>https://attack.mitre.org/tactics/TA0036</t>
  </si>
  <si>
    <t>TA0036</t>
  </si>
  <si>
    <t>影响战术包括敌方为执行其任务目标而使用的技术，但这些技术并不完全适用于其他类别，如收集。任务目标因每个对手的目标而不同，但例子包括收费欺诈、破坏设备数据，或在支付赎金之前将用户锁定在其设备之外。</t>
  </si>
  <si>
    <t>https://attack.mitre.org/tactics/TA0034</t>
  </si>
  <si>
    <t>TA0034</t>
  </si>
  <si>
    <t>网络效应</t>
  </si>
  <si>
    <t>这一类别指的是基于网络的技术，对手可以使用这些技术来实现其目标，而无需访问移动设备本身。这些技术包括拦截或操纵进出移动设备的网络流量的技术。</t>
  </si>
  <si>
    <t>https://attack.mitre.org/tactics/TA0038</t>
  </si>
  <si>
    <t>TA0038</t>
  </si>
  <si>
    <t>远程服务影响</t>
  </si>
  <si>
    <t>这一类别指的是涉及远程服务的技术，如供应商提供的云服务（如谷歌硬盘、谷歌查找我的设备或苹果iCloud），或企业移动管理（EMM）/移动设备管理（MDM）服务，对手可能可以使用这些服务来实现其目标，而无需访问移动设备本身。</t>
  </si>
  <si>
    <t>https://attack.mitre.org/tactics/TA0039/</t>
  </si>
  <si>
    <t>TA0039</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</si>
</sst>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sz val="11"/>
      <color theme="1"/>
      <name val="宋体"/>
      <charset val="134"/>
      <scheme val="minor"/>
    </font>
    <font>
      <u/>
      <sz val="11"/>
      <color theme="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sz val="12"/>
      <color theme="1"/>
      <name val="宋体"/>
      <charset val="134"/>
      <scheme val="minor"/>
    </font>
    <font>
      <sz val="11"/>
      <color rgb="FF006100"/>
      <name val="宋体"/>
      <charset val="0"/>
      <scheme val="minor"/>
    </font>
    <font>
      <b/>
      <sz val="18"/>
      <color theme="3"/>
      <name val="宋体"/>
      <charset val="134"/>
      <scheme val="minor"/>
    </font>
    <font>
      <sz val="11"/>
      <color rgb="FF3F3F76"/>
      <name val="宋体"/>
      <charset val="0"/>
      <scheme val="minor"/>
    </font>
    <font>
      <b/>
      <sz val="15"/>
      <color theme="3"/>
      <name val="宋体"/>
      <charset val="134"/>
      <scheme val="minor"/>
    </font>
    <font>
      <i/>
      <sz val="11"/>
      <color rgb="FF7F7F7F"/>
      <name val="宋体"/>
      <charset val="0"/>
      <scheme val="minor"/>
    </font>
    <font>
      <b/>
      <sz val="11"/>
      <color rgb="FF3F3F3F"/>
      <name val="宋体"/>
      <charset val="0"/>
      <scheme val="minor"/>
    </font>
    <font>
      <u/>
      <sz val="11"/>
      <color rgb="FF800080"/>
      <name val="宋体"/>
      <charset val="0"/>
      <scheme val="minor"/>
    </font>
    <font>
      <b/>
      <sz val="11"/>
      <color theme="1"/>
      <name val="宋体"/>
      <charset val="0"/>
      <scheme val="minor"/>
    </font>
    <font>
      <b/>
      <sz val="11"/>
      <color rgb="FFFA7D00"/>
      <name val="宋体"/>
      <charset val="0"/>
      <scheme val="minor"/>
    </font>
    <font>
      <u/>
      <sz val="11"/>
      <color theme="10"/>
      <name val="宋体"/>
      <charset val="134"/>
      <scheme val="minor"/>
    </font>
    <font>
      <sz val="11"/>
      <color rgb="FF9C6500"/>
      <name val="宋体"/>
      <charset val="0"/>
      <scheme val="minor"/>
    </font>
    <font>
      <b/>
      <sz val="11"/>
      <color rgb="FFFFFFFF"/>
      <name val="宋体"/>
      <charset val="0"/>
      <scheme val="minor"/>
    </font>
    <font>
      <sz val="11"/>
      <color rgb="FF9C0006"/>
      <name val="宋体"/>
      <charset val="0"/>
      <scheme val="minor"/>
    </font>
    <font>
      <sz val="11"/>
      <color rgb="FFFF000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rgb="FFFFFFCC"/>
        <bgColor indexed="64"/>
      </patternFill>
    </fill>
    <fill>
      <patternFill patternType="solid">
        <fgColor rgb="FFC6EFCE"/>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8"/>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5" fillId="22" borderId="0" applyNumberFormat="0" applyBorder="0" applyAlignment="0" applyProtection="0">
      <alignment vertical="center"/>
    </xf>
    <xf numFmtId="0" fontId="4" fillId="32" borderId="0" applyNumberFormat="0" applyBorder="0" applyAlignment="0" applyProtection="0">
      <alignment vertical="center"/>
    </xf>
    <xf numFmtId="0" fontId="5" fillId="30" borderId="0" applyNumberFormat="0" applyBorder="0" applyAlignment="0" applyProtection="0">
      <alignment vertical="center"/>
    </xf>
    <xf numFmtId="0" fontId="11" fillId="9" borderId="5" applyNumberFormat="0" applyAlignment="0" applyProtection="0">
      <alignment vertical="center"/>
    </xf>
    <xf numFmtId="0" fontId="4" fillId="26" borderId="0" applyNumberFormat="0" applyBorder="0" applyAlignment="0" applyProtection="0">
      <alignment vertical="center"/>
    </xf>
    <xf numFmtId="0" fontId="4" fillId="17" borderId="0" applyNumberFormat="0" applyBorder="0" applyAlignment="0" applyProtection="0">
      <alignment vertical="center"/>
    </xf>
    <xf numFmtId="44" fontId="8" fillId="0" borderId="0" applyFont="0" applyFill="0" applyBorder="0" applyAlignment="0" applyProtection="0">
      <alignment vertical="center"/>
    </xf>
    <xf numFmtId="0" fontId="5" fillId="24" borderId="0" applyNumberFormat="0" applyBorder="0" applyAlignment="0" applyProtection="0">
      <alignment vertical="center"/>
    </xf>
    <xf numFmtId="9" fontId="8" fillId="0" borderId="0" applyFont="0" applyFill="0" applyBorder="0" applyAlignment="0" applyProtection="0">
      <alignment vertical="center"/>
    </xf>
    <xf numFmtId="0" fontId="5" fillId="29" borderId="0" applyNumberFormat="0" applyBorder="0" applyAlignment="0" applyProtection="0">
      <alignment vertical="center"/>
    </xf>
    <xf numFmtId="0" fontId="5" fillId="23" borderId="0" applyNumberFormat="0" applyBorder="0" applyAlignment="0" applyProtection="0">
      <alignment vertical="center"/>
    </xf>
    <xf numFmtId="0" fontId="5" fillId="20" borderId="0" applyNumberFormat="0" applyBorder="0" applyAlignment="0" applyProtection="0">
      <alignment vertical="center"/>
    </xf>
    <xf numFmtId="0" fontId="5" fillId="18" borderId="0" applyNumberFormat="0" applyBorder="0" applyAlignment="0" applyProtection="0">
      <alignment vertical="center"/>
    </xf>
    <xf numFmtId="0" fontId="5" fillId="28" borderId="0" applyNumberFormat="0" applyBorder="0" applyAlignment="0" applyProtection="0">
      <alignment vertical="center"/>
    </xf>
    <xf numFmtId="0" fontId="17" fillId="12" borderId="5" applyNumberFormat="0" applyAlignment="0" applyProtection="0">
      <alignment vertical="center"/>
    </xf>
    <xf numFmtId="0" fontId="5" fillId="13" borderId="0" applyNumberFormat="0" applyBorder="0" applyAlignment="0" applyProtection="0">
      <alignment vertical="center"/>
    </xf>
    <xf numFmtId="0" fontId="19" fillId="16" borderId="0" applyNumberFormat="0" applyBorder="0" applyAlignment="0" applyProtection="0">
      <alignment vertical="center"/>
    </xf>
    <xf numFmtId="0" fontId="4" fillId="14" borderId="0" applyNumberFormat="0" applyBorder="0" applyAlignment="0" applyProtection="0">
      <alignment vertical="center"/>
    </xf>
    <xf numFmtId="0" fontId="9" fillId="6" borderId="0" applyNumberFormat="0" applyBorder="0" applyAlignment="0" applyProtection="0">
      <alignment vertical="center"/>
    </xf>
    <xf numFmtId="0" fontId="4" fillId="15" borderId="0" applyNumberFormat="0" applyBorder="0" applyAlignment="0" applyProtection="0">
      <alignment vertical="center"/>
    </xf>
    <xf numFmtId="0" fontId="16" fillId="0" borderId="7" applyNumberFormat="0" applyFill="0" applyAlignment="0" applyProtection="0">
      <alignment vertical="center"/>
    </xf>
    <xf numFmtId="0" fontId="21" fillId="27" borderId="0" applyNumberFormat="0" applyBorder="0" applyAlignment="0" applyProtection="0">
      <alignment vertical="center"/>
    </xf>
    <xf numFmtId="0" fontId="20" fillId="25" borderId="8" applyNumberFormat="0" applyAlignment="0" applyProtection="0">
      <alignment vertical="center"/>
    </xf>
    <xf numFmtId="0" fontId="14" fillId="12" borderId="6" applyNumberFormat="0" applyAlignment="0" applyProtection="0">
      <alignment vertical="center"/>
    </xf>
    <xf numFmtId="0" fontId="12" fillId="0" borderId="3" applyNumberFormat="0" applyFill="0" applyAlignment="0" applyProtection="0">
      <alignment vertical="center"/>
    </xf>
    <xf numFmtId="0" fontId="13" fillId="0" borderId="0" applyNumberFormat="0" applyFill="0" applyBorder="0" applyAlignment="0" applyProtection="0">
      <alignment vertical="center"/>
    </xf>
    <xf numFmtId="0" fontId="4" fillId="11" borderId="0" applyNumberFormat="0" applyBorder="0" applyAlignment="0" applyProtection="0">
      <alignment vertical="center"/>
    </xf>
    <xf numFmtId="0" fontId="6" fillId="0" borderId="0" applyNumberFormat="0" applyFill="0" applyBorder="0" applyAlignment="0" applyProtection="0">
      <alignment vertical="center"/>
    </xf>
    <xf numFmtId="42" fontId="8" fillId="0" borderId="0" applyFont="0" applyFill="0" applyBorder="0" applyAlignment="0" applyProtection="0">
      <alignment vertical="center"/>
    </xf>
    <xf numFmtId="0" fontId="4" fillId="10" borderId="0" applyNumberFormat="0" applyBorder="0" applyAlignment="0" applyProtection="0">
      <alignment vertical="center"/>
    </xf>
    <xf numFmtId="43" fontId="8" fillId="0" borderId="0" applyFont="0" applyFill="0" applyBorder="0" applyAlignment="0" applyProtection="0">
      <alignment vertical="center"/>
    </xf>
    <xf numFmtId="0" fontId="1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4" fillId="7" borderId="0" applyNumberFormat="0" applyBorder="0" applyAlignment="0" applyProtection="0">
      <alignment vertical="center"/>
    </xf>
    <xf numFmtId="0" fontId="22" fillId="0" borderId="0" applyNumberFormat="0" applyFill="0" applyBorder="0" applyAlignment="0" applyProtection="0">
      <alignment vertical="center"/>
    </xf>
    <xf numFmtId="0" fontId="5" fillId="21" borderId="0" applyNumberFormat="0" applyBorder="0" applyAlignment="0" applyProtection="0">
      <alignment vertical="center"/>
    </xf>
    <xf numFmtId="0" fontId="8" fillId="5" borderId="4" applyNumberFormat="0" applyFont="0" applyAlignment="0" applyProtection="0">
      <alignment vertical="center"/>
    </xf>
    <xf numFmtId="0" fontId="4" fillId="8" borderId="0" applyNumberFormat="0" applyBorder="0" applyAlignment="0" applyProtection="0">
      <alignment vertical="center"/>
    </xf>
    <xf numFmtId="0" fontId="5" fillId="31" borderId="0" applyNumberFormat="0" applyBorder="0" applyAlignment="0" applyProtection="0">
      <alignment vertical="center"/>
    </xf>
    <xf numFmtId="0" fontId="4" fillId="4" borderId="0" applyNumberFormat="0" applyBorder="0" applyAlignment="0" applyProtection="0">
      <alignment vertical="center"/>
    </xf>
    <xf numFmtId="0" fontId="18" fillId="0" borderId="0" applyNumberFormat="0" applyFill="0" applyBorder="0" applyAlignment="0" applyProtection="0"/>
    <xf numFmtId="41" fontId="8" fillId="0" borderId="0" applyFont="0" applyFill="0" applyBorder="0" applyAlignment="0" applyProtection="0">
      <alignment vertical="center"/>
    </xf>
    <xf numFmtId="0" fontId="7" fillId="0" borderId="3" applyNumberFormat="0" applyFill="0" applyAlignment="0" applyProtection="0">
      <alignment vertical="center"/>
    </xf>
    <xf numFmtId="0" fontId="4" fillId="19" borderId="0" applyNumberFormat="0" applyBorder="0" applyAlignment="0" applyProtection="0">
      <alignment vertical="center"/>
    </xf>
    <xf numFmtId="0" fontId="6" fillId="0" borderId="2" applyNumberFormat="0" applyFill="0" applyAlignment="0" applyProtection="0">
      <alignment vertical="center"/>
    </xf>
    <xf numFmtId="0" fontId="5" fillId="3" borderId="0" applyNumberFormat="0" applyBorder="0" applyAlignment="0" applyProtection="0">
      <alignment vertical="center"/>
    </xf>
    <xf numFmtId="0" fontId="4" fillId="2" borderId="0" applyNumberFormat="0" applyBorder="0" applyAlignment="0" applyProtection="0">
      <alignment vertical="center"/>
    </xf>
    <xf numFmtId="0" fontId="3" fillId="0" borderId="1" applyNumberFormat="0" applyFill="0" applyAlignment="0" applyProtection="0">
      <alignment vertical="center"/>
    </xf>
  </cellStyleXfs>
  <cellXfs count="7">
    <xf numFmtId="0" fontId="0" fillId="0" borderId="0" xfId="0"/>
    <xf numFmtId="0" fontId="1" fillId="0" borderId="0" xfId="0" applyFont="1" applyAlignment="1"/>
    <xf numFmtId="0" fontId="1" fillId="0" borderId="0" xfId="0" applyFont="1" applyAlignment="1">
      <alignment horizontal="left" vertical="center"/>
    </xf>
    <xf numFmtId="0" fontId="1" fillId="0" borderId="0" xfId="0" applyFont="1" applyFill="1" applyAlignment="1"/>
    <xf numFmtId="0" fontId="1" fillId="0" borderId="0" xfId="0" applyFont="1" applyFill="1"/>
    <xf numFmtId="0" fontId="1" fillId="0" borderId="0" xfId="0" applyFont="1"/>
    <xf numFmtId="0" fontId="2" fillId="0" borderId="0" xfId="41" applyFont="1" applyAlignme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attack.mitre.org/tactics/TA0005" TargetMode="External"/><Relationship Id="rId8" Type="http://schemas.openxmlformats.org/officeDocument/2006/relationships/hyperlink" Target="https://attack.mitre.org/tactics/TA0004" TargetMode="External"/><Relationship Id="rId7" Type="http://schemas.openxmlformats.org/officeDocument/2006/relationships/hyperlink" Target="https://attack.mitre.org/tactics/TA0003" TargetMode="External"/><Relationship Id="rId6" Type="http://schemas.openxmlformats.org/officeDocument/2006/relationships/hyperlink" Target="https://attack.mitre.org/tactics/TA0002" TargetMode="External"/><Relationship Id="rId5" Type="http://schemas.openxmlformats.org/officeDocument/2006/relationships/hyperlink" Target="https://attack.mitre.org/tactics/TA0001" TargetMode="External"/><Relationship Id="rId4" Type="http://schemas.openxmlformats.org/officeDocument/2006/relationships/hyperlink" Target="https://attack.mitre.org/tactics/TA0042" TargetMode="External"/><Relationship Id="rId3" Type="http://schemas.openxmlformats.org/officeDocument/2006/relationships/hyperlink" Target="https://attack.mitre.org/tactics/TA0043" TargetMode="External"/><Relationship Id="rId28" Type="http://schemas.openxmlformats.org/officeDocument/2006/relationships/hyperlink" Target="https://attack.mitre.org/tactics/TA0034" TargetMode="External"/><Relationship Id="rId27" Type="http://schemas.openxmlformats.org/officeDocument/2006/relationships/hyperlink" Target="https://attack.mitre.org/tactics/TA0036" TargetMode="External"/><Relationship Id="rId26" Type="http://schemas.openxmlformats.org/officeDocument/2006/relationships/hyperlink" Target="https://attack.mitre.org/tactics/TA0037" TargetMode="External"/><Relationship Id="rId25" Type="http://schemas.openxmlformats.org/officeDocument/2006/relationships/hyperlink" Target="https://attack.mitre.org/tactics/TA0035" TargetMode="External"/><Relationship Id="rId24" Type="http://schemas.openxmlformats.org/officeDocument/2006/relationships/hyperlink" Target="https://attack.mitre.org/tactics/TA0033" TargetMode="External"/><Relationship Id="rId23" Type="http://schemas.openxmlformats.org/officeDocument/2006/relationships/hyperlink" Target="https://attack.mitre.org/tactics/TA0032" TargetMode="External"/><Relationship Id="rId22" Type="http://schemas.openxmlformats.org/officeDocument/2006/relationships/hyperlink" Target="https://attack.mitre.org/tactics/TA0031" TargetMode="External"/><Relationship Id="rId21" Type="http://schemas.openxmlformats.org/officeDocument/2006/relationships/hyperlink" Target="https://attack.mitre.org/tactics/TA0030" TargetMode="External"/><Relationship Id="rId20" Type="http://schemas.openxmlformats.org/officeDocument/2006/relationships/hyperlink" Target="https://attack.mitre.org/tactics/TA0029" TargetMode="External"/><Relationship Id="rId2" Type="http://schemas.openxmlformats.org/officeDocument/2006/relationships/hyperlink" Target="https://attack.mitre.org/tactics/TA0038" TargetMode="External"/><Relationship Id="rId19" Type="http://schemas.openxmlformats.org/officeDocument/2006/relationships/hyperlink" Target="https://attack.mitre.org/tactics/TA0028" TargetMode="External"/><Relationship Id="rId18" Type="http://schemas.openxmlformats.org/officeDocument/2006/relationships/hyperlink" Target="https://attack.mitre.org/tactics/TA0041" TargetMode="External"/><Relationship Id="rId17" Type="http://schemas.openxmlformats.org/officeDocument/2006/relationships/hyperlink" Target="https://attack.mitre.org/tactics/TA0027" TargetMode="External"/><Relationship Id="rId16" Type="http://schemas.openxmlformats.org/officeDocument/2006/relationships/hyperlink" Target="https://attack.mitre.org/tactics/TA0040" TargetMode="External"/><Relationship Id="rId15" Type="http://schemas.openxmlformats.org/officeDocument/2006/relationships/hyperlink" Target="https://attack.mitre.org/tactics/TA0010" TargetMode="External"/><Relationship Id="rId14" Type="http://schemas.openxmlformats.org/officeDocument/2006/relationships/hyperlink" Target="https://attack.mitre.org/tactics/TA0011" TargetMode="External"/><Relationship Id="rId13" Type="http://schemas.openxmlformats.org/officeDocument/2006/relationships/hyperlink" Target="https://attack.mitre.org/tactics/TA0009" TargetMode="External"/><Relationship Id="rId12" Type="http://schemas.openxmlformats.org/officeDocument/2006/relationships/hyperlink" Target="https://attack.mitre.org/tactics/TA0008" TargetMode="External"/><Relationship Id="rId11" Type="http://schemas.openxmlformats.org/officeDocument/2006/relationships/hyperlink" Target="https://attack.mitre.org/tactics/TA0007" TargetMode="External"/><Relationship Id="rId10" Type="http://schemas.openxmlformats.org/officeDocument/2006/relationships/hyperlink" Target="https://attack.mitre.org/tactics/TA0006" TargetMode="External"/><Relationship Id="rId1" Type="http://schemas.openxmlformats.org/officeDocument/2006/relationships/hyperlink" Target="https://attack.mitre.org/tactics/TA003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5"/>
  <sheetViews>
    <sheetView tabSelected="1" topLeftCell="A13" workbookViewId="0">
      <selection activeCell="N30" sqref="N30"/>
    </sheetView>
  </sheetViews>
  <sheetFormatPr defaultColWidth="9.69230769230769" defaultRowHeight="16.8" outlineLevelCol="7"/>
  <cols>
    <col min="1" max="1" width="8.25" customWidth="1"/>
  </cols>
  <sheetData>
    <row r="1" spans="1:8">
      <c r="A1" t="s">
        <v>0</v>
      </c>
      <c r="B1" s="1" t="s">
        <v>1</v>
      </c>
      <c r="C1" s="1" t="s">
        <v>2</v>
      </c>
      <c r="D1" s="1" t="s">
        <v>3</v>
      </c>
      <c r="E1" s="1" t="s">
        <v>4</v>
      </c>
      <c r="F1" s="1" t="s">
        <v>5</v>
      </c>
      <c r="G1" s="5"/>
      <c r="H1" s="5"/>
    </row>
    <row r="2" spans="1:8">
      <c r="A2">
        <v>800043</v>
      </c>
      <c r="B2" s="2" t="s">
        <v>6</v>
      </c>
      <c r="C2" s="1" t="s">
        <v>7</v>
      </c>
      <c r="D2" s="3" t="s">
        <v>8</v>
      </c>
      <c r="E2" s="6" t="s">
        <v>9</v>
      </c>
      <c r="F2" s="1" t="s">
        <v>10</v>
      </c>
      <c r="G2" s="1"/>
      <c r="H2" s="5"/>
    </row>
    <row r="3" spans="1:8">
      <c r="A3">
        <v>800042</v>
      </c>
      <c r="B3" s="2" t="s">
        <v>11</v>
      </c>
      <c r="C3" s="1" t="s">
        <v>12</v>
      </c>
      <c r="D3" s="3" t="s">
        <v>8</v>
      </c>
      <c r="E3" s="6" t="s">
        <v>13</v>
      </c>
      <c r="F3" s="1" t="s">
        <v>14</v>
      </c>
      <c r="G3" s="1"/>
      <c r="H3" s="5"/>
    </row>
    <row r="4" spans="1:8">
      <c r="A4">
        <v>800001</v>
      </c>
      <c r="B4" s="2" t="s">
        <v>15</v>
      </c>
      <c r="C4" s="1" t="s">
        <v>16</v>
      </c>
      <c r="D4" s="3" t="s">
        <v>8</v>
      </c>
      <c r="E4" s="6" t="s">
        <v>17</v>
      </c>
      <c r="F4" s="1" t="s">
        <v>18</v>
      </c>
      <c r="G4" s="1"/>
      <c r="H4" s="5"/>
    </row>
    <row r="5" spans="1:8">
      <c r="A5">
        <v>800002</v>
      </c>
      <c r="B5" s="2" t="s">
        <v>19</v>
      </c>
      <c r="C5" s="1" t="s">
        <v>20</v>
      </c>
      <c r="D5" s="3" t="s">
        <v>8</v>
      </c>
      <c r="E5" s="6" t="s">
        <v>21</v>
      </c>
      <c r="F5" s="1" t="s">
        <v>22</v>
      </c>
      <c r="G5" s="1"/>
      <c r="H5" s="5"/>
    </row>
    <row r="6" spans="1:8">
      <c r="A6">
        <v>800003</v>
      </c>
      <c r="B6" s="2" t="s">
        <v>23</v>
      </c>
      <c r="C6" s="1" t="s">
        <v>24</v>
      </c>
      <c r="D6" s="3" t="s">
        <v>8</v>
      </c>
      <c r="E6" s="6" t="s">
        <v>25</v>
      </c>
      <c r="F6" s="1" t="s">
        <v>26</v>
      </c>
      <c r="G6" s="1"/>
      <c r="H6" s="5"/>
    </row>
    <row r="7" spans="1:8">
      <c r="A7">
        <v>800004</v>
      </c>
      <c r="B7" s="2" t="s">
        <v>27</v>
      </c>
      <c r="C7" s="1" t="s">
        <v>28</v>
      </c>
      <c r="D7" s="3" t="s">
        <v>8</v>
      </c>
      <c r="E7" s="6" t="s">
        <v>29</v>
      </c>
      <c r="F7" s="1" t="s">
        <v>30</v>
      </c>
      <c r="G7" s="1"/>
      <c r="H7" s="5"/>
    </row>
    <row r="8" spans="1:8">
      <c r="A8">
        <v>800005</v>
      </c>
      <c r="B8" s="2" t="s">
        <v>31</v>
      </c>
      <c r="C8" s="1" t="s">
        <v>32</v>
      </c>
      <c r="D8" s="3" t="s">
        <v>8</v>
      </c>
      <c r="E8" s="6" t="s">
        <v>33</v>
      </c>
      <c r="F8" s="1" t="s">
        <v>34</v>
      </c>
      <c r="G8" s="1"/>
      <c r="H8" s="5"/>
    </row>
    <row r="9" spans="1:8">
      <c r="A9">
        <v>800006</v>
      </c>
      <c r="B9" s="2" t="s">
        <v>35</v>
      </c>
      <c r="C9" s="1" t="s">
        <v>36</v>
      </c>
      <c r="D9" s="3" t="s">
        <v>8</v>
      </c>
      <c r="E9" s="6" t="s">
        <v>37</v>
      </c>
      <c r="F9" s="1" t="s">
        <v>38</v>
      </c>
      <c r="G9" s="1"/>
      <c r="H9" s="5"/>
    </row>
    <row r="10" spans="1:8">
      <c r="A10">
        <v>800007</v>
      </c>
      <c r="B10" s="2" t="s">
        <v>39</v>
      </c>
      <c r="C10" s="1" t="s">
        <v>40</v>
      </c>
      <c r="D10" s="3" t="s">
        <v>8</v>
      </c>
      <c r="E10" s="6" t="s">
        <v>41</v>
      </c>
      <c r="F10" s="1" t="s">
        <v>42</v>
      </c>
      <c r="G10" s="1"/>
      <c r="H10" s="5"/>
    </row>
    <row r="11" spans="1:8">
      <c r="A11">
        <v>800008</v>
      </c>
      <c r="B11" s="2" t="s">
        <v>43</v>
      </c>
      <c r="C11" s="1" t="s">
        <v>44</v>
      </c>
      <c r="D11" s="3" t="s">
        <v>8</v>
      </c>
      <c r="E11" s="6" t="s">
        <v>45</v>
      </c>
      <c r="F11" s="1" t="s">
        <v>46</v>
      </c>
      <c r="G11" s="1"/>
      <c r="H11" s="5"/>
    </row>
    <row r="12" spans="1:8">
      <c r="A12">
        <v>800009</v>
      </c>
      <c r="B12" s="2" t="s">
        <v>47</v>
      </c>
      <c r="C12" s="1" t="s">
        <v>48</v>
      </c>
      <c r="D12" s="3" t="s">
        <v>8</v>
      </c>
      <c r="E12" s="6" t="s">
        <v>49</v>
      </c>
      <c r="F12" s="1" t="s">
        <v>50</v>
      </c>
      <c r="G12" s="1"/>
      <c r="H12" s="5"/>
    </row>
    <row r="13" spans="1:8">
      <c r="A13">
        <v>800011</v>
      </c>
      <c r="B13" s="2" t="s">
        <v>51</v>
      </c>
      <c r="C13" s="1" t="s">
        <v>52</v>
      </c>
      <c r="D13" s="3" t="s">
        <v>8</v>
      </c>
      <c r="E13" s="6" t="s">
        <v>53</v>
      </c>
      <c r="F13" s="1" t="s">
        <v>54</v>
      </c>
      <c r="G13" s="1"/>
      <c r="H13" s="5"/>
    </row>
    <row r="14" spans="1:8">
      <c r="A14">
        <v>800010</v>
      </c>
      <c r="B14" s="2" t="s">
        <v>55</v>
      </c>
      <c r="C14" s="1" t="s">
        <v>56</v>
      </c>
      <c r="D14" s="3" t="s">
        <v>8</v>
      </c>
      <c r="E14" s="6" t="s">
        <v>57</v>
      </c>
      <c r="F14" s="1" t="s">
        <v>58</v>
      </c>
      <c r="G14" s="1"/>
      <c r="H14" s="5"/>
    </row>
    <row r="15" spans="1:8">
      <c r="A15">
        <v>800040</v>
      </c>
      <c r="B15" s="2" t="s">
        <v>59</v>
      </c>
      <c r="C15" s="1" t="s">
        <v>60</v>
      </c>
      <c r="D15" s="3" t="s">
        <v>8</v>
      </c>
      <c r="E15" s="6" t="s">
        <v>61</v>
      </c>
      <c r="F15" s="1" t="s">
        <v>62</v>
      </c>
      <c r="G15" s="1"/>
      <c r="H15" s="5"/>
    </row>
    <row r="16" spans="1:8">
      <c r="A16">
        <v>800027</v>
      </c>
      <c r="B16" s="2" t="s">
        <v>15</v>
      </c>
      <c r="C16" s="1" t="s">
        <v>63</v>
      </c>
      <c r="D16" s="3" t="s">
        <v>64</v>
      </c>
      <c r="E16" s="6" t="s">
        <v>65</v>
      </c>
      <c r="F16" s="1" t="s">
        <v>66</v>
      </c>
      <c r="G16" s="1"/>
      <c r="H16" s="5"/>
    </row>
    <row r="17" spans="1:8">
      <c r="A17">
        <v>800041</v>
      </c>
      <c r="B17" s="2" t="s">
        <v>19</v>
      </c>
      <c r="C17" s="1" t="s">
        <v>67</v>
      </c>
      <c r="D17" s="3" t="s">
        <v>64</v>
      </c>
      <c r="E17" s="6" t="s">
        <v>68</v>
      </c>
      <c r="F17" s="1" t="s">
        <v>69</v>
      </c>
      <c r="G17" s="1"/>
      <c r="H17" s="5"/>
    </row>
    <row r="18" spans="1:8">
      <c r="A18">
        <v>800028</v>
      </c>
      <c r="B18" s="2" t="s">
        <v>23</v>
      </c>
      <c r="C18" s="1" t="s">
        <v>70</v>
      </c>
      <c r="D18" s="3" t="s">
        <v>64</v>
      </c>
      <c r="E18" s="6" t="s">
        <v>71</v>
      </c>
      <c r="F18" s="1" t="s">
        <v>72</v>
      </c>
      <c r="G18" s="1"/>
      <c r="H18" s="5"/>
    </row>
    <row r="19" spans="1:8">
      <c r="A19">
        <v>800029</v>
      </c>
      <c r="B19" s="2" t="s">
        <v>27</v>
      </c>
      <c r="C19" s="1" t="s">
        <v>73</v>
      </c>
      <c r="D19" s="3" t="s">
        <v>64</v>
      </c>
      <c r="E19" s="6" t="s">
        <v>74</v>
      </c>
      <c r="F19" s="1" t="s">
        <v>75</v>
      </c>
      <c r="G19" s="1"/>
      <c r="H19" s="5"/>
    </row>
    <row r="20" spans="1:8">
      <c r="A20">
        <v>800030</v>
      </c>
      <c r="B20" s="2" t="s">
        <v>31</v>
      </c>
      <c r="C20" s="1" t="s">
        <v>76</v>
      </c>
      <c r="D20" s="3" t="s">
        <v>64</v>
      </c>
      <c r="E20" s="6" t="s">
        <v>77</v>
      </c>
      <c r="F20" s="1" t="s">
        <v>78</v>
      </c>
      <c r="G20" s="1"/>
      <c r="H20" s="5"/>
    </row>
    <row r="21" spans="1:8">
      <c r="A21">
        <v>800031</v>
      </c>
      <c r="B21" s="2" t="s">
        <v>35</v>
      </c>
      <c r="C21" s="1" t="s">
        <v>79</v>
      </c>
      <c r="D21" s="3" t="s">
        <v>64</v>
      </c>
      <c r="E21" s="6" t="s">
        <v>80</v>
      </c>
      <c r="F21" s="1" t="s">
        <v>81</v>
      </c>
      <c r="G21" s="1"/>
      <c r="H21" s="5"/>
    </row>
    <row r="22" spans="1:8">
      <c r="A22">
        <v>800032</v>
      </c>
      <c r="B22" s="2" t="s">
        <v>39</v>
      </c>
      <c r="C22" s="1" t="s">
        <v>82</v>
      </c>
      <c r="D22" s="3" t="s">
        <v>64</v>
      </c>
      <c r="E22" s="6" t="s">
        <v>83</v>
      </c>
      <c r="F22" s="1" t="s">
        <v>84</v>
      </c>
      <c r="G22" s="1"/>
      <c r="H22" s="5"/>
    </row>
    <row r="23" spans="1:8">
      <c r="A23">
        <v>800033</v>
      </c>
      <c r="B23" s="2" t="s">
        <v>43</v>
      </c>
      <c r="C23" s="1" t="s">
        <v>85</v>
      </c>
      <c r="D23" s="3" t="s">
        <v>64</v>
      </c>
      <c r="E23" s="6" t="s">
        <v>86</v>
      </c>
      <c r="F23" s="1" t="s">
        <v>87</v>
      </c>
      <c r="G23" s="1"/>
      <c r="H23" s="5"/>
    </row>
    <row r="24" spans="1:8">
      <c r="A24">
        <v>800035</v>
      </c>
      <c r="B24" s="2" t="s">
        <v>47</v>
      </c>
      <c r="C24" s="1" t="s">
        <v>88</v>
      </c>
      <c r="D24" s="3" t="s">
        <v>64</v>
      </c>
      <c r="E24" s="6" t="s">
        <v>89</v>
      </c>
      <c r="F24" s="1" t="s">
        <v>90</v>
      </c>
      <c r="G24" s="1"/>
      <c r="H24" s="5"/>
    </row>
    <row r="25" spans="1:8">
      <c r="A25">
        <v>800037</v>
      </c>
      <c r="B25" s="2" t="s">
        <v>51</v>
      </c>
      <c r="C25" s="1" t="s">
        <v>91</v>
      </c>
      <c r="D25" s="3" t="s">
        <v>64</v>
      </c>
      <c r="E25" s="6" t="s">
        <v>92</v>
      </c>
      <c r="F25" s="1" t="s">
        <v>93</v>
      </c>
      <c r="G25" s="1"/>
      <c r="H25" s="5"/>
    </row>
    <row r="26" spans="1:8">
      <c r="A26">
        <v>800036</v>
      </c>
      <c r="B26" s="2" t="s">
        <v>55</v>
      </c>
      <c r="C26" s="1" t="s">
        <v>94</v>
      </c>
      <c r="D26" s="3" t="s">
        <v>64</v>
      </c>
      <c r="E26" s="6" t="s">
        <v>95</v>
      </c>
      <c r="F26" s="1" t="s">
        <v>96</v>
      </c>
      <c r="G26" s="1"/>
      <c r="H26" s="5"/>
    </row>
    <row r="27" spans="1:8">
      <c r="A27">
        <v>800034</v>
      </c>
      <c r="B27" s="2" t="s">
        <v>59</v>
      </c>
      <c r="C27" s="1" t="s">
        <v>97</v>
      </c>
      <c r="D27" s="3" t="s">
        <v>64</v>
      </c>
      <c r="E27" s="6" t="s">
        <v>98</v>
      </c>
      <c r="F27" s="1" t="s">
        <v>99</v>
      </c>
      <c r="G27" s="1"/>
      <c r="H27" s="5"/>
    </row>
    <row r="28" spans="1:8">
      <c r="A28">
        <v>800038</v>
      </c>
      <c r="B28" s="2" t="s">
        <v>100</v>
      </c>
      <c r="C28" s="1" t="s">
        <v>101</v>
      </c>
      <c r="D28" s="3" t="s">
        <v>64</v>
      </c>
      <c r="E28" s="6" t="s">
        <v>102</v>
      </c>
      <c r="F28" s="1" t="s">
        <v>103</v>
      </c>
      <c r="G28" s="1"/>
      <c r="H28" s="5"/>
    </row>
    <row r="29" spans="1:8">
      <c r="A29">
        <v>800039</v>
      </c>
      <c r="B29" s="2" t="s">
        <v>104</v>
      </c>
      <c r="C29" s="1" t="s">
        <v>105</v>
      </c>
      <c r="D29" s="3" t="s">
        <v>64</v>
      </c>
      <c r="E29" s="6" t="s">
        <v>106</v>
      </c>
      <c r="F29" s="1" t="s">
        <v>107</v>
      </c>
      <c r="G29" s="1"/>
      <c r="H29" s="5"/>
    </row>
    <row r="30" spans="4:4">
      <c r="D30" s="4"/>
    </row>
    <row r="31" spans="4:4">
      <c r="D31" s="4"/>
    </row>
    <row r="32" spans="4:4">
      <c r="D32" s="4"/>
    </row>
    <row r="33" spans="4:4">
      <c r="D33" s="4"/>
    </row>
    <row r="34" spans="4:4">
      <c r="D34" s="4"/>
    </row>
    <row r="35" spans="4:4">
      <c r="D35" s="4"/>
    </row>
  </sheetData>
  <conditionalFormatting sqref="A2:A29">
    <cfRule type="duplicateValues" dxfId="0" priority="1"/>
  </conditionalFormatting>
  <hyperlinks>
    <hyperlink ref="E29" r:id="rId1" display="https://attack.mitre.org/tactics/TA0039/"/>
    <hyperlink ref="E28" r:id="rId2" display="https://attack.mitre.org/tactics/TA0038"/>
    <hyperlink ref="E2" r:id="rId3" display="https://attack.mitre.org/tactics/TA0043"/>
    <hyperlink ref="E3" r:id="rId4" display="https://attack.mitre.org/tactics/TA0042"/>
    <hyperlink ref="E4" r:id="rId5" display="https://attack.mitre.org/tactics/TA0001"/>
    <hyperlink ref="E5" r:id="rId6" display="https://attack.mitre.org/tactics/TA0002"/>
    <hyperlink ref="E6" r:id="rId7" display="https://attack.mitre.org/tactics/TA0003"/>
    <hyperlink ref="E7" r:id="rId8" display="https://attack.mitre.org/tactics/TA0004"/>
    <hyperlink ref="E8" r:id="rId9" display="https://attack.mitre.org/tactics/TA0005"/>
    <hyperlink ref="E9" r:id="rId10" display="https://attack.mitre.org/tactics/TA0006"/>
    <hyperlink ref="E10" r:id="rId11" display="https://attack.mitre.org/tactics/TA0007"/>
    <hyperlink ref="E11" r:id="rId12" display="https://attack.mitre.org/tactics/TA0008"/>
    <hyperlink ref="E12" r:id="rId13" display="https://attack.mitre.org/tactics/TA0009"/>
    <hyperlink ref="E13" r:id="rId14" display="https://attack.mitre.org/tactics/TA0011"/>
    <hyperlink ref="E14" r:id="rId15" display="https://attack.mitre.org/tactics/TA0010"/>
    <hyperlink ref="E15" r:id="rId16" display="https://attack.mitre.org/tactics/TA0040"/>
    <hyperlink ref="E16" r:id="rId17" display="https://attack.mitre.org/tactics/TA0027"/>
    <hyperlink ref="E17" r:id="rId18" display="https://attack.mitre.org/tactics/TA0041"/>
    <hyperlink ref="E18" r:id="rId19" display="https://attack.mitre.org/tactics/TA0028"/>
    <hyperlink ref="E19" r:id="rId20" display="https://attack.mitre.org/tactics/TA0029"/>
    <hyperlink ref="E20" r:id="rId21" display="https://attack.mitre.org/tactics/TA0030"/>
    <hyperlink ref="E21" r:id="rId22" display="https://attack.mitre.org/tactics/TA0031"/>
    <hyperlink ref="E22" r:id="rId23" display="https://attack.mitre.org/tactics/TA0032"/>
    <hyperlink ref="E23" r:id="rId24" display="https://attack.mitre.org/tactics/TA0033"/>
    <hyperlink ref="E24" r:id="rId25" display="https://attack.mitre.org/tactics/TA0035"/>
    <hyperlink ref="E25" r:id="rId26" display="https://attack.mitre.org/tactics/TA0037"/>
    <hyperlink ref="E26" r:id="rId27" display="https://attack.mitre.org/tactics/TA0036"/>
    <hyperlink ref="E27" r:id="rId28" display="https://attack.mitre.org/tactics/TA0034"/>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技术种类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mengxi</dc:creator>
  <dcterms:created xsi:type="dcterms:W3CDTF">2022-06-29T21:03:10Z</dcterms:created>
  <dcterms:modified xsi:type="dcterms:W3CDTF">2022-06-29T21:03:25Z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