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bookViews>
  <sheets>
    <sheet name="组织" sheetId="1" r:id="rId1"/>
  </sheets>
  <calcPr calcId="144525"/>
</workbook>
</file>

<file path=xl/sharedStrings.xml><?xml version="1.0" encoding="utf-8"?>
<sst xmlns="http://schemas.openxmlformats.org/spreadsheetml/2006/main" count="592">
  <si>
    <t>g_id</t>
  </si>
  <si>
    <t>组织</t>
  </si>
  <si>
    <t>关联组</t>
  </si>
  <si>
    <t>描述</t>
  </si>
  <si>
    <t>链接</t>
  </si>
  <si>
    <t>ida</t>
  </si>
  <si>
    <t>admin@338</t>
  </si>
  <si>
    <t>admin@338是一个总部位于中国的网络威胁组织。此前，它曾利用有新闻价值的事件作为诱饵来传播恶意软件，主要针对参与金融、经济和贸易政策的组织，通常使用Toxinoivy等公开的老鼠，以及一些非公开的后门。</t>
  </si>
  <si>
    <t>https://attack.mitre.org/groups/G0018/</t>
  </si>
  <si>
    <t>G0018</t>
  </si>
  <si>
    <t>Ajax Security Team</t>
  </si>
  <si>
    <t>Operation Woolen-Goldfish, AjaxTM, Rocket Kitten, Flying Kitten, Operation Saffron Rose</t>
  </si>
  <si>
    <t>Ajax安全团队是一个至少自2010年以来一直活跃的组织，据信在伊朗境外开展活动。到2014年，Ajax安全团队从网站污损行动转变为针对美国国防工业基地和伊朗反审查技术用户的基于恶意软件的网络间谍活动。</t>
  </si>
  <si>
    <t>https://attack.mitre.org/groups/G0130</t>
  </si>
  <si>
    <t>G0130</t>
  </si>
  <si>
    <t>Andariel</t>
  </si>
  <si>
    <t>Silent Chollima</t>
  </si>
  <si>
    <t>Andariel 是一个由朝鲜国家赞助的威胁组织，至少从2009年起就一直活跃。安达瑞尔的行动主要针对韩国政府机构、军事组织和各种国内公司，包括破坏性袭击；他们还对自动取款机、银行和加密货币交易所进行了网络金融操作。安达瑞尔的著名活动包括“黑色地雷行动”、“金色行动”和“战役步枪”。</t>
  </si>
  <si>
    <t>https://attack.mitre.org/groups/G0138</t>
  </si>
  <si>
    <t>G0138</t>
  </si>
  <si>
    <t>APT-C-36</t>
  </si>
  <si>
    <t>Blind Eagle</t>
  </si>
  <si>
    <t>APT-C-36是一个可疑的南美间谍组织，至少自2018年以来一直活跃。该集团主要针对哥伦比亚政府机构以及金融部门、石油行业和专业制造业的重要企业。</t>
  </si>
  <si>
    <t>https://attack.mitre.org/groups/G0099</t>
  </si>
  <si>
    <t>G0099</t>
  </si>
  <si>
    <t>APT1</t>
  </si>
  <si>
    <t>Comment Crew, Comment Group, Comment Panda</t>
  </si>
  <si>
    <t>APT1是中国的一个威胁组织，隶属于中国人民解放军总参谋部第二局第三部门，其军事单位掩护标志（MUCD）通常称为61398部队。</t>
  </si>
  <si>
    <t>https://attack.mitre.org/groups/G0006</t>
  </si>
  <si>
    <t>G0006</t>
  </si>
  <si>
    <t>APT12</t>
  </si>
  <si>
    <t>IXESHE, DynCalc, Numbered Panda, DNSCALC</t>
  </si>
  <si>
    <t>APT12是一个被认为是中国的威胁组织。该组织针对各种受害者，包括但不限于媒体、高科技公司和多个政府。</t>
  </si>
  <si>
    <t>https://attack.mitre.org/groups/G0005</t>
  </si>
  <si>
    <t>G0005</t>
  </si>
  <si>
    <t>APT16</t>
  </si>
  <si>
    <t>APT16是一家总部位于中国的威胁组织，针对日本和台湾组织发起了先锋式网络钓鱼活动。</t>
  </si>
  <si>
    <t>https://attack.mitre.org/groups/G0023</t>
  </si>
  <si>
    <t>G0023</t>
  </si>
  <si>
    <t>APT17</t>
  </si>
  <si>
    <t>Deputy Dog</t>
  </si>
  <si>
    <t>APT17是一个总部位于中国的威胁组织，对美国政府实体、国防工业、律师事务所、信息技术公司、矿业公司和非政府组织进行网络入侵。</t>
  </si>
  <si>
    <t>https://attack.mitre.org/groups/G0025</t>
  </si>
  <si>
    <t>G0025</t>
  </si>
  <si>
    <t>APT18</t>
  </si>
  <si>
    <t>TG-0416, Dynamite Panda, Threat Group-0416</t>
  </si>
  <si>
    <t>APT18是一个威胁组织，至少从2009年开始运作，针对一系列行业，包括技术、制造业、人权组织、政府和医疗。</t>
  </si>
  <si>
    <t>https://attack.mitre.org/groups/G0026</t>
  </si>
  <si>
    <t>G0026</t>
  </si>
  <si>
    <t>APT28</t>
  </si>
  <si>
    <t>SNAKEMACKEREL, Swallowtail, Group 74, Sednit, Sofacy, Pawn Storm, Fancy Bear, STRONTIUM, Tsar Team, Threat Group-4127, TG-4127</t>
  </si>
  <si>
    <t>APT28是一个威胁组织，隶属于俄罗斯总参谋部主要情报局（GRU）第85主要特别服务中心（GTsSS）军事部队26165。该组织至少从2004年开始活跃。</t>
  </si>
  <si>
    <t>https://attack.mitre.org/groups/G0007</t>
  </si>
  <si>
    <t>G0007</t>
  </si>
  <si>
    <t>APT29</t>
  </si>
  <si>
    <t>NobleBaron, Dark Halo, StellarParticle, NOBELIUM, UNC2452, YTTRIUM, The Dukes, Cozy Bear, CozyDuke</t>
  </si>
  <si>
    <t>APT29是俄罗斯对外情报局（SVR）的威胁组织。[1] [2]他们至少从2008年开始运作，通常针对欧洲和北约成员国的政府网络、研究机构和智库。据报道，APT29从2015年夏天开始损害了民主党全国委员会</t>
  </si>
  <si>
    <t>https://attack.mitre.org/groups/G0016</t>
  </si>
  <si>
    <t>G0016</t>
  </si>
  <si>
    <t>APT3</t>
  </si>
  <si>
    <t>Gothic Panda, Pirpi, UPS Team, Buckeye, Threat Group-0110, TG-0110</t>
  </si>
  <si>
    <t>APT3是一个总部位于中国的威胁组织，研究人员认为该组织隶属于中国国家安全部。这个组织负责被称为“秘密狐狸行动”、“秘密狼行动”和“双击行动”的活动。截至2015年6月，该组织似乎已经从主要针对美国受害者转向香港主要的政治组织。</t>
  </si>
  <si>
    <t>https://attack.mitre.org/groups/G0022</t>
  </si>
  <si>
    <t>G0022</t>
  </si>
  <si>
    <t>APT19</t>
  </si>
  <si>
    <t>Codoso, C0d0so0, Codoso Team, Sunshop Group</t>
  </si>
  <si>
    <t>APT19是一家总部位于中国的威胁集团，针对多个行业，包括国防、金融、能源、制药、电信、高科技、教育、制造和法律服务。2017年，针对七家法律和投资公司开展了网络钓鱼活动。[1] 一些分析人士将APT19和Deep Panda视为同一个群体，但从开源信息来看，这两个群体是否相同尚不清楚。</t>
  </si>
  <si>
    <t>https://attack.mitre.org/groups/G0073</t>
  </si>
  <si>
    <t>G0073</t>
  </si>
  <si>
    <t>APT30</t>
  </si>
  <si>
    <t>APT30是一个被怀疑与中国政府有关的威胁组织。虽然Naikon与APT30有一些共同的特点，但这两组似乎并不完全匹配。</t>
  </si>
  <si>
    <t>https://attack.mitre.org/groups/G0013</t>
  </si>
  <si>
    <t>G0013</t>
  </si>
  <si>
    <t>APT32</t>
  </si>
  <si>
    <t>SeaLotus, OceanLotus, APT-C-00</t>
  </si>
  <si>
    <t>APT32是一个可疑的越南威胁组织，自2014年以来一直活跃。该组织针对多个私营行业以及外国政府、异见人士和记者，重点关注越南、菲律宾、老挝和柬埔寨等东南亚国家。他们广泛使用战略性网络妥协来妥协受害者。</t>
  </si>
  <si>
    <t>https://attack.mitre.org/groups/G0050</t>
  </si>
  <si>
    <t>G0050</t>
  </si>
  <si>
    <t>APT37</t>
  </si>
  <si>
    <t>Richochet Chollima, InkySquid, ScarCruft, Reaper, Group123, TEMP.Reaper</t>
  </si>
  <si>
    <t>APT37是一个由朝鲜国家赞助的网络间谍组织，自2012年以来一直活跃。该组织主要针对韩国的受害者，但也针对日本、越南、俄罗斯、尼泊尔、中国、印度、罗马尼亚、科威特和中东其他地区的受害者。APT37还与2016-2018年间的以下活动相关：黎明行动、埃雷巴斯行动、黄金时段、邪恶的新年，你快乐吗？，免费牛奶、朝鲜人权和2018年邪恶新年。</t>
  </si>
  <si>
    <t>https://attack.mitre.org/groups/G0067</t>
  </si>
  <si>
    <t>G0067</t>
  </si>
  <si>
    <t>APT33</t>
  </si>
  <si>
    <t>HOLMIUM, Elfin</t>
  </si>
  <si>
    <t>APT33是一个疑似伊朗威胁组织，至少自2013年以来一直在开展行动。该组织瞄准了美国、沙特阿拉伯和韩国多个行业的组织，特别关注航空和能源行业。</t>
  </si>
  <si>
    <t>https://attack.mitre.org/groups/G0064</t>
  </si>
  <si>
    <t>G0064</t>
  </si>
  <si>
    <t>APT38</t>
  </si>
  <si>
    <t>NICKEL GLADSTONE, BeagleBoyz, Bluenoroff, Stardust Chollima</t>
  </si>
  <si>
    <t>APT38是一个由朝鲜国家赞助的威胁组织，专门从事金融网络操作；这是侦察总局的功劳。[1] APT38至少从2014年开始活跃，其目标是全球至少38个国家的银行、金融机构、赌场、加密货币交易所、SWIFT系统端点和ATM机。重大行动包括2016年孟加拉国银行抢劫案，其中APT38盗窃了8100万美元，以及对Bancomext（2018年）和智利银行（2018年）的袭击；他们的一些攻击具有破坏性。</t>
  </si>
  <si>
    <t>https://attack.mitre.org/groups/G0082</t>
  </si>
  <si>
    <t>G0082</t>
  </si>
  <si>
    <t>APT39</t>
  </si>
  <si>
    <t>REMIX KITTEN, ITG07, Chafer</t>
  </si>
  <si>
    <t>APT39是由伊朗情报和安全部（MOIS）通过前沿公司RNA智能计算进行的网络间谍活动的几个名称之一，因为至少有2014个。APT39主要针对伊朗以及亚洲、非洲、欧洲和北美的旅游、酒店、学术和电信行业，以跟踪被MOI视为威胁的个人和实体。</t>
  </si>
  <si>
    <t>https://attack.mitre.org/groups/G0087</t>
  </si>
  <si>
    <t>G0087</t>
  </si>
  <si>
    <t>APT41</t>
  </si>
  <si>
    <t>WICKED PANDA</t>
  </si>
  <si>
    <t>APT41是一个受威胁的组织，研究人员将其评估为中国国家资助的间谍组织，该组织还开展经济活动。至少自2012年以来，APT41一直活跃在14个国家的医疗保健、电信、科技和视频游戏行业。APT41至少部分与Batho和Winnti Group等集团的公开报告重叠。</t>
  </si>
  <si>
    <t>https://attack.mitre.org/groups/G0096</t>
  </si>
  <si>
    <t>G0096</t>
  </si>
  <si>
    <t>Axiom</t>
  </si>
  <si>
    <t>Group 72</t>
  </si>
  <si>
    <t>Axiom是一个涉嫌与中国政府有关的网络间谍组织。它负责SMN活动的运营。尽管该组和Winnti组都使用Windows的恶意软件Winnti，但根据报告组的TTP和目标的不同，这两个组似乎是不同的。</t>
  </si>
  <si>
    <t>https://attack.mitre.org/groups/G0001</t>
  </si>
  <si>
    <t>G0001</t>
  </si>
  <si>
    <t>BackdoorDiplomacy</t>
  </si>
  <si>
    <t>BackdoorDiplomacy 是一个网络间谍威胁组织，至少自2017年以来一直活跃。后门外交的目标是非洲、欧洲、中东和亚洲的外交部和电信公司。</t>
  </si>
  <si>
    <t>https://attack.mitre.org/groups/G0135</t>
  </si>
  <si>
    <t>G0135</t>
  </si>
  <si>
    <t>BlackOasis</t>
  </si>
  <si>
    <t>BlackOasis是一家中东威胁集团，据信是Gamma group的客户。该组织对联合国的知名人士、反对派博客作者、活动人士、地区新闻记者和智库表示了兴趣。据报道，一个被微软称为钕的组织与BlackOasis的运营密切相关，但尚未确定该组织名称为别名的证据。</t>
  </si>
  <si>
    <t>https://attack.mitre.org/groups/G0063</t>
  </si>
  <si>
    <t>G0063</t>
  </si>
  <si>
    <t>BlackTech</t>
  </si>
  <si>
    <t>BLASTECTE是一个网络间谍组织，标准杆数在东亚，特别是台湾，偶尔也有日本和香港。</t>
  </si>
  <si>
    <t>https://attack.mitre.org/groups/G0098</t>
  </si>
  <si>
    <t>G0098</t>
  </si>
  <si>
    <t>Blue Mockin50bird</t>
  </si>
  <si>
    <t>Blue Mockingbird是一组观察到的活动，涉及Monero cryptocurrency在Windows系统上以动态链接库（DLL）形式挖掘有效负载。最早观察到的蓝色知更鸟工具是2019年12月发明的。</t>
  </si>
  <si>
    <t>https://attack.mitre.org/groups/G0108</t>
  </si>
  <si>
    <t>G0108</t>
  </si>
  <si>
    <t>Bouncin50 50olf</t>
  </si>
  <si>
    <t>Bouncing Golf是一项针对中东国家的网络间谍活动。</t>
  </si>
  <si>
    <t>https://attack.mitre.org/groups/G0097</t>
  </si>
  <si>
    <t>G0097</t>
  </si>
  <si>
    <t>BRONZE BUTLER</t>
  </si>
  <si>
    <t>REDBALDKNIGHT, Tick</t>
  </si>
  <si>
    <t>BRONZE BUTLER 是一个可能起源于中国的网络间谍组织，至少从2008年开始活跃。该组织主要针对日本组织，尤其是政府、生物技术、电子制造和工业化学领域的组织。</t>
  </si>
  <si>
    <t>https://attack.mitre.org/groups/G0060</t>
  </si>
  <si>
    <t>G0060</t>
  </si>
  <si>
    <t>Carbanak</t>
  </si>
  <si>
    <t>Anunak</t>
  </si>
  <si>
    <t>Carbanak是一个网络犯罪组织，至少自2013年以来，该组织一直使用Carbanak恶意软件攻击金融机构。Carbanak可能与Cobalt Group和FIN7等单独追踪的、也使用过Carbanak恶意软件的组织有关。</t>
  </si>
  <si>
    <t>https://attack.mitre.org/groups/G0008</t>
  </si>
  <si>
    <t>G0008</t>
  </si>
  <si>
    <t>Chimera</t>
  </si>
  <si>
    <t>奇美拉是一个可疑的中国威胁集团，自2018年以来一直活跃于台湾半导体行业以及航空业的数据。</t>
  </si>
  <si>
    <t>https://attack.mitre.org/groups/G0114</t>
  </si>
  <si>
    <t>G0114</t>
  </si>
  <si>
    <t>Cleaver</t>
  </si>
  <si>
    <t>Threat Group 2889, TG-2889</t>
  </si>
  <si>
    <t>Cleaver 是一个被认为是伊朗行为者的威胁组织，负责追踪“克里弗行动”的活动。强有力的间接证据表明克里弗与威胁组织2889（TG-2889）有关。</t>
  </si>
  <si>
    <t>https://attack.mitre.org/groups/G0003</t>
  </si>
  <si>
    <t>G0003</t>
  </si>
  <si>
    <t>Cobalt 50roup</t>
  </si>
  <si>
    <t>GOLD KINGSWOOD, Cobalt Gang, Cobalt Spider</t>
  </si>
  <si>
    <t>Cobalt Group是一个以财务为动机的威胁集团，至少自2016年以来主要针对金融机构。该集团通过针对ATM系统、卡处理、支付系统和SWIFT系统进行入侵，以窃取资金。Cobalt Group主要针对东欧、中亚和东南亚的银行。其中一名被指控的领导人于2018年初在西班牙被捕，但该组织似乎仍很活跃。众所周知，该组织以组织为目标，利用这些组织的访问权，对其他受害者进行妥协。报告显示，Cobalt Group与恶意软件Carbanak和Group Carbanak之间可能存在关联。</t>
  </si>
  <si>
    <t>https://attack.mitre.org/groups/G0080</t>
  </si>
  <si>
    <t>G0080</t>
  </si>
  <si>
    <t>CopyKittens</t>
  </si>
  <si>
    <t>CopyKittens是一个伊朗网络间谍组织，至少从2013年开始运作。它的目标国家包括以色列、沙特阿拉伯、土耳其、美国、约旦和德国。该组织负责被称为枯萎郁金香行动的活动。</t>
  </si>
  <si>
    <t>https://attack.mitre.org/groups/G0052</t>
  </si>
  <si>
    <t>G0052</t>
  </si>
  <si>
    <t>CostaRicto</t>
  </si>
  <si>
    <t>Costarito是一个涉嫌雇佣黑客的网络间谍活动，至少自2019年以来，该活动针对全球多个行业。科斯塔里托的目标主要是金融机构，分布在欧洲、美洲、亚洲、澳大利亚和非洲，主要集中在南亚。</t>
  </si>
  <si>
    <t>https://attack.mitre.org/groups/G0132</t>
  </si>
  <si>
    <t>G0132</t>
  </si>
  <si>
    <t>Dark Caracal</t>
  </si>
  <si>
    <t>Dark Caracal是黎巴嫩安全总局（GDGS）的一个威胁组织，至少从2012年开始运作。</t>
  </si>
  <si>
    <t>https://attack.mitre.org/groups/G0070</t>
  </si>
  <si>
    <t>G0070</t>
  </si>
  <si>
    <t>Darkhotel</t>
  </si>
  <si>
    <t>DUBNIUM</t>
  </si>
  <si>
    <t>Darkhotel是一个可疑的韩国威胁组织，至少自2004年以来主要针对东亚的受害者。该组织的名字来源于通过酒店互联网网络对旅行高管和其他精选客人进行的网络间谍活动。Darkhotel还通过点对点和文件共享网络开展了网络钓鱼活动，并感染了受害者。</t>
  </si>
  <si>
    <t>https://attack.mitre.org/groups/G0012</t>
  </si>
  <si>
    <t>G0012</t>
  </si>
  <si>
    <t>DarkHydrus</t>
  </si>
  <si>
    <t>DelkDuffes是一个威胁团体，目标是中东的政府机构和教育机构，至少2016。该组织大量利用开源工具和定制有效载荷进行攻击。</t>
  </si>
  <si>
    <t>https://attack.mitre.org/groups/G0079</t>
  </si>
  <si>
    <t>G0079</t>
  </si>
  <si>
    <t>DarkVishnya</t>
  </si>
  <si>
    <t>DarkVishnya是一个以财务为动机的威胁行动方，目标是东欧的金融机构。2017-2018年，该组织袭击了该地区至少8家银行。</t>
  </si>
  <si>
    <t>https://attack.mitre.org/groups/G0105</t>
  </si>
  <si>
    <t>G0105</t>
  </si>
  <si>
    <t>Deep Panda</t>
  </si>
  <si>
    <t>Shell Crew, WebMasters, KungFu Kittens, PinkPanther, Black Vine</t>
  </si>
  <si>
    <t>Deep Panda是一个可疑的中国威胁组织，已知其目标是许多行业，包括政府、国防、金融和电信。对医疗保健公司Anthem的入侵被认为是深层次的熊猫。这个群体也被称为空壳船员、网站管理员、功夫小猫和平帕人。深熊猫似乎也被称为黑藤，因为这两个群体的名字都归因于国歌入侵。一些分析人士将Deep Panda和APT19视为同一个群体，但从开源信息来看，这两个群体是否相同尚不清楚。</t>
  </si>
  <si>
    <t>https://attack.mitre.org/groups/G0009</t>
  </si>
  <si>
    <t>G0009</t>
  </si>
  <si>
    <t>Dra50onfly</t>
  </si>
  <si>
    <t>TG-4192, Crouching Yeti, IRON LIBERTY, Energetic Bear</t>
  </si>
  <si>
    <t>Dragonfly 是一个网络间谍组织，至少自2011年以来一直活跃。他们最初的目标是国防和航空公司，但在2013年初转向关注能源行业。他们还瞄准了与工业控制系统相关的公司。</t>
  </si>
  <si>
    <t>https://attack.mitre.org/groups/G0035</t>
  </si>
  <si>
    <t>G0035</t>
  </si>
  <si>
    <t>Dragonfly 2.0</t>
  </si>
  <si>
    <t>IRON LIBERTY, DYMALLOY, Berserk Bear</t>
  </si>
  <si>
    <t>Dragonfly 2.0是一个可疑的俄罗斯集团，至少自2015年12月以来，该集团一直以政府实体和多个美国关键基础设施部门为目标。关于Dragonfly 2.0和Dragonfly之间的重叠程度存在争议，但有足够的证据表明它们被作为两个独立的组进行跟踪。</t>
  </si>
  <si>
    <t>https://attack.mitre.org/groups/G0074</t>
  </si>
  <si>
    <t>G0074</t>
  </si>
  <si>
    <t>DragonOK</t>
  </si>
  <si>
    <t>DragonOK是一个威胁组织，用网络钓鱼邮件攻击日本组织。由于TTP重叠，包括类似的定制工具，DragonOK被认为与威胁组织Moafee有直接或间接的关系。众所周知，它使用各种恶意软件，包括Sysget/HelloBridge、PlugX、Toxinivy、FormerFirstat、NFlog和NewCT。</t>
  </si>
  <si>
    <t>https://attack.mitre.org/groups/G0017</t>
  </si>
  <si>
    <t>G0017</t>
  </si>
  <si>
    <t>Dust Storm</t>
  </si>
  <si>
    <t>沙尘暴是一个威胁组织，针对日本、韩国、美国、欧洲和几个东南亚国家的多个行业。</t>
  </si>
  <si>
    <t>https://attack.mitre.org/groups/G0031</t>
  </si>
  <si>
    <t>G0031</t>
  </si>
  <si>
    <t>Elderwood</t>
  </si>
  <si>
    <t>Elderwood Gang, Beijing Group, Sneaky Panda</t>
  </si>
  <si>
    <t>Elderwood是一个可疑的中国网络间谍组织，据报道，该组织对2009年被称为“极光行动”的谷歌入侵负责。该组织的目标是国防组织、供应链制造商、人权和非政府组织（NGO）以及IT服务提供商。</t>
  </si>
  <si>
    <t>https://attack.mitre.org/groups/G0066</t>
  </si>
  <si>
    <t>G0066</t>
  </si>
  <si>
    <t>Equation</t>
  </si>
  <si>
    <t>Equation是一个复杂的威胁组织，使用多种远程访问工具。该组织已知使用零日漏洞攻击，并已开发出覆盖硬盘固件的能力。</t>
  </si>
  <si>
    <t>https://attack.mitre.org/groups/G0020</t>
  </si>
  <si>
    <t>G0020</t>
  </si>
  <si>
    <t>Evilnum</t>
  </si>
  <si>
    <t>Evilnum是一个以财务为动机的威胁组织，自2018年以来一直活跃。</t>
  </si>
  <si>
    <t>https://attack.mitre.org/groups/G0120</t>
  </si>
  <si>
    <t>G0120</t>
  </si>
  <si>
    <t>Ferocious Kitten</t>
  </si>
  <si>
    <t>“凶猛小猫”是一个威胁组织，至少自2015年以来，该组织主要针对伊朗讲波斯语的个人。</t>
  </si>
  <si>
    <t>https://attack.mitre.org/groups/G0137</t>
  </si>
  <si>
    <t>G0137</t>
  </si>
  <si>
    <t>FIN10</t>
  </si>
  <si>
    <t>FIN10是一个以财务为动机的威胁组织，至少从2013年到2016年，它一直以北美的组织为目标。该组织利用从受害者身上窃取的数据敲诈组织。</t>
  </si>
  <si>
    <t>https://attack.mitre.org/groups/G0051</t>
  </si>
  <si>
    <t>G0051</t>
  </si>
  <si>
    <t>FIN4</t>
  </si>
  <si>
    <t>FIN4是一个以财务为动机的威胁集团，至少自2013年以来，它一直以与公共金融市场相关的机密信息为目标，尤其是与医疗保健和制药公司有关的机密信息。FIN4的独特之处在于，它们不会用典型的持久性恶意软件感染受害者，而是专注于获取授权访问电子邮件和其他非公开通信的凭据。</t>
  </si>
  <si>
    <t>https://attack.mitre.org/groups/G0085</t>
  </si>
  <si>
    <t>G0085</t>
  </si>
  <si>
    <t>FIN5</t>
  </si>
  <si>
    <t>FIN5是一个以财务为动机的威胁组织，其目标是个人身份信息和支付卡信息。该集团至少从2008年起就一直活跃，并瞄准了餐饮、游戏和酒店行业。该组织由可能会说俄语的演员组成。</t>
  </si>
  <si>
    <t>https://attack.mitre.org/groups/G0053</t>
  </si>
  <si>
    <t>G0053</t>
  </si>
  <si>
    <t>FIN6</t>
  </si>
  <si>
    <t>Magecart Group 6, SKELETON SPIDER, ITG08</t>
  </si>
  <si>
    <t>FIN6是一个网络犯罪组织，窃取了支付卡数据，并在地下市场上出售以牟利。该集团积极针对酒店和零售行业的销售点（PoS）系统，并对其进行了妥协。</t>
  </si>
  <si>
    <t>https://attack.mitre.org/groups/G0037</t>
  </si>
  <si>
    <t>G0037</t>
  </si>
  <si>
    <t>FIN7</t>
  </si>
  <si>
    <t>GOLD NIAGARA, ITG14, Carbon Spider</t>
  </si>
  <si>
    <t>FIN7是一个以财务为动机的威胁组织，自2013年以来一直活跃于美国零售、餐饮和酒店行业，经常使用销售点恶意软件。Fi7的一部分被前沿公司称为COMBI安全。自2020年以来，FIN7将业务转移到大型狩猎（BGH）方法，包括使用REvil勒索软件和他们自己的勒索软件即服务（RaaS），即Darkside。FIN7可能与Carbanak组有关，但似乎有多个组使用Carbanak恶意软件，因此会单独跟踪。</t>
  </si>
  <si>
    <t>https://attack.mitre.org/groups/G0046</t>
  </si>
  <si>
    <t>G0046</t>
  </si>
  <si>
    <t>FIN8</t>
  </si>
  <si>
    <t>FIN8是一个以财务为动机的威胁组织，以针对零售、餐饮和酒店业发起量身定制的网络钓鱼活动而闻名。</t>
  </si>
  <si>
    <t>https://attack.mitre.org/groups/G0061</t>
  </si>
  <si>
    <t>G0061</t>
  </si>
  <si>
    <t>Fox Kitten</t>
  </si>
  <si>
    <t>UNC757, PIONEER KITTEN, Parisite</t>
  </si>
  <si>
    <t>福克斯小猫是一个威胁性的演员，对伊朗政府一直有怀疑，因为至少在2017个反对中东、北非、欧洲、澳大利亚和北美国的实体。Fox Kitten瞄准了多个垂直行业，包括石油和天然气、技术、政府、国防、医疗保健、制造业和工程。</t>
  </si>
  <si>
    <t>https://attack.mitre.org/groups/G0117</t>
  </si>
  <si>
    <t>G0117</t>
  </si>
  <si>
    <t>Frankenstein</t>
  </si>
  <si>
    <t>Frankenstein是一场在2019年1月至4月期间由未知威胁参与者发起的运动。这个活动的名字来自于演员们将几个不相关的部分拼凑在一起的能力。</t>
  </si>
  <si>
    <t>https://attack.mitre.org/groups/G0101</t>
  </si>
  <si>
    <t>G0101</t>
  </si>
  <si>
    <t>GALLIUM</t>
  </si>
  <si>
    <t>Operation Soft Cell</t>
  </si>
  <si>
    <t>GALLIUM是一个至少自2012年以来一直活跃的集团，主要针对知名电信网络。在一些报道中，镓可能是中国国家资助的团体，部分基于使用的工具和通常与中国威胁行为者有关的TTP。</t>
  </si>
  <si>
    <t>https://attack.mitre.org/groups/G0093</t>
  </si>
  <si>
    <t>G0093</t>
  </si>
  <si>
    <t>Gallmaker</t>
  </si>
  <si>
    <t>GalMeung'是一个网络间谍组织，针对中东的受害者，自2017年12月以来一直活跃。该组织主要针对国防、军事和政府部门的受害者。</t>
  </si>
  <si>
    <t>https://attack.mitre.org/groups/G0084</t>
  </si>
  <si>
    <t>G0084</t>
  </si>
  <si>
    <t>Gamaredon Group</t>
  </si>
  <si>
    <t>Gamaredon集团是一个威胁组织，至少自2013年以来一直活跃，目标是可能参与乌克兰政府的个人。Gamaredon Group的名字来源于“世界末日”一词的拼写错误，该词在对手的早期战役中被发现。</t>
  </si>
  <si>
    <t>https://attack.mitre.org/groups/G0047</t>
  </si>
  <si>
    <t>G0047</t>
  </si>
  <si>
    <t>GCMAN</t>
  </si>
  <si>
    <t>GCMAN是一个威胁组织，主要针对银行，目的是将资金转移到电子货币服务。</t>
  </si>
  <si>
    <t>https://attack.mitre.org/groups/G0036</t>
  </si>
  <si>
    <t>G0036</t>
  </si>
  <si>
    <t>GOLD SOUTHFIELD</t>
  </si>
  <si>
    <t>GOLD SOUTHFIELD是一个至少自2019年起就活跃在金融领域的威胁组织，运营着REvil勒索软件即服务（RaaS）。GOLD SOUTHFIELD为在地下论坛上招募的从事高价值部署的分支机构提供后端基础设施。</t>
  </si>
  <si>
    <t>https://attack.mitre.org/groups/G0115</t>
  </si>
  <si>
    <t>G0115</t>
  </si>
  <si>
    <t>Gorgon Group</t>
  </si>
  <si>
    <t>Gorgon Group是一个威胁组织，成员被怀疑来自巴基斯坦或与巴基斯坦有其他联系。该组织实施了一系列犯罪和有针对性的袭击，包括针对英国、西班牙、俄罗斯和美国政府组织的行动。</t>
  </si>
  <si>
    <t>https://attack.mitre.org/groups/G0078</t>
  </si>
  <si>
    <t>G0078</t>
  </si>
  <si>
    <t>Group5</t>
  </si>
  <si>
    <t>Group5是一个疑似与伊朗有联系的威胁集团，但这一归属尚不明确。该组织通过网络钓鱼和水坑攻击与叙利亚反对派有关的个人，通常使用叙利亚和伊朗主题。Group5使用了两种常见的远程访问工具（RATs），njRAT和NanoCore，以及Android RAT DroidJack。</t>
  </si>
  <si>
    <t>https://attack.mitre.org/groups/G0043</t>
  </si>
  <si>
    <t>G0043</t>
  </si>
  <si>
    <t>HAFNIUM</t>
  </si>
  <si>
    <t>Operation Exchange Marauder</t>
  </si>
  <si>
    <t>HAFNIUM是一个很有可能的国家网络间谍组织，自2021年1月起一直活跃在中国。铪主要针对美国多个行业的实体，包括传染病研究人员、律师事务所、高等教育机构、国防承包商、政策智库和非政府组织。</t>
  </si>
  <si>
    <t>https://attack.mitre.org/groups/G0125</t>
  </si>
  <si>
    <t>G0125</t>
  </si>
  <si>
    <t>Higaisa</t>
  </si>
  <si>
    <t>Higaisa是一个被怀疑起源于韩国的威胁组织。Higaisa瞄准了朝鲜的政府、公众和贸易组织；然而，他们也在中国、日本、俄罗斯、波兰和其他国家发动了袭击。Higaisa于2019年初首次披露，但据评估，早在2009年就开始运营。</t>
  </si>
  <si>
    <t>https://attack.mitre.org/groups/G0126</t>
  </si>
  <si>
    <t>G0126</t>
  </si>
  <si>
    <t>Honeybee</t>
  </si>
  <si>
    <t>蜜蜂是一个由一个不知名的参与者领导的运动，目标是人道主义援助组织，在越南、新加坡、阿根廷、日本、印度尼西亚和加拿大都很活跃。自2017年8月以来，直到2018年2月，它一直在积极运作。</t>
  </si>
  <si>
    <t>https://attack.mitre.org/groups/G0072</t>
  </si>
  <si>
    <t>G0072</t>
  </si>
  <si>
    <t>Inception</t>
  </si>
  <si>
    <t>Inception Framework, Cloud Atlas</t>
  </si>
  <si>
    <t>“盗梦空间”是一个网络间谍组织，至少从2014年开始活跃。该组织主要针对俄罗斯的多个行业和政府实体，但也活跃于美国以及整个欧洲、亚洲、非洲和中东地区。</t>
  </si>
  <si>
    <t>https://attack.mitre.org/groups/G0100</t>
  </si>
  <si>
    <t>G0100</t>
  </si>
  <si>
    <t>IndigoZebra</t>
  </si>
  <si>
    <t>IndigoZebra是一个可疑的中国网络间谍组织，至少自2014年以来一直以中亚各国政府为目标。</t>
  </si>
  <si>
    <t>https://attack.mitre.org/groups/G0136</t>
  </si>
  <si>
    <t>G0136</t>
  </si>
  <si>
    <t>Indrik Spider</t>
  </si>
  <si>
    <t>Evil Corp</t>
  </si>
  <si>
    <t>Indrik Spider是一家总部位于俄罗斯的网络犯罪集团，自2014年以来一直活跃。Indrik Spider最初是从Dridex banking特洛伊木马开始的，然后到2017年，他们开始使用BitPaymer、WastedLocker和Hades勒索软件运行勒索软件操作。</t>
  </si>
  <si>
    <t>https://attack.mitre.org/groups/G0119</t>
  </si>
  <si>
    <t>G0119</t>
  </si>
  <si>
    <t>Ke3chang</t>
  </si>
  <si>
    <t>APT15, Mirage, Vixen Panda, GREF, Playful Dragon, RoyalAPT</t>
  </si>
  <si>
    <t>Ke3chang是一个由在中国境外活动的参与者组成的威胁组织。科昌瞄准了几个行业，包括石油、政府、军事等。</t>
  </si>
  <si>
    <t>https://attack.mitre.org/groups/G0004</t>
  </si>
  <si>
    <t>G0004</t>
  </si>
  <si>
    <t>Kimsuky</t>
  </si>
  <si>
    <t>STOLEN PENCIL, Thallium, Black Banshee, Velvet Chollima</t>
  </si>
  <si>
    <t>Kimsuky是一个总部位于朝鲜的网络间谍组织，自2012年以来一直活跃。该组织最初的目标是韩国政府实体、智囊团和被认定为各个领域专家的个人，并将其业务范围扩大到包括美国、俄罗斯、欧洲和联合国。Kimsuky的情报收集活动集中在与朝鲜半岛、核政策和制裁有关的外交政策和国家安全问题上。</t>
  </si>
  <si>
    <t>https://attack.mitre.org/groups/G0094</t>
  </si>
  <si>
    <t>G0094</t>
  </si>
  <si>
    <t>Lazarus Group</t>
  </si>
  <si>
    <t>HIDDEN COBRA, Guardians of Peace, ZINC, NICKEL ACADEMY</t>
  </si>
  <si>
    <t>Lazarus集团是一个由朝鲜国家赞助的网络威胁集团，被认为是侦察总局的成员。该组织至少从2009年开始活跃，据报道，该组织对2014年11月针对索尼影业娱乐的破坏性雨刷攻击负有责任，这是Novetta发起的名为“百视达行动”的活动的一部分。Lazarus Group使用的恶意软件与其他报告的活动相关，包括火焰行动、1号任务行动、特洛伊行动、黑暗之城行动和十天降雨。</t>
  </si>
  <si>
    <t>https://attack.mitre.org/groups/G0032</t>
  </si>
  <si>
    <t>G0032</t>
  </si>
  <si>
    <t>Leafminer</t>
  </si>
  <si>
    <t>Raspite</t>
  </si>
  <si>
    <t>LuxMulter是一个自2017年初以来一直针对中东的政府组织和商业实体的伊朗威胁集团。</t>
  </si>
  <si>
    <t>https://attack.mitre.org/groups/G0077</t>
  </si>
  <si>
    <t>G0077</t>
  </si>
  <si>
    <t>Leviathan</t>
  </si>
  <si>
    <t>MUDCARP, Kryptonite Panda, Gadolinium, BRONZE MOHAWK, TEMP.Jumper, APT40, TEMP.Periscope</t>
  </si>
  <si>
    <t>Leviathan是一个由海南政府赞助的网络间谍组织，标准杆数被归为国家安全部（MSS）、美国国家安全部和附属前沿公司。《利维坦》至少从2009年开始活跃，它瞄准了以下领域：学术界、航空航天、生物医学、国防工业基地、政府、医疗保健、制造业、海运以及横跨美国、加拿大、欧洲、中东和东南亚的运输。</t>
  </si>
  <si>
    <t>https://attack.mitre.org/groups/G0065</t>
  </si>
  <si>
    <t>G0065</t>
  </si>
  <si>
    <t>Lotus Blossom</t>
  </si>
  <si>
    <t>DRAGONFISH, Spring Dragon</t>
  </si>
  <si>
    <t>莲花是一个针对东南亚政府和军事组织的威胁组织。</t>
  </si>
  <si>
    <t>https://attack.mitre.org/groups/G0030</t>
  </si>
  <si>
    <t>G0030</t>
  </si>
  <si>
    <t>Machete</t>
  </si>
  <si>
    <t>APT-C-43, El Machete</t>
  </si>
  <si>
    <t>弯刀是一个涉嫌讲西班牙语的网络间谍组织，至少自2010年以来一直活跃。它的业务主要集中在拉丁美洲，特别是委内瑞拉，但也在美国、欧洲、俄罗斯和亚洲部分地区。弯刀一般针对政府机构、情报机构和军事单位等知名组织，以及电信和电力公司。</t>
  </si>
  <si>
    <t>https://attack.mitre.org/groups/G0095</t>
  </si>
  <si>
    <t>G0095</t>
  </si>
  <si>
    <t>Magic Hound</t>
  </si>
  <si>
    <t>TA453, COBALT ILLUSION, Charming Kitten, ITG18, Phosphorus, Newscaster, APT35</t>
  </si>
  <si>
    <t>Magic Hound是一个由伊朗赞助的威胁组织，从事长期、资源密集型的网络间谍活动，可能代表伊斯兰革命卫队。至少自2014年以来，他们通过复杂的社会工程运动，将美国和中东的政府和军事人员、学者、记者以及世界卫生组织（WHO）等组织作为目标。</t>
  </si>
  <si>
    <t>https://attack.mitre.org/groups/G0059</t>
  </si>
  <si>
    <t>G0059</t>
  </si>
  <si>
    <t>menuPass</t>
  </si>
  <si>
    <t>Cicada, POTASSIUM, Stone Panda, APT10, Red Apollo, CVNX, HOGFISH</t>
  </si>
  <si>
    <t>menuPass是一个威胁组织，至少自2006年以来一直活跃。据悉，menuPass的个别成员曾与中国国家安全部（MSS）天津国家安全局合作，并在华英海泰科技发展公司工作。</t>
  </si>
  <si>
    <t>https://attack.mitre.org/groups/G0045</t>
  </si>
  <si>
    <t>G0045</t>
  </si>
  <si>
    <t>Moafee</t>
  </si>
  <si>
    <t>Moafee是一个似乎在中国广东省活动的威胁组织。由于TTP重叠，包括类似的定制工具，Moafee被认为与威胁组织DragonOK有直接或间接的关系。</t>
  </si>
  <si>
    <t>https://attack.mitre.org/groups/G0002</t>
  </si>
  <si>
    <t>G0002</t>
  </si>
  <si>
    <t>Mofang</t>
  </si>
  <si>
    <t>莫方很可能是一个总部位于中国的网络间谍组织，因其经常模仿受害者的基础设施而得名。至少自2012年5月以来，观察到该对手对缅甸政府和关键基础设施，以及包括军事、汽车和武器工业在内的其他几个国家和部门进行了集中攻击。</t>
  </si>
  <si>
    <t>https://attack.mitre.org/groups/G0103</t>
  </si>
  <si>
    <t>G0103</t>
  </si>
  <si>
    <t>Molerats</t>
  </si>
  <si>
    <t>Operation Molerats, Gaza Cybergang</t>
  </si>
  <si>
    <t>Molerats是一个讲阿拉伯语、有政治动机的威胁组织，自2012年以来一直在运作。该组织的受害者主要分布在中东、欧洲和美国。</t>
  </si>
  <si>
    <t>https://attack.mitre.org/groups/G0021</t>
  </si>
  <si>
    <t>G0021</t>
  </si>
  <si>
    <t>MuddyWater</t>
  </si>
  <si>
    <t>Earth Vetala , MERCURY, Static Kitten, Seedworm, TEMP.Zagros</t>
  </si>
  <si>
    <t>MuddyWater是一个伊朗威胁组织，主要针对中东国家，也针对欧洲和北美国家。该组织的受害者主要在电信、政府（IT服务）和石油行业。该组织的活动之前与FIN7有关，但该组织被认为是一个独特的组织，可能受到间谍活动的驱使。</t>
  </si>
  <si>
    <t>https://attack.mitre.org/groups/G0069</t>
  </si>
  <si>
    <t>G0069</t>
  </si>
  <si>
    <t>Mustang Panda</t>
  </si>
  <si>
    <t>TA416, RedDelta, BRONZE PRESIDENT</t>
  </si>
  <si>
    <t>Mustang Panda是一家总部位于中国的网络间谍威胁公司，该公司于2017年首次被发现，但可能至少从2014年起就开始运营。野马熊猫的目标是美国、德国、蒙古、缅甸、巴基斯坦和越南等国的政府实体、非营利组织、宗教和其他非政府组织。</t>
  </si>
  <si>
    <t>https://attack.mitre.org/groups/G0129</t>
  </si>
  <si>
    <t>G0129</t>
  </si>
  <si>
    <t>Naikon</t>
  </si>
  <si>
    <t>奈康被评估为中国人民解放军成都军区第二技术侦察局（部队掩护代号78020）下属的一个国家赞助的网络间谍组织。Naikon至少自2010年以来一直活跃，主要针对东南亚的政府、军事和民间组织，以及联合国开发计划署（UNDP）和东南亚国家联盟（东盟）等国际机构开展行动。</t>
  </si>
  <si>
    <t>https://attack.mitre.org/groups/G0019</t>
  </si>
  <si>
    <t>G0019</t>
  </si>
  <si>
    <t>NEODYMIUM</t>
  </si>
  <si>
    <t>NEODYMIUM是一个活动组织，于2016年5月开展了一场运动，主要针对土耳其受害者。由于受害者和活动特点的重叠，该组织与另一个名为PROMETHIUM的活动组织表现出了相似性。据报道，钕与BlackOasis的业务密切相关，但尚未确定该集团名称为别名的证据。</t>
  </si>
  <si>
    <t>https://attack.mitre.org/groups/G0055</t>
  </si>
  <si>
    <t>G0055</t>
  </si>
  <si>
    <t>Night Dragon</t>
  </si>
  <si>
    <t>“夜龙”是一个活动名称，指的是一个主要在中国开展活动的威胁组织。</t>
  </si>
  <si>
    <t>https://attack.mitre.org/groups/G0014</t>
  </si>
  <si>
    <t>G0014</t>
  </si>
  <si>
    <t>Nomadic Octopus</t>
  </si>
  <si>
    <t>DustSquad</t>
  </si>
  <si>
    <t>游牧章鱼是一个讲俄语的网络间谍威胁组织，至少自2014年以来，该组织主要针对中亚地区，包括地方政府、外交使团和个人。据观察，游牧章鱼主要使用Delphi编程语言进行涉及Android和Windows恶意软件的活动，并构建自定义变体。</t>
  </si>
  <si>
    <t>https://attack.mitre.org/groups/G0133</t>
  </si>
  <si>
    <t>G0133</t>
  </si>
  <si>
    <t>OilRig</t>
  </si>
  <si>
    <t>COBALT GYPSY, IRN2, HELIX KITTEN, APT34</t>
  </si>
  <si>
    <t>OilRig是一个可疑的伊朗威胁组织，至少自2014年以来一直以中东和国际受害者为目标。该集团瞄准了多个领域，包括金融、政府、能源、化工和电信。该组织似乎实施了供应链攻击，利用组织之间的信任关系来攻击其主要目标。FireEye评估，该组织代表伊朗政府开展工作的依据是基础设施细节，其中包括对伊朗的提及、对伊朗基础设施的使用，以及符合民族国家利益的目标。</t>
  </si>
  <si>
    <t>https://attack.mitre.org/groups/G0049</t>
  </si>
  <si>
    <t>G0049</t>
  </si>
  <si>
    <t>Operation Wocao</t>
  </si>
  <si>
    <t>“沃曹行动”描述了一名中国网络间谍对手的活动。Wocao行动的目标是中国、法国、德国、英国和美国等多个国家的政府内部实体、管理服务提供商、能源、医疗和技术部门。沃曹行动使用了与APT20类似的TTP和工具，表明可能存在重叠。</t>
  </si>
  <si>
    <t>https://attack.mitre.org/groups/G0116</t>
  </si>
  <si>
    <t>G0116</t>
  </si>
  <si>
    <t>Orangeworm</t>
  </si>
  <si>
    <t>Orangeworm是一个至少自2015年以来一直以美国、欧洲和亚洲医疗保健行业的组织为目标的组织，其目标可能是企业间谍活动。</t>
  </si>
  <si>
    <t>https://attack.mitre.org/groups/G0071</t>
  </si>
  <si>
    <t>G0071</t>
  </si>
  <si>
    <t>Patchwork</t>
  </si>
  <si>
    <t>Hangover Group, Dropping Elephant, Chinastrats, MONSOON, Operation Hangover</t>
  </si>
  <si>
    <t>Patchwork是一个网络间谍组织，于2015年12月首次被观察到。虽然该组织尚未确定归属，但间接证据表明，该组织可能是亲印度或印度实体。有人认为，拼凑工作的目标是与外交和政府机构有关的行业。该组织使用的大部分代码都是从在线论坛复制和粘贴的。在2018年3月和4月，还可以看到“拼凑”在针对美国智库团体开展网络钓鱼活动。</t>
  </si>
  <si>
    <t>https://attack.mitre.org/groups/G0040</t>
  </si>
  <si>
    <t>G0040</t>
  </si>
  <si>
    <t>PittyTiger</t>
  </si>
  <si>
    <t>PittyTiger是一个据信在中国境外活动的威胁组织，它使用多种不同类型的恶意软件来维持指挥和控制。</t>
  </si>
  <si>
    <t>https://attack.mitre.org/groups/G0011</t>
  </si>
  <si>
    <t>G0011</t>
  </si>
  <si>
    <t>PLATINUM</t>
  </si>
  <si>
    <t>PLATINUM 是一个活动组织，至少从2009年起就以受害者为目标。该组织专注于与南亚和东南亚各国政府和相关组织相关的目标。</t>
  </si>
  <si>
    <t>https://attack.mitre.org/groups/G0068</t>
  </si>
  <si>
    <t>G0068</t>
  </si>
  <si>
    <t>Poseidon Group</t>
  </si>
  <si>
    <t>波塞冬集团是一个讲葡萄牙语的威胁集团，至少从2005年开始活跃。该组织有使用从受害者身上泄露的信息来敲诈受害者公司的历史，并将波塞冬集团作为一家安全公司与之签约。</t>
  </si>
  <si>
    <t>https://attack.mitre.org/groups/G0033</t>
  </si>
  <si>
    <t>G0033</t>
  </si>
  <si>
    <t>PROMETHIUM</t>
  </si>
  <si>
    <t>StrongPity</t>
  </si>
  <si>
    <t>PROMETHIUM是一个专注于间谍活动的组织，至少自2012年以来一直活跃。该集团在全球开展业务，重点关注土耳其的目标。由于受害者和活动特征的重叠，PROMETHIUM与另一个名为钕的活动组表现出相似性。</t>
  </si>
  <si>
    <t>https://attack.mitre.org/groups/G0056</t>
  </si>
  <si>
    <t>G0056</t>
  </si>
  <si>
    <t>Putter Panda</t>
  </si>
  <si>
    <t>APT2, MSUpdater</t>
  </si>
  <si>
    <t>Putter Panda是一个中国威胁组织，隶属于解放军第三总参谋部第十二局61486部队。</t>
  </si>
  <si>
    <t>https://attack.mitre.org/groups/G0024</t>
  </si>
  <si>
    <t>G0024</t>
  </si>
  <si>
    <t>Rancor</t>
  </si>
  <si>
    <t>Rancor是一个威胁组织，领导了针对东南亚地区的有针对性的运动。Racon利用出于政治动机的诱饵诱使受害者打开恶意文件。</t>
  </si>
  <si>
    <t>https://attack.mitre.org/groups/G0075</t>
  </si>
  <si>
    <t>G0075</t>
  </si>
  <si>
    <t>Rocke</t>
  </si>
  <si>
    <t>Roke是一个据称会说中文的对手，其主要目标似乎是盗取密码，或窃取受害者系统资源以挖掘加密货币。Roke的名字来源于电子邮件地址“rocke@live.cn“用于创建存放收集到的加密货币的钱包。研究人员发现Roke和Iron Cybercrime集团之间存在重叠，但这一归属尚未得到证实。</t>
  </si>
  <si>
    <t>https://attack.mitre.org/groups/G0106</t>
  </si>
  <si>
    <t>G0106</t>
  </si>
  <si>
    <t>RTM</t>
  </si>
  <si>
    <t>RTM是一个网络犯罪集团，至少自2015年以来一直活跃，主要对俄罗斯和邻国的远程银行系统用户感兴趣。该组织使用同名特洛伊木马（RTM）。</t>
  </si>
  <si>
    <t>https://attack.mitre.org/groups/G0048</t>
  </si>
  <si>
    <t>G0048</t>
  </si>
  <si>
    <t>Sandworm Team</t>
  </si>
  <si>
    <t>ELECTRUM, Telebots, IRON VIKING, BlackEnergy (Group), Quedagh, VOODOO BEAR</t>
  </si>
  <si>
    <t>沙虫小组是一个破坏性威胁组织，隶属于俄罗斯总参谋部主要情报局（GRU）特殊技术主要中心（GTsST）的74455部队。至少从2009年起，这个组织就一直很活跃。</t>
  </si>
  <si>
    <t>https://attack.mitre.org/groups/G0034</t>
  </si>
  <si>
    <t>G0034</t>
  </si>
  <si>
    <t>Scarlet Mimic</t>
  </si>
  <si>
    <t>猩红模仿组织是一个针对少数民族权利活动人士的威胁组织。该组织与政府消息来源没有直接联系，但该组织的动机似乎与中国政府的动机重叠。虽然Scarlet Mimic和Putter Panda使用的IP地址有些重叠，但尚未得出结论，这两个组是相同的。</t>
  </si>
  <si>
    <t>https://attack.mitre.org/groups/G0029</t>
  </si>
  <si>
    <t>G0029</t>
  </si>
  <si>
    <t>Sharpshooter</t>
  </si>
  <si>
    <t>“神枪手行动”是2018年10月发现的一场针对核、国防、能源和金融公司的网络间谍活动的名称。虽然这个对手和拉撒路集团之间存在重叠，但尚未建立明确的联系。</t>
  </si>
  <si>
    <t>https://attack.mitre.org/groups/G0104</t>
  </si>
  <si>
    <t>G0104</t>
  </si>
  <si>
    <t>Sidewinder</t>
  </si>
  <si>
    <t>T-APT-04, Rattlesnake</t>
  </si>
  <si>
    <t>响尾蛇是一个可疑的印度威胁行动组织，至少自2012年以来一直活跃。据观察，他们的目标是亚洲各地的政府、军事和商业实体，主要集中在巴基斯坦、中国、尼泊尔和阿富汗。</t>
  </si>
  <si>
    <t>https://attack.mitre.org/groups/G0121</t>
  </si>
  <si>
    <t>G0121</t>
  </si>
  <si>
    <t>Silence</t>
  </si>
  <si>
    <t>WHISPER SPIDER</t>
  </si>
  <si>
    <t>沉默是一种出于财务动机的威胁行为，针对不同国家的金融机构。该组织于2016年6月首次出现。他们的主要目标是俄罗斯、乌克兰、白俄罗斯、阿塞拜疆、波兰和哈萨克斯坦。他们破坏了各种银行系统，包括俄罗斯央行的自动工作站客户端、ATM和卡处理。</t>
  </si>
  <si>
    <t>https://attack.mitre.org/groups/G0091</t>
  </si>
  <si>
    <t>G0091</t>
  </si>
  <si>
    <t>Silent Librarian</t>
  </si>
  <si>
    <t>TA407, COBALT DICKENS</t>
  </si>
  <si>
    <t>沉默图书馆员是一个至少自2013年以来针对全球大学、政府机构和私营企业的研究和专有数据的组织。据了解，沉默图书馆员的成员隶属于伊朗马布纳研究所，该研究所应伊朗政府，特别是伊斯兰革命卫队（IRGC）的要求进行了网络入侵。</t>
  </si>
  <si>
    <t>https://attack.mitre.org/groups/G0122</t>
  </si>
  <si>
    <t>G0122</t>
  </si>
  <si>
    <t>SilverTerrier</t>
  </si>
  <si>
    <t>SilverTerrier是一个尼日利亚威胁组织，自2014年以来一直活跃。SilverTerrier主要针对高科技、高等教育和制造业的组织。</t>
  </si>
  <si>
    <t>https://attack.mitre.org/groups/G0083</t>
  </si>
  <si>
    <t>G0083</t>
  </si>
  <si>
    <t>Sowbug</t>
  </si>
  <si>
    <t>Sowbug是一个威胁组织，至少自2015年以来一直对南美和东南亚的组织，尤其是政府实体进行有针对性的攻击。</t>
  </si>
  <si>
    <t>https://attack.mitre.org/groups/G0054</t>
  </si>
  <si>
    <t>G0054</t>
  </si>
  <si>
    <t>Stealth Falcon</t>
  </si>
  <si>
    <t>隐形猎鹰是一个威胁组织，至少自2012年以来一直对阿联酋记者、活动人士和异见人士进行有针对性的间谍软件攻击。间接证据表明，该组织与阿拉伯联合酋长国（阿联酋）政府之间可能存在联系，但这一点尚未得到证实。</t>
  </si>
  <si>
    <t>https://attack.mitre.org/groups/G0038</t>
  </si>
  <si>
    <t>G0038</t>
  </si>
  <si>
    <t>Strider</t>
  </si>
  <si>
    <t>ProjectSauron</t>
  </si>
  <si>
    <t>Strider是一个至少自2011年以来一直活跃的威胁组织，其目标是俄罗斯、中国、瑞典、比利时、伊朗和卢旺达的受害者。</t>
  </si>
  <si>
    <t>https://attack.mitre.org/groups/G0041</t>
  </si>
  <si>
    <t>G0041</t>
  </si>
  <si>
    <t>Suckfly</t>
  </si>
  <si>
    <t>Suckfly是一个总部位于中国的威胁组织，自2014年以来一直活跃。</t>
  </si>
  <si>
    <t>https://attack.mitre.org/groups/G0039</t>
  </si>
  <si>
    <t>G0039</t>
  </si>
  <si>
    <t>TA459</t>
  </si>
  <si>
    <t>TA459是一个据信在中国境外活动的威胁组织，其目标国家包括俄罗斯、白俄罗斯、蒙古和其他国家。</t>
  </si>
  <si>
    <t>https://attack.mitre.org/groups/G0062</t>
  </si>
  <si>
    <t>G0062</t>
  </si>
  <si>
    <t>TA505</t>
  </si>
  <si>
    <t>Hive0065</t>
  </si>
  <si>
    <t>TA505是一个以财务为动机的威胁组织，至少自2014年以来一直活跃。该组织以频繁更换恶意软件和推动犯罪恶意软件分布的全球趋势而闻名。</t>
  </si>
  <si>
    <t>https://attack.mitre.org/groups/G0092</t>
  </si>
  <si>
    <t>G0092</t>
  </si>
  <si>
    <t>TA551</t>
  </si>
  <si>
    <t>GOLD CABIN, Shathak</t>
  </si>
  <si>
    <t>TA551是一个以财务为动机的威胁组织，自2018年以来一直活跃。该组织通过基于电子邮件的恶意软件分发活动，主要针对英语、德语、意大利语和日语使用者。</t>
  </si>
  <si>
    <t>https://attack.mitre.org/groups/G0127</t>
  </si>
  <si>
    <t>G0127</t>
  </si>
  <si>
    <t>TeamTNT</t>
  </si>
  <si>
    <t>TeamTNT是一个主要针对云和集装箱化环境的威胁组织。至少自2019年10月以来，该组织一直非常活跃，主要致力于利用云和容器资源在受害者环境中部署加密货币矿工。</t>
  </si>
  <si>
    <t>https://attack.mitre.org/groups/G0139</t>
  </si>
  <si>
    <t>G0139</t>
  </si>
  <si>
    <t>TEMP.Veles</t>
  </si>
  <si>
    <t>XENOTIME</t>
  </si>
  <si>
    <t>临时雇员Veles是一个总部位于俄罗斯的威胁组织，以关键基础设施为目标。据观察，该组织使用TRITON，这是一个恶意软件框架，旨在操纵工业安全系统。</t>
  </si>
  <si>
    <t>https://attack.mitre.org/groups/G0088</t>
  </si>
  <si>
    <t>G0088</t>
  </si>
  <si>
    <t>The White Company</t>
  </si>
  <si>
    <t>The White Company很可能是国家资助的具有先进能力的威胁行动方。从2017年到2018年，该组织领导了一场名为“沙欣行动”的间谍活动，目标是巴基斯坦的政府和军事组织。</t>
  </si>
  <si>
    <t>https://attack.mitre.org/groups/G0089</t>
  </si>
  <si>
    <t>G0089</t>
  </si>
  <si>
    <t>Threat Group-1314</t>
  </si>
  <si>
    <t>TG-1314</t>
  </si>
  <si>
    <t>威胁组-1314是一个未分配的威胁组，它使用泄露的凭据登录受害者的远程访问基础设施。</t>
  </si>
  <si>
    <t>https://attack.mitre.org/groups/G0028</t>
  </si>
  <si>
    <t>G0028</t>
  </si>
  <si>
    <t>Threat Group-3390</t>
  </si>
  <si>
    <t>TG-3390, Emissary Panda, BRONZE UNION, APT27, Iron Tiger, LuckyMouse</t>
  </si>
  <si>
    <t>威胁组织3390是一个中国威胁组织，广泛使用战略性网络妥协来打击受害者。该组织至少从2010年起就一直活跃，其目标是航空航天、政府、国防、技术、能源和制造业领域的组织。</t>
  </si>
  <si>
    <t>https://attack.mitre.org/groups/G0027</t>
  </si>
  <si>
    <t>G0027</t>
  </si>
  <si>
    <t>Thrip</t>
  </si>
  <si>
    <t>Thrip是一个间谍组织，其目标是美国和东南亚的卫星通信、电信和国防承包商公司。该组织使用定制恶意软件以及“以土地为生”技术。</t>
  </si>
  <si>
    <t>https://attack.mitre.org/groups/G0076</t>
  </si>
  <si>
    <t>G0076</t>
  </si>
  <si>
    <t>Tonto Team</t>
  </si>
  <si>
    <t>Earth Akhlut, BRONZE HUNTLEY, CactusPete, Karma Panda</t>
  </si>
  <si>
    <t>Tonto团队是一个可疑的中国国家赞助的网络间谍威胁组织，至少自2009年以来主要针对韩国、日本、台湾和美国；到2020年，他们将业务扩展到其他亚洲和东欧国家。Tonto团队的目标是政府、军队、能源、矿业、金融、教育、医疗和技术组织，包括通过心跳运动（2009-2012年）和苦饼干行动（2017年）。</t>
  </si>
  <si>
    <t>https://attack.mitre.org/groups/G0131</t>
  </si>
  <si>
    <t>G0131</t>
  </si>
  <si>
    <t>Transparent Tribe</t>
  </si>
  <si>
    <t>COPPER FIELDSTONE, APT36, Mythic Leopard, ProjectM</t>
  </si>
  <si>
    <t>透明部落是一个可疑的巴基斯坦威胁组织，自2013年以来一直活跃，主要针对印度和阿富汗的外交、国防和研究组织。</t>
  </si>
  <si>
    <t>https://attack.mitre.org/groups/G0134</t>
  </si>
  <si>
    <t>G0134</t>
  </si>
  <si>
    <t>Tropic Trooper</t>
  </si>
  <si>
    <t>Pirate Panda, KeyBoy</t>
  </si>
  <si>
    <t>热带军团是一个无关联的威胁集团，它曾针对台湾、菲律宾和香港的目标发起了有针对性的战役。热带部队专注于政府、医疗保健、交通和高科技行业，自2011年以来一直活跃。</t>
  </si>
  <si>
    <t>https://attack.mitre.org/groups/G0081</t>
  </si>
  <si>
    <t>G0081</t>
  </si>
  <si>
    <t>Turla</t>
  </si>
  <si>
    <t>Group 88, Belugasturgeon, Waterbug, WhiteBear, VENOMOUS BEAR, Snake, Krypton</t>
  </si>
  <si>
    <t>Turla是一个总部位于俄罗斯的威胁组织，自2004年以来，已经在45个国家感染了受害者，涉及政府、大使馆、军事、教育、研究和制药公司等一系列行业。2015年年中活动加剧。Turla以开展水坑和鱼叉式网络钓鱼活动以及利用内部工具和恶意软件而闻名。Turla的间谍平台主要用于对付Windows机器，但也被用于对付macOS和Linux机器。</t>
  </si>
  <si>
    <t>https://attack.mitre.org/groups/G0010</t>
  </si>
  <si>
    <t>G0010</t>
  </si>
  <si>
    <t>Volatile Cedar</t>
  </si>
  <si>
    <t>Lebanese Cedar</t>
  </si>
  <si>
    <t>Volatile Cedar是一个黎巴嫩威胁组织，针对全球的个人、公司和机构。Volatile Cedar自2012年开始运营，其动机是政治和意识形态利益。</t>
  </si>
  <si>
    <t>https://attack.mitre.org/groups/G0123</t>
  </si>
  <si>
    <t>G0123</t>
  </si>
  <si>
    <t>Whitefly</t>
  </si>
  <si>
    <t>Whitefly是一个网络间谍组织，至少从2017年开始运作。该组织的目标是多个行业中主要位于新加坡的组织，主要对窃取大量敏感信息感兴趣。该组织与新加坡最大的公共卫生组织SingHealth的袭击有关。</t>
  </si>
  <si>
    <t>https://attack.mitre.org/groups/G0107</t>
  </si>
  <si>
    <t>G0107</t>
  </si>
  <si>
    <t>Windigo</t>
  </si>
  <si>
    <t>Windigo集团至少从2011年开始运营，利用Ebury SSH后门破坏了数千台Linux和Unix服务器，从而创建了一个垃圾邮件僵尸网络。尽管有针对创作者的执法干预，Windigo运营商在2019年继续更新Ebury。</t>
  </si>
  <si>
    <t>https://attack.mitre.org/groups/G0124</t>
  </si>
  <si>
    <t>G0124</t>
  </si>
  <si>
    <t>Windshift</t>
  </si>
  <si>
    <t>Bahamut</t>
  </si>
  <si>
    <t>Windshift是一个至少自2017年以来一直活跃的威胁组织，其目标是在整个中东地区的政府部门和关键基础设施中进行监视的特定个人。</t>
  </si>
  <si>
    <t>https://attack.mitre.org/groups/G0112</t>
  </si>
  <si>
    <t>G0112</t>
  </si>
  <si>
    <t>Winnti Group</t>
  </si>
  <si>
    <t>Blackfly</t>
  </si>
  <si>
    <t>Winnti Group是一个起源于中国的威胁组织，自2010年以来一直活跃。该集团已将大量目标对准了游戏行业，但也扩大了目标范围。一些报道表明，其他一些团体，包括Axiom、APT17和Ke3chang，与Winnti集团有密切联系。</t>
  </si>
  <si>
    <t>https://attack.mitre.org/groups/G0044</t>
  </si>
  <si>
    <t>G0044</t>
  </si>
  <si>
    <t>WIRTE</t>
  </si>
  <si>
    <t>WIRTE是一个至少自2018年8月以来一直活跃的威胁组织。该组织主要针对中东的国防和外交官。</t>
  </si>
  <si>
    <t>https://attack.mitre.org/groups/G0090</t>
  </si>
  <si>
    <t>G0090</t>
  </si>
  <si>
    <t>Wizard Spider</t>
  </si>
  <si>
    <t>UNC1878, TEMP.MixMaster, Grim Spider</t>
  </si>
  <si>
    <t>Wizard Spider是一家总部位于俄罗斯、以财务为动机的威胁组织，最初因至少在2016年发明和部署TrickBot而闻名。Wizard Spider拥有各种各样的工具，并针对从大公司到医院的各种组织开展了勒索活动。</t>
  </si>
  <si>
    <t>https://attack.mitre.org/groups/G0102</t>
  </si>
  <si>
    <t>G0102</t>
  </si>
  <si>
    <t>ZIRCONIUM</t>
  </si>
  <si>
    <t>APT31</t>
  </si>
  <si>
    <t>ZIRCONIUM是一个在中国活动的威胁组织，至少自2017年以来一直活跃，目标是与2020年美国总统选举有关的个人和国际事务界的知名领导人。</t>
  </si>
  <si>
    <t>https://attack.mitre.org/groups/G0128</t>
  </si>
  <si>
    <t>G0128</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</si>
</sst>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sz val="11"/>
      <color theme="1"/>
      <name val="宋体"/>
      <charset val="134"/>
      <scheme val="minor"/>
    </font>
    <font>
      <u/>
      <sz val="11"/>
      <color theme="1"/>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sz val="11"/>
      <color rgb="FFFF0000"/>
      <name val="宋体"/>
      <charset val="0"/>
      <scheme val="minor"/>
    </font>
    <font>
      <sz val="12"/>
      <color theme="1"/>
      <name val="宋体"/>
      <charset val="134"/>
      <scheme val="minor"/>
    </font>
    <font>
      <i/>
      <sz val="11"/>
      <color rgb="FF7F7F7F"/>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u/>
      <sz val="11"/>
      <color rgb="FF800080"/>
      <name val="宋体"/>
      <charset val="0"/>
      <scheme val="minor"/>
    </font>
    <font>
      <sz val="11"/>
      <color rgb="FF006100"/>
      <name val="宋体"/>
      <charset val="0"/>
      <scheme val="minor"/>
    </font>
    <font>
      <u/>
      <sz val="11"/>
      <color theme="10"/>
      <name val="宋体"/>
      <charset val="134"/>
      <scheme val="minor"/>
    </font>
    <font>
      <sz val="11"/>
      <color rgb="FF9C6500"/>
      <name val="宋体"/>
      <charset val="0"/>
      <scheme val="minor"/>
    </font>
    <font>
      <sz val="11"/>
      <color rgb="FF9C0006"/>
      <name val="宋体"/>
      <charset val="0"/>
      <scheme val="minor"/>
    </font>
    <font>
      <b/>
      <sz val="18"/>
      <color theme="3"/>
      <name val="宋体"/>
      <charset val="134"/>
      <scheme val="minor"/>
    </font>
    <font>
      <sz val="11"/>
      <color rgb="FF3F3F76"/>
      <name val="宋体"/>
      <charset val="0"/>
      <scheme val="minor"/>
    </font>
    <font>
      <b/>
      <sz val="11"/>
      <color rgb="FFFA7D00"/>
      <name val="宋体"/>
      <charset val="0"/>
      <scheme val="minor"/>
    </font>
    <font>
      <b/>
      <sz val="13"/>
      <color theme="3"/>
      <name val="宋体"/>
      <charset val="134"/>
      <scheme val="minor"/>
    </font>
  </fonts>
  <fills count="34">
    <fill>
      <patternFill patternType="none"/>
    </fill>
    <fill>
      <patternFill patternType="gray125"/>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s>
  <borders count="12">
    <border>
      <left/>
      <right/>
      <top/>
      <bottom/>
      <diagonal/>
    </border>
    <border>
      <left style="medium">
        <color rgb="FFDFDFDF"/>
      </left>
      <right style="medium">
        <color rgb="FFDFDFDF"/>
      </right>
      <top style="medium">
        <color rgb="FFDFDFDF"/>
      </top>
      <bottom style="medium">
        <color rgb="FFDFDFDF"/>
      </bottom>
      <diagonal/>
    </border>
    <border>
      <left style="medium">
        <color rgb="FFDFDFDF"/>
      </left>
      <right style="medium">
        <color rgb="FFDFDFDF"/>
      </right>
      <top style="medium">
        <color rgb="FFDFDFDF"/>
      </top>
      <bottom/>
      <diagonal/>
    </border>
    <border>
      <left style="medium">
        <color rgb="FFDFDFDF"/>
      </left>
      <right style="medium">
        <color rgb="FFDFDFDF"/>
      </right>
      <top/>
      <bottom style="medium">
        <color rgb="FFDFDFD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4" fillId="24" borderId="0" applyNumberFormat="0" applyBorder="0" applyAlignment="0" applyProtection="0">
      <alignment vertical="center"/>
    </xf>
    <xf numFmtId="0" fontId="5" fillId="22" borderId="0" applyNumberFormat="0" applyBorder="0" applyAlignment="0" applyProtection="0">
      <alignment vertical="center"/>
    </xf>
    <xf numFmtId="0" fontId="4" fillId="29" borderId="0" applyNumberFormat="0" applyBorder="0" applyAlignment="0" applyProtection="0">
      <alignment vertical="center"/>
    </xf>
    <xf numFmtId="0" fontId="20" fillId="32" borderId="11" applyNumberFormat="0" applyAlignment="0" applyProtection="0">
      <alignment vertical="center"/>
    </xf>
    <xf numFmtId="0" fontId="5" fillId="15" borderId="0" applyNumberFormat="0" applyBorder="0" applyAlignment="0" applyProtection="0">
      <alignment vertical="center"/>
    </xf>
    <xf numFmtId="0" fontId="5" fillId="31" borderId="0" applyNumberFormat="0" applyBorder="0" applyAlignment="0" applyProtection="0">
      <alignment vertical="center"/>
    </xf>
    <xf numFmtId="44" fontId="7" fillId="0" borderId="0" applyFont="0" applyFill="0" applyBorder="0" applyAlignment="0" applyProtection="0">
      <alignment vertical="center"/>
    </xf>
    <xf numFmtId="0" fontId="4" fillId="26" borderId="0" applyNumberFormat="0" applyBorder="0" applyAlignment="0" applyProtection="0">
      <alignment vertical="center"/>
    </xf>
    <xf numFmtId="9" fontId="7" fillId="0" borderId="0" applyFont="0" applyFill="0" applyBorder="0" applyAlignment="0" applyProtection="0">
      <alignment vertical="center"/>
    </xf>
    <xf numFmtId="0" fontId="4" fillId="30" borderId="0" applyNumberFormat="0" applyBorder="0" applyAlignment="0" applyProtection="0">
      <alignment vertical="center"/>
    </xf>
    <xf numFmtId="0" fontId="4" fillId="25" borderId="0" applyNumberFormat="0" applyBorder="0" applyAlignment="0" applyProtection="0">
      <alignment vertical="center"/>
    </xf>
    <xf numFmtId="0" fontId="4" fillId="12" borderId="0" applyNumberFormat="0" applyBorder="0" applyAlignment="0" applyProtection="0">
      <alignment vertical="center"/>
    </xf>
    <xf numFmtId="0" fontId="4" fillId="21" borderId="0" applyNumberFormat="0" applyBorder="0" applyAlignment="0" applyProtection="0">
      <alignment vertical="center"/>
    </xf>
    <xf numFmtId="0" fontId="4" fillId="19" borderId="0" applyNumberFormat="0" applyBorder="0" applyAlignment="0" applyProtection="0">
      <alignment vertical="center"/>
    </xf>
    <xf numFmtId="0" fontId="21" fillId="6" borderId="11" applyNumberFormat="0" applyAlignment="0" applyProtection="0">
      <alignment vertical="center"/>
    </xf>
    <xf numFmtId="0" fontId="4" fillId="18" borderId="0" applyNumberFormat="0" applyBorder="0" applyAlignment="0" applyProtection="0">
      <alignment vertical="center"/>
    </xf>
    <xf numFmtId="0" fontId="17" fillId="17" borderId="0" applyNumberFormat="0" applyBorder="0" applyAlignment="0" applyProtection="0">
      <alignment vertical="center"/>
    </xf>
    <xf numFmtId="0" fontId="5" fillId="13" borderId="0" applyNumberFormat="0" applyBorder="0" applyAlignment="0" applyProtection="0">
      <alignment vertical="center"/>
    </xf>
    <xf numFmtId="0" fontId="15" fillId="11" borderId="0" applyNumberFormat="0" applyBorder="0" applyAlignment="0" applyProtection="0">
      <alignment vertical="center"/>
    </xf>
    <xf numFmtId="0" fontId="5" fillId="10" borderId="0" applyNumberFormat="0" applyBorder="0" applyAlignment="0" applyProtection="0">
      <alignment vertical="center"/>
    </xf>
    <xf numFmtId="0" fontId="13" fillId="0" borderId="10" applyNumberFormat="0" applyFill="0" applyAlignment="0" applyProtection="0">
      <alignment vertical="center"/>
    </xf>
    <xf numFmtId="0" fontId="18" fillId="20" borderId="0" applyNumberFormat="0" applyBorder="0" applyAlignment="0" applyProtection="0">
      <alignment vertical="center"/>
    </xf>
    <xf numFmtId="0" fontId="12" fillId="8" borderId="8" applyNumberFormat="0" applyAlignment="0" applyProtection="0">
      <alignment vertical="center"/>
    </xf>
    <xf numFmtId="0" fontId="11" fillId="6" borderId="7" applyNumberFormat="0" applyAlignment="0" applyProtection="0">
      <alignment vertical="center"/>
    </xf>
    <xf numFmtId="0" fontId="10" fillId="0" borderId="6" applyNumberFormat="0" applyFill="0" applyAlignment="0" applyProtection="0">
      <alignment vertical="center"/>
    </xf>
    <xf numFmtId="0" fontId="8" fillId="0" borderId="0" applyNumberFormat="0" applyFill="0" applyBorder="0" applyAlignment="0" applyProtection="0">
      <alignment vertical="center"/>
    </xf>
    <xf numFmtId="0" fontId="5" fillId="23" borderId="0" applyNumberFormat="0" applyBorder="0" applyAlignment="0" applyProtection="0">
      <alignment vertical="center"/>
    </xf>
    <xf numFmtId="0" fontId="9" fillId="0" borderId="0" applyNumberFormat="0" applyFill="0" applyBorder="0" applyAlignment="0" applyProtection="0">
      <alignment vertical="center"/>
    </xf>
    <xf numFmtId="42" fontId="7" fillId="0" borderId="0" applyFont="0" applyFill="0" applyBorder="0" applyAlignment="0" applyProtection="0">
      <alignment vertical="center"/>
    </xf>
    <xf numFmtId="0" fontId="5" fillId="7" borderId="0" applyNumberFormat="0" applyBorder="0" applyAlignment="0" applyProtection="0">
      <alignment vertical="center"/>
    </xf>
    <xf numFmtId="43" fontId="7" fillId="0" borderId="0" applyFon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16" borderId="0" applyNumberFormat="0" applyBorder="0" applyAlignment="0" applyProtection="0">
      <alignment vertical="center"/>
    </xf>
    <xf numFmtId="0" fontId="6" fillId="0" borderId="0" applyNumberFormat="0" applyFill="0" applyBorder="0" applyAlignment="0" applyProtection="0">
      <alignment vertical="center"/>
    </xf>
    <xf numFmtId="0" fontId="4" fillId="5" borderId="0" applyNumberFormat="0" applyBorder="0" applyAlignment="0" applyProtection="0">
      <alignment vertical="center"/>
    </xf>
    <xf numFmtId="0" fontId="7" fillId="9" borderId="9" applyNumberFormat="0" applyFont="0" applyAlignment="0" applyProtection="0">
      <alignment vertical="center"/>
    </xf>
    <xf numFmtId="0" fontId="5" fillId="4" borderId="0" applyNumberFormat="0" applyBorder="0" applyAlignment="0" applyProtection="0">
      <alignment vertical="center"/>
    </xf>
    <xf numFmtId="0" fontId="4" fillId="3" borderId="0" applyNumberFormat="0" applyBorder="0" applyAlignment="0" applyProtection="0">
      <alignment vertical="center"/>
    </xf>
    <xf numFmtId="0" fontId="5" fillId="28" borderId="0" applyNumberFormat="0" applyBorder="0" applyAlignment="0" applyProtection="0">
      <alignment vertical="center"/>
    </xf>
    <xf numFmtId="0" fontId="16" fillId="0" borderId="0" applyNumberFormat="0" applyFill="0" applyBorder="0" applyAlignment="0" applyProtection="0"/>
    <xf numFmtId="41" fontId="7" fillId="0" borderId="0" applyFont="0" applyFill="0" applyBorder="0" applyAlignment="0" applyProtection="0">
      <alignment vertical="center"/>
    </xf>
    <xf numFmtId="0" fontId="22" fillId="0" borderId="6" applyNumberFormat="0" applyFill="0" applyAlignment="0" applyProtection="0">
      <alignment vertical="center"/>
    </xf>
    <xf numFmtId="0" fontId="5" fillId="33" borderId="0" applyNumberFormat="0" applyBorder="0" applyAlignment="0" applyProtection="0">
      <alignment vertical="center"/>
    </xf>
    <xf numFmtId="0" fontId="9" fillId="0" borderId="5" applyNumberFormat="0" applyFill="0" applyAlignment="0" applyProtection="0">
      <alignment vertical="center"/>
    </xf>
    <xf numFmtId="0" fontId="4" fillId="27" borderId="0" applyNumberFormat="0" applyBorder="0" applyAlignment="0" applyProtection="0">
      <alignment vertical="center"/>
    </xf>
    <xf numFmtId="0" fontId="5" fillId="14" borderId="0" applyNumberFormat="0" applyBorder="0" applyAlignment="0" applyProtection="0">
      <alignment vertical="center"/>
    </xf>
    <xf numFmtId="0" fontId="3" fillId="0" borderId="4" applyNumberFormat="0" applyFill="0" applyAlignment="0" applyProtection="0">
      <alignment vertical="center"/>
    </xf>
  </cellStyleXfs>
  <cellXfs count="11">
    <xf numFmtId="0" fontId="0" fillId="0" borderId="0" xfId="0"/>
    <xf numFmtId="0" fontId="1" fillId="0" borderId="0" xfId="0" applyFont="1"/>
    <xf numFmtId="0" fontId="1" fillId="0" borderId="0" xfId="0" applyFont="1" applyAlignment="1"/>
    <xf numFmtId="0" fontId="1" fillId="0" borderId="0" xfId="0" applyFont="1" applyFill="1" applyAlignment="1"/>
    <xf numFmtId="0" fontId="1" fillId="2" borderId="1" xfId="0" applyFont="1" applyFill="1" applyBorder="1" applyAlignment="1">
      <alignment vertical="top"/>
    </xf>
    <xf numFmtId="0" fontId="1" fillId="2" borderId="1" xfId="0" applyFont="1" applyFill="1" applyBorder="1" applyAlignment="1">
      <alignment vertical="center"/>
    </xf>
    <xf numFmtId="0" fontId="1" fillId="2" borderId="2" xfId="0" applyFont="1" applyFill="1" applyBorder="1" applyAlignment="1">
      <alignment vertical="top"/>
    </xf>
    <xf numFmtId="0" fontId="1" fillId="2" borderId="2" xfId="0" applyFont="1" applyFill="1" applyBorder="1" applyAlignment="1">
      <alignment vertical="center"/>
    </xf>
    <xf numFmtId="0" fontId="1" fillId="2" borderId="3" xfId="0" applyFont="1" applyFill="1" applyBorder="1" applyAlignment="1">
      <alignment vertical="top"/>
    </xf>
    <xf numFmtId="0" fontId="2" fillId="0" borderId="0" xfId="41" applyFont="1" applyAlignment="1"/>
    <xf numFmtId="0" fontId="2" fillId="0" borderId="0" xfId="41" applyFont="1" applyFill="1" applyBorder="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attack.mitre.org/groups/G0029" TargetMode="External"/><Relationship Id="rId98" Type="http://schemas.openxmlformats.org/officeDocument/2006/relationships/hyperlink" Target="https://attack.mitre.org/groups/G0034" TargetMode="External"/><Relationship Id="rId97" Type="http://schemas.openxmlformats.org/officeDocument/2006/relationships/hyperlink" Target="https://attack.mitre.org/groups/G0048" TargetMode="External"/><Relationship Id="rId96" Type="http://schemas.openxmlformats.org/officeDocument/2006/relationships/hyperlink" Target="https://attack.mitre.org/groups/G0106" TargetMode="External"/><Relationship Id="rId95" Type="http://schemas.openxmlformats.org/officeDocument/2006/relationships/hyperlink" Target="https://attack.mitre.org/groups/G0075" TargetMode="External"/><Relationship Id="rId94" Type="http://schemas.openxmlformats.org/officeDocument/2006/relationships/hyperlink" Target="https://attack.mitre.org/groups/G0024" TargetMode="External"/><Relationship Id="rId93" Type="http://schemas.openxmlformats.org/officeDocument/2006/relationships/hyperlink" Target="https://attack.mitre.org/groups/G0056" TargetMode="External"/><Relationship Id="rId92" Type="http://schemas.openxmlformats.org/officeDocument/2006/relationships/hyperlink" Target="https://attack.mitre.org/groups/G0033" TargetMode="External"/><Relationship Id="rId91" Type="http://schemas.openxmlformats.org/officeDocument/2006/relationships/hyperlink" Target="https://attack.mitre.org/groups/G0068" TargetMode="External"/><Relationship Id="rId90" Type="http://schemas.openxmlformats.org/officeDocument/2006/relationships/hyperlink" Target="https://attack.mitre.org/groups/G0011" TargetMode="External"/><Relationship Id="rId9" Type="http://schemas.openxmlformats.org/officeDocument/2006/relationships/hyperlink" Target="https://attack.mitre.org/groups/G0026" TargetMode="External"/><Relationship Id="rId89" Type="http://schemas.openxmlformats.org/officeDocument/2006/relationships/hyperlink" Target="https://attack.mitre.org/groups/G0040" TargetMode="External"/><Relationship Id="rId88" Type="http://schemas.openxmlformats.org/officeDocument/2006/relationships/hyperlink" Target="https://attack.mitre.org/groups/G0071" TargetMode="External"/><Relationship Id="rId87" Type="http://schemas.openxmlformats.org/officeDocument/2006/relationships/hyperlink" Target="https://attack.mitre.org/groups/G0116" TargetMode="External"/><Relationship Id="rId86" Type="http://schemas.openxmlformats.org/officeDocument/2006/relationships/hyperlink" Target="https://attack.mitre.org/groups/G0049" TargetMode="External"/><Relationship Id="rId85" Type="http://schemas.openxmlformats.org/officeDocument/2006/relationships/hyperlink" Target="https://attack.mitre.org/groups/G0133" TargetMode="External"/><Relationship Id="rId84" Type="http://schemas.openxmlformats.org/officeDocument/2006/relationships/hyperlink" Target="https://attack.mitre.org/groups/G0014" TargetMode="External"/><Relationship Id="rId83" Type="http://schemas.openxmlformats.org/officeDocument/2006/relationships/hyperlink" Target="https://attack.mitre.org/groups/G0055" TargetMode="External"/><Relationship Id="rId82" Type="http://schemas.openxmlformats.org/officeDocument/2006/relationships/hyperlink" Target="https://attack.mitre.org/groups/G0019" TargetMode="External"/><Relationship Id="rId81" Type="http://schemas.openxmlformats.org/officeDocument/2006/relationships/hyperlink" Target="https://attack.mitre.org/groups/G0129" TargetMode="External"/><Relationship Id="rId80" Type="http://schemas.openxmlformats.org/officeDocument/2006/relationships/hyperlink" Target="https://attack.mitre.org/groups/G0069" TargetMode="External"/><Relationship Id="rId8" Type="http://schemas.openxmlformats.org/officeDocument/2006/relationships/hyperlink" Target="https://attack.mitre.org/groups/G0025" TargetMode="External"/><Relationship Id="rId79" Type="http://schemas.openxmlformats.org/officeDocument/2006/relationships/hyperlink" Target="https://attack.mitre.org/groups/G0021" TargetMode="External"/><Relationship Id="rId78" Type="http://schemas.openxmlformats.org/officeDocument/2006/relationships/hyperlink" Target="https://attack.mitre.org/groups/G0103" TargetMode="External"/><Relationship Id="rId77" Type="http://schemas.openxmlformats.org/officeDocument/2006/relationships/hyperlink" Target="https://attack.mitre.org/groups/G0002" TargetMode="External"/><Relationship Id="rId76" Type="http://schemas.openxmlformats.org/officeDocument/2006/relationships/hyperlink" Target="https://attack.mitre.org/groups/G0045" TargetMode="External"/><Relationship Id="rId75" Type="http://schemas.openxmlformats.org/officeDocument/2006/relationships/hyperlink" Target="https://attack.mitre.org/groups/G0059" TargetMode="External"/><Relationship Id="rId74" Type="http://schemas.openxmlformats.org/officeDocument/2006/relationships/hyperlink" Target="https://attack.mitre.org/groups/G0095" TargetMode="External"/><Relationship Id="rId73" Type="http://schemas.openxmlformats.org/officeDocument/2006/relationships/hyperlink" Target="https://attack.mitre.org/groups/G0030" TargetMode="External"/><Relationship Id="rId72" Type="http://schemas.openxmlformats.org/officeDocument/2006/relationships/hyperlink" Target="https://attack.mitre.org/groups/G0065" TargetMode="External"/><Relationship Id="rId71" Type="http://schemas.openxmlformats.org/officeDocument/2006/relationships/hyperlink" Target="https://attack.mitre.org/groups/G0077" TargetMode="External"/><Relationship Id="rId70" Type="http://schemas.openxmlformats.org/officeDocument/2006/relationships/hyperlink" Target="https://attack.mitre.org/groups/G0032" TargetMode="External"/><Relationship Id="rId7" Type="http://schemas.openxmlformats.org/officeDocument/2006/relationships/hyperlink" Target="https://attack.mitre.org/groups/G0023" TargetMode="External"/><Relationship Id="rId69" Type="http://schemas.openxmlformats.org/officeDocument/2006/relationships/hyperlink" Target="https://attack.mitre.org/groups/G0094" TargetMode="External"/><Relationship Id="rId68" Type="http://schemas.openxmlformats.org/officeDocument/2006/relationships/hyperlink" Target="https://attack.mitre.org/groups/G0004" TargetMode="External"/><Relationship Id="rId67" Type="http://schemas.openxmlformats.org/officeDocument/2006/relationships/hyperlink" Target="https://attack.mitre.org/groups/G0119" TargetMode="External"/><Relationship Id="rId66" Type="http://schemas.openxmlformats.org/officeDocument/2006/relationships/hyperlink" Target="https://attack.mitre.org/groups/G0136" TargetMode="External"/><Relationship Id="rId65" Type="http://schemas.openxmlformats.org/officeDocument/2006/relationships/hyperlink" Target="https://attack.mitre.org/groups/G0100" TargetMode="External"/><Relationship Id="rId64" Type="http://schemas.openxmlformats.org/officeDocument/2006/relationships/hyperlink" Target="https://attack.mitre.org/groups/G0072" TargetMode="External"/><Relationship Id="rId63" Type="http://schemas.openxmlformats.org/officeDocument/2006/relationships/hyperlink" Target="https://attack.mitre.org/groups/G0126" TargetMode="External"/><Relationship Id="rId62" Type="http://schemas.openxmlformats.org/officeDocument/2006/relationships/hyperlink" Target="https://attack.mitre.org/groups/G0125" TargetMode="External"/><Relationship Id="rId61" Type="http://schemas.openxmlformats.org/officeDocument/2006/relationships/hyperlink" Target="https://attack.mitre.org/groups/G0043" TargetMode="External"/><Relationship Id="rId60" Type="http://schemas.openxmlformats.org/officeDocument/2006/relationships/hyperlink" Target="https://attack.mitre.org/groups/G0078" TargetMode="External"/><Relationship Id="rId6" Type="http://schemas.openxmlformats.org/officeDocument/2006/relationships/hyperlink" Target="https://attack.mitre.org/groups/G0005" TargetMode="External"/><Relationship Id="rId59" Type="http://schemas.openxmlformats.org/officeDocument/2006/relationships/hyperlink" Target="https://attack.mitre.org/groups/G0115" TargetMode="External"/><Relationship Id="rId58" Type="http://schemas.openxmlformats.org/officeDocument/2006/relationships/hyperlink" Target="https://attack.mitre.org/groups/G0036" TargetMode="External"/><Relationship Id="rId57" Type="http://schemas.openxmlformats.org/officeDocument/2006/relationships/hyperlink" Target="https://attack.mitre.org/groups/G0047" TargetMode="External"/><Relationship Id="rId56" Type="http://schemas.openxmlformats.org/officeDocument/2006/relationships/hyperlink" Target="https://attack.mitre.org/groups/G0084" TargetMode="External"/><Relationship Id="rId55" Type="http://schemas.openxmlformats.org/officeDocument/2006/relationships/hyperlink" Target="https://attack.mitre.org/groups/G0093" TargetMode="External"/><Relationship Id="rId54" Type="http://schemas.openxmlformats.org/officeDocument/2006/relationships/hyperlink" Target="https://attack.mitre.org/groups/G0101" TargetMode="External"/><Relationship Id="rId53" Type="http://schemas.openxmlformats.org/officeDocument/2006/relationships/hyperlink" Target="https://attack.mitre.org/groups/G0117" TargetMode="External"/><Relationship Id="rId52" Type="http://schemas.openxmlformats.org/officeDocument/2006/relationships/hyperlink" Target="https://attack.mitre.org/groups/G0061" TargetMode="External"/><Relationship Id="rId51" Type="http://schemas.openxmlformats.org/officeDocument/2006/relationships/hyperlink" Target="https://attack.mitre.org/groups/G0046" TargetMode="External"/><Relationship Id="rId50" Type="http://schemas.openxmlformats.org/officeDocument/2006/relationships/hyperlink" Target="https://attack.mitre.org/groups/G0037" TargetMode="External"/><Relationship Id="rId5" Type="http://schemas.openxmlformats.org/officeDocument/2006/relationships/hyperlink" Target="https://attack.mitre.org/groups/G0006" TargetMode="External"/><Relationship Id="rId49" Type="http://schemas.openxmlformats.org/officeDocument/2006/relationships/hyperlink" Target="https://attack.mitre.org/groups/G0053" TargetMode="External"/><Relationship Id="rId48" Type="http://schemas.openxmlformats.org/officeDocument/2006/relationships/hyperlink" Target="https://attack.mitre.org/groups/G0085" TargetMode="External"/><Relationship Id="rId47" Type="http://schemas.openxmlformats.org/officeDocument/2006/relationships/hyperlink" Target="https://attack.mitre.org/groups/G0051" TargetMode="External"/><Relationship Id="rId46" Type="http://schemas.openxmlformats.org/officeDocument/2006/relationships/hyperlink" Target="https://attack.mitre.org/groups/G0137" TargetMode="External"/><Relationship Id="rId45" Type="http://schemas.openxmlformats.org/officeDocument/2006/relationships/hyperlink" Target="https://attack.mitre.org/groups/G0120" TargetMode="External"/><Relationship Id="rId44" Type="http://schemas.openxmlformats.org/officeDocument/2006/relationships/hyperlink" Target="https://attack.mitre.org/groups/G0020" TargetMode="External"/><Relationship Id="rId43" Type="http://schemas.openxmlformats.org/officeDocument/2006/relationships/hyperlink" Target="https://attack.mitre.org/groups/G0066" TargetMode="External"/><Relationship Id="rId42" Type="http://schemas.openxmlformats.org/officeDocument/2006/relationships/hyperlink" Target="https://attack.mitre.org/groups/G0031" TargetMode="External"/><Relationship Id="rId41" Type="http://schemas.openxmlformats.org/officeDocument/2006/relationships/hyperlink" Target="https://attack.mitre.org/groups/G0017" TargetMode="External"/><Relationship Id="rId40" Type="http://schemas.openxmlformats.org/officeDocument/2006/relationships/hyperlink" Target="https://attack.mitre.org/groups/G0074" TargetMode="External"/><Relationship Id="rId4" Type="http://schemas.openxmlformats.org/officeDocument/2006/relationships/hyperlink" Target="https://attack.mitre.org/groups/G0099" TargetMode="External"/><Relationship Id="rId39" Type="http://schemas.openxmlformats.org/officeDocument/2006/relationships/hyperlink" Target="https://attack.mitre.org/groups/G0035" TargetMode="External"/><Relationship Id="rId38" Type="http://schemas.openxmlformats.org/officeDocument/2006/relationships/hyperlink" Target="https://attack.mitre.org/groups/G0009" TargetMode="External"/><Relationship Id="rId37" Type="http://schemas.openxmlformats.org/officeDocument/2006/relationships/hyperlink" Target="https://attack.mitre.org/groups/G0105" TargetMode="External"/><Relationship Id="rId36" Type="http://schemas.openxmlformats.org/officeDocument/2006/relationships/hyperlink" Target="https://attack.mitre.org/groups/G0079" TargetMode="External"/><Relationship Id="rId35" Type="http://schemas.openxmlformats.org/officeDocument/2006/relationships/hyperlink" Target="https://attack.mitre.org/groups/G0012" TargetMode="External"/><Relationship Id="rId34" Type="http://schemas.openxmlformats.org/officeDocument/2006/relationships/hyperlink" Target="https://attack.mitre.org/groups/G0070" TargetMode="External"/><Relationship Id="rId33" Type="http://schemas.openxmlformats.org/officeDocument/2006/relationships/hyperlink" Target="https://attack.mitre.org/groups/G0132" TargetMode="External"/><Relationship Id="rId32" Type="http://schemas.openxmlformats.org/officeDocument/2006/relationships/hyperlink" Target="https://attack.mitre.org/groups/G0052" TargetMode="External"/><Relationship Id="rId31" Type="http://schemas.openxmlformats.org/officeDocument/2006/relationships/hyperlink" Target="https://attack.mitre.org/groups/G0080" TargetMode="External"/><Relationship Id="rId30" Type="http://schemas.openxmlformats.org/officeDocument/2006/relationships/hyperlink" Target="https://attack.mitre.org/groups/G0003" TargetMode="External"/><Relationship Id="rId3" Type="http://schemas.openxmlformats.org/officeDocument/2006/relationships/hyperlink" Target="https://attack.mitre.org/groups/G0138" TargetMode="External"/><Relationship Id="rId29" Type="http://schemas.openxmlformats.org/officeDocument/2006/relationships/hyperlink" Target="https://attack.mitre.org/groups/G0114" TargetMode="External"/><Relationship Id="rId28" Type="http://schemas.openxmlformats.org/officeDocument/2006/relationships/hyperlink" Target="https://attack.mitre.org/groups/G0008" TargetMode="External"/><Relationship Id="rId27" Type="http://schemas.openxmlformats.org/officeDocument/2006/relationships/hyperlink" Target="https://attack.mitre.org/groups/G0060" TargetMode="External"/><Relationship Id="rId26" Type="http://schemas.openxmlformats.org/officeDocument/2006/relationships/hyperlink" Target="https://attack.mitre.org/groups/G0097" TargetMode="External"/><Relationship Id="rId25" Type="http://schemas.openxmlformats.org/officeDocument/2006/relationships/hyperlink" Target="https://attack.mitre.org/groups/G0108" TargetMode="External"/><Relationship Id="rId24" Type="http://schemas.openxmlformats.org/officeDocument/2006/relationships/hyperlink" Target="https://attack.mitre.org/groups/G0098" TargetMode="External"/><Relationship Id="rId23" Type="http://schemas.openxmlformats.org/officeDocument/2006/relationships/hyperlink" Target="https://attack.mitre.org/groups/G0063" TargetMode="External"/><Relationship Id="rId22" Type="http://schemas.openxmlformats.org/officeDocument/2006/relationships/hyperlink" Target="https://attack.mitre.org/groups/G0135" TargetMode="External"/><Relationship Id="rId21" Type="http://schemas.openxmlformats.org/officeDocument/2006/relationships/hyperlink" Target="https://attack.mitre.org/groups/G0001" TargetMode="External"/><Relationship Id="rId20" Type="http://schemas.openxmlformats.org/officeDocument/2006/relationships/hyperlink" Target="https://attack.mitre.org/groups/G0096" TargetMode="External"/><Relationship Id="rId2" Type="http://schemas.openxmlformats.org/officeDocument/2006/relationships/hyperlink" Target="https://attack.mitre.org/groups/G0130" TargetMode="External"/><Relationship Id="rId19" Type="http://schemas.openxmlformats.org/officeDocument/2006/relationships/hyperlink" Target="https://attack.mitre.org/groups/G0087" TargetMode="External"/><Relationship Id="rId18" Type="http://schemas.openxmlformats.org/officeDocument/2006/relationships/hyperlink" Target="https://attack.mitre.org/groups/G0082" TargetMode="External"/><Relationship Id="rId17" Type="http://schemas.openxmlformats.org/officeDocument/2006/relationships/hyperlink" Target="https://attack.mitre.org/groups/G0064" TargetMode="External"/><Relationship Id="rId16" Type="http://schemas.openxmlformats.org/officeDocument/2006/relationships/hyperlink" Target="https://attack.mitre.org/groups/G0067" TargetMode="External"/><Relationship Id="rId15" Type="http://schemas.openxmlformats.org/officeDocument/2006/relationships/hyperlink" Target="https://attack.mitre.org/groups/G0050" TargetMode="External"/><Relationship Id="rId14" Type="http://schemas.openxmlformats.org/officeDocument/2006/relationships/hyperlink" Target="https://attack.mitre.org/groups/G0013" TargetMode="External"/><Relationship Id="rId13" Type="http://schemas.openxmlformats.org/officeDocument/2006/relationships/hyperlink" Target="https://attack.mitre.org/groups/G0073" TargetMode="External"/><Relationship Id="rId129" Type="http://schemas.openxmlformats.org/officeDocument/2006/relationships/hyperlink" Target="https://attack.mitre.org/groups/G0128" TargetMode="External"/><Relationship Id="rId128" Type="http://schemas.openxmlformats.org/officeDocument/2006/relationships/hyperlink" Target="https://attack.mitre.org/groups/G0102" TargetMode="External"/><Relationship Id="rId127" Type="http://schemas.openxmlformats.org/officeDocument/2006/relationships/hyperlink" Target="https://attack.mitre.org/groups/G0090" TargetMode="External"/><Relationship Id="rId126" Type="http://schemas.openxmlformats.org/officeDocument/2006/relationships/hyperlink" Target="https://attack.mitre.org/groups/G0044" TargetMode="External"/><Relationship Id="rId125" Type="http://schemas.openxmlformats.org/officeDocument/2006/relationships/hyperlink" Target="https://attack.mitre.org/groups/G0112" TargetMode="External"/><Relationship Id="rId124" Type="http://schemas.openxmlformats.org/officeDocument/2006/relationships/hyperlink" Target="https://attack.mitre.org/groups/G0124" TargetMode="External"/><Relationship Id="rId123" Type="http://schemas.openxmlformats.org/officeDocument/2006/relationships/hyperlink" Target="https://attack.mitre.org/groups/G0107" TargetMode="External"/><Relationship Id="rId122" Type="http://schemas.openxmlformats.org/officeDocument/2006/relationships/hyperlink" Target="https://attack.mitre.org/groups/G0123" TargetMode="External"/><Relationship Id="rId121" Type="http://schemas.openxmlformats.org/officeDocument/2006/relationships/hyperlink" Target="https://attack.mitre.org/groups/G0010" TargetMode="External"/><Relationship Id="rId120" Type="http://schemas.openxmlformats.org/officeDocument/2006/relationships/hyperlink" Target="https://attack.mitre.org/groups/G0081" TargetMode="External"/><Relationship Id="rId12" Type="http://schemas.openxmlformats.org/officeDocument/2006/relationships/hyperlink" Target="https://attack.mitre.org/groups/G0022" TargetMode="External"/><Relationship Id="rId119" Type="http://schemas.openxmlformats.org/officeDocument/2006/relationships/hyperlink" Target="https://attack.mitre.org/groups/G0134" TargetMode="External"/><Relationship Id="rId118" Type="http://schemas.openxmlformats.org/officeDocument/2006/relationships/hyperlink" Target="https://attack.mitre.org/groups/G0131" TargetMode="External"/><Relationship Id="rId117" Type="http://schemas.openxmlformats.org/officeDocument/2006/relationships/hyperlink" Target="https://attack.mitre.org/groups/G0076" TargetMode="External"/><Relationship Id="rId116" Type="http://schemas.openxmlformats.org/officeDocument/2006/relationships/hyperlink" Target="https://attack.mitre.org/groups/G0027" TargetMode="External"/><Relationship Id="rId115" Type="http://schemas.openxmlformats.org/officeDocument/2006/relationships/hyperlink" Target="https://attack.mitre.org/groups/G0028" TargetMode="External"/><Relationship Id="rId114" Type="http://schemas.openxmlformats.org/officeDocument/2006/relationships/hyperlink" Target="https://attack.mitre.org/groups/G0089" TargetMode="External"/><Relationship Id="rId113" Type="http://schemas.openxmlformats.org/officeDocument/2006/relationships/hyperlink" Target="https://attack.mitre.org/groups/G0088" TargetMode="External"/><Relationship Id="rId112" Type="http://schemas.openxmlformats.org/officeDocument/2006/relationships/hyperlink" Target="https://attack.mitre.org/groups/G0139" TargetMode="External"/><Relationship Id="rId111" Type="http://schemas.openxmlformats.org/officeDocument/2006/relationships/hyperlink" Target="https://attack.mitre.org/groups/G0127" TargetMode="External"/><Relationship Id="rId110" Type="http://schemas.openxmlformats.org/officeDocument/2006/relationships/hyperlink" Target="https://attack.mitre.org/groups/G0092" TargetMode="External"/><Relationship Id="rId11" Type="http://schemas.openxmlformats.org/officeDocument/2006/relationships/hyperlink" Target="https://attack.mitre.org/groups/G0016" TargetMode="External"/><Relationship Id="rId109" Type="http://schemas.openxmlformats.org/officeDocument/2006/relationships/hyperlink" Target="https://attack.mitre.org/groups/G0062" TargetMode="External"/><Relationship Id="rId108" Type="http://schemas.openxmlformats.org/officeDocument/2006/relationships/hyperlink" Target="https://attack.mitre.org/groups/G0039" TargetMode="External"/><Relationship Id="rId107" Type="http://schemas.openxmlformats.org/officeDocument/2006/relationships/hyperlink" Target="https://attack.mitre.org/groups/G0041" TargetMode="External"/><Relationship Id="rId106" Type="http://schemas.openxmlformats.org/officeDocument/2006/relationships/hyperlink" Target="https://attack.mitre.org/groups/G0038" TargetMode="External"/><Relationship Id="rId105" Type="http://schemas.openxmlformats.org/officeDocument/2006/relationships/hyperlink" Target="https://attack.mitre.org/groups/G0054" TargetMode="External"/><Relationship Id="rId104" Type="http://schemas.openxmlformats.org/officeDocument/2006/relationships/hyperlink" Target="https://attack.mitre.org/groups/G0083" TargetMode="External"/><Relationship Id="rId103" Type="http://schemas.openxmlformats.org/officeDocument/2006/relationships/hyperlink" Target="https://attack.mitre.org/groups/G0122" TargetMode="External"/><Relationship Id="rId102" Type="http://schemas.openxmlformats.org/officeDocument/2006/relationships/hyperlink" Target="https://attack.mitre.org/groups/G0091" TargetMode="External"/><Relationship Id="rId101" Type="http://schemas.openxmlformats.org/officeDocument/2006/relationships/hyperlink" Target="https://attack.mitre.org/groups/G0121" TargetMode="External"/><Relationship Id="rId100" Type="http://schemas.openxmlformats.org/officeDocument/2006/relationships/hyperlink" Target="https://attack.mitre.org/groups/G0104" TargetMode="External"/><Relationship Id="rId10" Type="http://schemas.openxmlformats.org/officeDocument/2006/relationships/hyperlink" Target="https://attack.mitre.org/groups/G0007" TargetMode="External"/><Relationship Id="rId1" Type="http://schemas.openxmlformats.org/officeDocument/2006/relationships/hyperlink" Target="https://attack.mitre.org/groups/G00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30"/>
  <sheetViews>
    <sheetView tabSelected="1" workbookViewId="0">
      <selection activeCell="A2" sqref="A2:A130"/>
    </sheetView>
  </sheetViews>
  <sheetFormatPr defaultColWidth="9.69230769230769" defaultRowHeight="16.8"/>
  <cols>
    <col min="4" max="4" width="26.6826923076923" customWidth="1"/>
  </cols>
  <sheetData>
    <row r="1" ht="17.55" spans="1:9">
      <c r="A1" s="1" t="s">
        <v>0</v>
      </c>
      <c r="B1" s="2" t="s">
        <v>1</v>
      </c>
      <c r="C1" s="2" t="s">
        <v>2</v>
      </c>
      <c r="D1" s="2" t="s">
        <v>3</v>
      </c>
      <c r="E1" s="2" t="s">
        <v>4</v>
      </c>
      <c r="F1" s="2" t="s">
        <v>5</v>
      </c>
      <c r="G1" s="1"/>
      <c r="H1" s="1"/>
      <c r="I1" s="1"/>
    </row>
    <row r="2" ht="17.55" spans="1:9">
      <c r="A2">
        <v>500018</v>
      </c>
      <c r="B2" s="3" t="s">
        <v>6</v>
      </c>
      <c r="C2" s="4"/>
      <c r="D2" s="5" t="s">
        <v>7</v>
      </c>
      <c r="E2" s="9" t="s">
        <v>8</v>
      </c>
      <c r="F2" s="3" t="s">
        <v>9</v>
      </c>
      <c r="G2" s="3"/>
      <c r="H2" s="1"/>
      <c r="I2" s="1"/>
    </row>
    <row r="3" ht="17.55" spans="1:9">
      <c r="A3">
        <v>500130</v>
      </c>
      <c r="B3" s="3" t="s">
        <v>10</v>
      </c>
      <c r="C3" s="4" t="s">
        <v>11</v>
      </c>
      <c r="D3" s="5" t="s">
        <v>12</v>
      </c>
      <c r="E3" s="9" t="s">
        <v>13</v>
      </c>
      <c r="F3" s="3" t="s">
        <v>14</v>
      </c>
      <c r="G3" s="3"/>
      <c r="H3" s="1"/>
      <c r="I3" s="1"/>
    </row>
    <row r="4" ht="17.55" spans="1:9">
      <c r="A4">
        <v>500138</v>
      </c>
      <c r="B4" s="3" t="s">
        <v>15</v>
      </c>
      <c r="C4" s="6" t="s">
        <v>16</v>
      </c>
      <c r="D4" s="7" t="s">
        <v>17</v>
      </c>
      <c r="E4" s="9" t="s">
        <v>18</v>
      </c>
      <c r="F4" s="3" t="s">
        <v>19</v>
      </c>
      <c r="G4" s="3"/>
      <c r="H4" s="1"/>
      <c r="I4" s="1"/>
    </row>
    <row r="5" ht="17.55" spans="1:9">
      <c r="A5">
        <v>500099</v>
      </c>
      <c r="B5" s="3" t="s">
        <v>20</v>
      </c>
      <c r="C5" s="4" t="s">
        <v>21</v>
      </c>
      <c r="D5" s="3" t="s">
        <v>22</v>
      </c>
      <c r="E5" s="10" t="s">
        <v>23</v>
      </c>
      <c r="F5" s="3" t="s">
        <v>24</v>
      </c>
      <c r="G5" s="3"/>
      <c r="H5" s="1"/>
      <c r="I5" s="1"/>
    </row>
    <row r="6" ht="17.55" spans="1:9">
      <c r="A6">
        <v>500006</v>
      </c>
      <c r="B6" s="3" t="s">
        <v>25</v>
      </c>
      <c r="C6" s="4" t="s">
        <v>26</v>
      </c>
      <c r="D6" s="3" t="s">
        <v>27</v>
      </c>
      <c r="E6" s="10" t="s">
        <v>28</v>
      </c>
      <c r="F6" s="3" t="s">
        <v>29</v>
      </c>
      <c r="G6" s="3"/>
      <c r="H6" s="1"/>
      <c r="I6" s="1"/>
    </row>
    <row r="7" ht="17.55" spans="1:9">
      <c r="A7">
        <v>500005</v>
      </c>
      <c r="B7" s="3" t="s">
        <v>30</v>
      </c>
      <c r="C7" s="4" t="s">
        <v>31</v>
      </c>
      <c r="D7" s="3" t="s">
        <v>32</v>
      </c>
      <c r="E7" s="10" t="s">
        <v>33</v>
      </c>
      <c r="F7" s="3" t="s">
        <v>34</v>
      </c>
      <c r="G7" s="3"/>
      <c r="H7" s="1"/>
      <c r="I7" s="1"/>
    </row>
    <row r="8" ht="17.55" spans="1:9">
      <c r="A8">
        <v>500023</v>
      </c>
      <c r="B8" s="3" t="s">
        <v>35</v>
      </c>
      <c r="C8" s="4"/>
      <c r="D8" s="3" t="s">
        <v>36</v>
      </c>
      <c r="E8" s="10" t="s">
        <v>37</v>
      </c>
      <c r="F8" s="3" t="s">
        <v>38</v>
      </c>
      <c r="G8" s="3"/>
      <c r="H8" s="1"/>
      <c r="I8" s="1"/>
    </row>
    <row r="9" ht="17.55" spans="1:9">
      <c r="A9">
        <v>500025</v>
      </c>
      <c r="B9" s="3" t="s">
        <v>39</v>
      </c>
      <c r="C9" s="4" t="s">
        <v>40</v>
      </c>
      <c r="D9" s="3" t="s">
        <v>41</v>
      </c>
      <c r="E9" s="10" t="s">
        <v>42</v>
      </c>
      <c r="F9" s="3" t="s">
        <v>43</v>
      </c>
      <c r="G9" s="3"/>
      <c r="H9" s="1"/>
      <c r="I9" s="1"/>
    </row>
    <row r="10" ht="17.55" spans="1:9">
      <c r="A10">
        <v>500026</v>
      </c>
      <c r="B10" s="3" t="s">
        <v>44</v>
      </c>
      <c r="C10" s="4" t="s">
        <v>45</v>
      </c>
      <c r="D10" s="3" t="s">
        <v>46</v>
      </c>
      <c r="E10" s="10" t="s">
        <v>47</v>
      </c>
      <c r="F10" s="3" t="s">
        <v>48</v>
      </c>
      <c r="G10" s="3"/>
      <c r="H10" s="1"/>
      <c r="I10" s="1"/>
    </row>
    <row r="11" ht="17.55" spans="1:9">
      <c r="A11">
        <v>500007</v>
      </c>
      <c r="B11" s="3" t="s">
        <v>49</v>
      </c>
      <c r="C11" s="4" t="s">
        <v>50</v>
      </c>
      <c r="D11" s="3" t="s">
        <v>51</v>
      </c>
      <c r="E11" s="10" t="s">
        <v>52</v>
      </c>
      <c r="F11" s="3" t="s">
        <v>53</v>
      </c>
      <c r="G11" s="3"/>
      <c r="H11" s="1"/>
      <c r="I11" s="1"/>
    </row>
    <row r="12" ht="17.55" spans="1:9">
      <c r="A12">
        <v>500016</v>
      </c>
      <c r="B12" s="3" t="s">
        <v>54</v>
      </c>
      <c r="C12" s="4" t="s">
        <v>55</v>
      </c>
      <c r="D12" s="3" t="s">
        <v>56</v>
      </c>
      <c r="E12" s="10" t="s">
        <v>57</v>
      </c>
      <c r="F12" s="3" t="s">
        <v>58</v>
      </c>
      <c r="G12" s="3"/>
      <c r="H12" s="1"/>
      <c r="I12" s="1"/>
    </row>
    <row r="13" ht="17.55" spans="1:9">
      <c r="A13">
        <v>500022</v>
      </c>
      <c r="B13" s="3" t="s">
        <v>59</v>
      </c>
      <c r="C13" s="4" t="s">
        <v>60</v>
      </c>
      <c r="D13" s="3" t="s">
        <v>61</v>
      </c>
      <c r="E13" s="10" t="s">
        <v>62</v>
      </c>
      <c r="F13" s="3" t="s">
        <v>63</v>
      </c>
      <c r="G13" s="3"/>
      <c r="H13" s="1"/>
      <c r="I13" s="1"/>
    </row>
    <row r="14" ht="17.55" spans="1:9">
      <c r="A14">
        <v>500073</v>
      </c>
      <c r="B14" s="3" t="s">
        <v>64</v>
      </c>
      <c r="C14" s="4" t="s">
        <v>65</v>
      </c>
      <c r="D14" s="7" t="s">
        <v>66</v>
      </c>
      <c r="E14" s="9" t="s">
        <v>67</v>
      </c>
      <c r="F14" s="3" t="s">
        <v>68</v>
      </c>
      <c r="G14" s="3"/>
      <c r="H14" s="1"/>
      <c r="I14" s="1"/>
    </row>
    <row r="15" ht="17.55" spans="1:9">
      <c r="A15">
        <v>500013</v>
      </c>
      <c r="B15" s="3" t="s">
        <v>69</v>
      </c>
      <c r="C15" s="4"/>
      <c r="D15" s="5" t="s">
        <v>70</v>
      </c>
      <c r="E15" s="9" t="s">
        <v>71</v>
      </c>
      <c r="F15" s="3" t="s">
        <v>72</v>
      </c>
      <c r="G15" s="3"/>
      <c r="H15" s="1"/>
      <c r="I15" s="1"/>
    </row>
    <row r="16" ht="17.55" spans="1:9">
      <c r="A16">
        <v>500050</v>
      </c>
      <c r="B16" s="3" t="s">
        <v>73</v>
      </c>
      <c r="C16" s="4" t="s">
        <v>74</v>
      </c>
      <c r="D16" s="3" t="s">
        <v>75</v>
      </c>
      <c r="E16" s="10" t="s">
        <v>76</v>
      </c>
      <c r="F16" s="3" t="s">
        <v>77</v>
      </c>
      <c r="G16" s="3"/>
      <c r="H16" s="1"/>
      <c r="I16" s="1"/>
    </row>
    <row r="17" ht="17.55" spans="1:9">
      <c r="A17">
        <v>500067</v>
      </c>
      <c r="B17" s="3" t="s">
        <v>78</v>
      </c>
      <c r="C17" s="4" t="s">
        <v>79</v>
      </c>
      <c r="D17" s="7" t="s">
        <v>80</v>
      </c>
      <c r="E17" s="9" t="s">
        <v>81</v>
      </c>
      <c r="F17" s="3" t="s">
        <v>82</v>
      </c>
      <c r="G17" s="3"/>
      <c r="H17" s="1"/>
      <c r="I17" s="1"/>
    </row>
    <row r="18" ht="17.55" spans="1:9">
      <c r="A18">
        <v>500064</v>
      </c>
      <c r="B18" s="3" t="s">
        <v>83</v>
      </c>
      <c r="C18" s="4" t="s">
        <v>84</v>
      </c>
      <c r="D18" s="3" t="s">
        <v>85</v>
      </c>
      <c r="E18" s="10" t="s">
        <v>86</v>
      </c>
      <c r="F18" s="3" t="s">
        <v>87</v>
      </c>
      <c r="G18" s="3"/>
      <c r="H18" s="1"/>
      <c r="I18" s="1"/>
    </row>
    <row r="19" ht="17.55" spans="1:9">
      <c r="A19">
        <v>500082</v>
      </c>
      <c r="B19" s="3" t="s">
        <v>88</v>
      </c>
      <c r="C19" s="8" t="s">
        <v>89</v>
      </c>
      <c r="D19" s="3" t="s">
        <v>90</v>
      </c>
      <c r="E19" s="10" t="s">
        <v>91</v>
      </c>
      <c r="F19" s="3" t="s">
        <v>92</v>
      </c>
      <c r="G19" s="3"/>
      <c r="H19" s="1"/>
      <c r="I19" s="1"/>
    </row>
    <row r="20" ht="17.55" spans="1:9">
      <c r="A20">
        <v>500087</v>
      </c>
      <c r="B20" s="3" t="s">
        <v>93</v>
      </c>
      <c r="C20" s="4" t="s">
        <v>94</v>
      </c>
      <c r="D20" s="5" t="s">
        <v>95</v>
      </c>
      <c r="E20" s="9" t="s">
        <v>96</v>
      </c>
      <c r="F20" s="3" t="s">
        <v>97</v>
      </c>
      <c r="G20" s="3"/>
      <c r="H20" s="1"/>
      <c r="I20" s="1"/>
    </row>
    <row r="21" ht="17.55" spans="1:9">
      <c r="A21">
        <v>500096</v>
      </c>
      <c r="B21" s="3" t="s">
        <v>98</v>
      </c>
      <c r="C21" s="4" t="s">
        <v>99</v>
      </c>
      <c r="D21" s="5" t="s">
        <v>100</v>
      </c>
      <c r="E21" s="9" t="s">
        <v>101</v>
      </c>
      <c r="F21" s="3" t="s">
        <v>102</v>
      </c>
      <c r="G21" s="3"/>
      <c r="H21" s="1"/>
      <c r="I21" s="1"/>
    </row>
    <row r="22" ht="17.55" spans="1:9">
      <c r="A22">
        <v>500001</v>
      </c>
      <c r="B22" s="3" t="s">
        <v>103</v>
      </c>
      <c r="C22" s="4" t="s">
        <v>104</v>
      </c>
      <c r="D22" s="5" t="s">
        <v>105</v>
      </c>
      <c r="E22" s="9" t="s">
        <v>106</v>
      </c>
      <c r="F22" s="3" t="s">
        <v>107</v>
      </c>
      <c r="G22" s="3"/>
      <c r="H22" s="1"/>
      <c r="I22" s="1"/>
    </row>
    <row r="23" ht="17.55" spans="1:9">
      <c r="A23">
        <v>500135</v>
      </c>
      <c r="B23" s="3" t="s">
        <v>108</v>
      </c>
      <c r="C23" s="4"/>
      <c r="D23" s="5" t="s">
        <v>109</v>
      </c>
      <c r="E23" s="9" t="s">
        <v>110</v>
      </c>
      <c r="F23" s="3" t="s">
        <v>111</v>
      </c>
      <c r="G23" s="3"/>
      <c r="H23" s="1"/>
      <c r="I23" s="1"/>
    </row>
    <row r="24" ht="17.55" spans="1:9">
      <c r="A24">
        <v>500063</v>
      </c>
      <c r="B24" s="3" t="s">
        <v>112</v>
      </c>
      <c r="C24" s="4"/>
      <c r="D24" s="5" t="s">
        <v>113</v>
      </c>
      <c r="E24" s="9" t="s">
        <v>114</v>
      </c>
      <c r="F24" s="3" t="s">
        <v>115</v>
      </c>
      <c r="G24" s="3"/>
      <c r="H24" s="1"/>
      <c r="I24" s="1"/>
    </row>
    <row r="25" ht="17.55" spans="1:9">
      <c r="A25">
        <v>500098</v>
      </c>
      <c r="B25" s="3" t="s">
        <v>116</v>
      </c>
      <c r="C25" s="4"/>
      <c r="D25" s="3" t="s">
        <v>117</v>
      </c>
      <c r="E25" s="10" t="s">
        <v>118</v>
      </c>
      <c r="F25" s="3" t="s">
        <v>119</v>
      </c>
      <c r="G25" s="3"/>
      <c r="H25" s="1"/>
      <c r="I25" s="1"/>
    </row>
    <row r="26" ht="17.55" spans="1:9">
      <c r="A26">
        <v>500108</v>
      </c>
      <c r="B26" s="3" t="s">
        <v>120</v>
      </c>
      <c r="C26" s="4"/>
      <c r="D26" s="3" t="s">
        <v>121</v>
      </c>
      <c r="E26" s="10" t="s">
        <v>122</v>
      </c>
      <c r="F26" s="3" t="s">
        <v>123</v>
      </c>
      <c r="G26" s="3"/>
      <c r="H26" s="1"/>
      <c r="I26" s="1"/>
    </row>
    <row r="27" ht="17.55" spans="1:9">
      <c r="A27">
        <v>500097</v>
      </c>
      <c r="B27" s="3" t="s">
        <v>124</v>
      </c>
      <c r="C27" s="4"/>
      <c r="D27" s="3" t="s">
        <v>125</v>
      </c>
      <c r="E27" s="10" t="s">
        <v>126</v>
      </c>
      <c r="F27" s="3" t="s">
        <v>127</v>
      </c>
      <c r="G27" s="3"/>
      <c r="H27" s="1"/>
      <c r="I27" s="1"/>
    </row>
    <row r="28" ht="17.55" spans="1:9">
      <c r="A28">
        <v>500060</v>
      </c>
      <c r="B28" s="3" t="s">
        <v>128</v>
      </c>
      <c r="C28" s="4" t="s">
        <v>129</v>
      </c>
      <c r="D28" s="3" t="s">
        <v>130</v>
      </c>
      <c r="E28" s="10" t="s">
        <v>131</v>
      </c>
      <c r="F28" s="3" t="s">
        <v>132</v>
      </c>
      <c r="G28" s="3"/>
      <c r="H28" s="1"/>
      <c r="I28" s="1"/>
    </row>
    <row r="29" ht="13.8" customHeight="1" spans="1:9">
      <c r="A29">
        <v>500008</v>
      </c>
      <c r="B29" s="3" t="s">
        <v>133</v>
      </c>
      <c r="C29" s="4" t="s">
        <v>134</v>
      </c>
      <c r="D29" s="5" t="s">
        <v>135</v>
      </c>
      <c r="E29" s="9" t="s">
        <v>136</v>
      </c>
      <c r="F29" s="3" t="s">
        <v>137</v>
      </c>
      <c r="G29" s="3"/>
      <c r="H29" s="1"/>
      <c r="I29" s="1"/>
    </row>
    <row r="30" ht="17.55" spans="1:9">
      <c r="A30">
        <v>500114</v>
      </c>
      <c r="B30" s="3" t="s">
        <v>138</v>
      </c>
      <c r="C30" s="4"/>
      <c r="D30" s="3" t="s">
        <v>139</v>
      </c>
      <c r="E30" s="10" t="s">
        <v>140</v>
      </c>
      <c r="F30" s="3" t="s">
        <v>141</v>
      </c>
      <c r="G30" s="3"/>
      <c r="H30" s="1"/>
      <c r="I30" s="1"/>
    </row>
    <row r="31" ht="17.55" spans="1:9">
      <c r="A31">
        <v>500003</v>
      </c>
      <c r="B31" s="3" t="s">
        <v>142</v>
      </c>
      <c r="C31" s="4" t="s">
        <v>143</v>
      </c>
      <c r="D31" s="3" t="s">
        <v>144</v>
      </c>
      <c r="E31" s="10" t="s">
        <v>145</v>
      </c>
      <c r="F31" s="3" t="s">
        <v>146</v>
      </c>
      <c r="G31" s="3"/>
      <c r="H31" s="1"/>
      <c r="I31" s="1"/>
    </row>
    <row r="32" ht="17.55" spans="1:9">
      <c r="A32">
        <v>500080</v>
      </c>
      <c r="B32" s="3" t="s">
        <v>147</v>
      </c>
      <c r="C32" s="4" t="s">
        <v>148</v>
      </c>
      <c r="D32" s="5" t="s">
        <v>149</v>
      </c>
      <c r="E32" s="9" t="s">
        <v>150</v>
      </c>
      <c r="F32" s="3" t="s">
        <v>151</v>
      </c>
      <c r="G32" s="3"/>
      <c r="H32" s="1"/>
      <c r="I32" s="1"/>
    </row>
    <row r="33" ht="17.55" spans="1:9">
      <c r="A33">
        <v>500052</v>
      </c>
      <c r="B33" s="3" t="s">
        <v>152</v>
      </c>
      <c r="C33" s="4"/>
      <c r="D33" s="3" t="s">
        <v>153</v>
      </c>
      <c r="E33" s="10" t="s">
        <v>154</v>
      </c>
      <c r="F33" s="3" t="s">
        <v>155</v>
      </c>
      <c r="G33" s="3"/>
      <c r="H33" s="1"/>
      <c r="I33" s="1"/>
    </row>
    <row r="34" ht="17.55" spans="1:9">
      <c r="A34">
        <v>500132</v>
      </c>
      <c r="B34" s="3" t="s">
        <v>156</v>
      </c>
      <c r="C34" s="4"/>
      <c r="D34" s="5" t="s">
        <v>157</v>
      </c>
      <c r="E34" s="9" t="s">
        <v>158</v>
      </c>
      <c r="F34" s="3" t="s">
        <v>159</v>
      </c>
      <c r="G34" s="3"/>
      <c r="H34" s="1"/>
      <c r="I34" s="1"/>
    </row>
    <row r="35" ht="17.55" spans="1:9">
      <c r="A35">
        <v>500070</v>
      </c>
      <c r="B35" s="3" t="s">
        <v>160</v>
      </c>
      <c r="C35" s="4"/>
      <c r="D35" s="3" t="s">
        <v>161</v>
      </c>
      <c r="E35" s="10" t="s">
        <v>162</v>
      </c>
      <c r="F35" s="3" t="s">
        <v>163</v>
      </c>
      <c r="G35" s="3"/>
      <c r="H35" s="1"/>
      <c r="I35" s="1"/>
    </row>
    <row r="36" ht="17.55" spans="1:9">
      <c r="A36">
        <v>500012</v>
      </c>
      <c r="B36" s="3" t="s">
        <v>164</v>
      </c>
      <c r="C36" s="4" t="s">
        <v>165</v>
      </c>
      <c r="D36" s="5" t="s">
        <v>166</v>
      </c>
      <c r="E36" s="9" t="s">
        <v>167</v>
      </c>
      <c r="F36" s="3" t="s">
        <v>168</v>
      </c>
      <c r="G36" s="3"/>
      <c r="H36" s="1"/>
      <c r="I36" s="1"/>
    </row>
    <row r="37" ht="17.55" spans="1:9">
      <c r="A37">
        <v>500079</v>
      </c>
      <c r="B37" s="3" t="s">
        <v>169</v>
      </c>
      <c r="C37" s="4"/>
      <c r="D37" s="3" t="s">
        <v>170</v>
      </c>
      <c r="E37" s="10" t="s">
        <v>171</v>
      </c>
      <c r="F37" s="3" t="s">
        <v>172</v>
      </c>
      <c r="G37" s="3"/>
      <c r="H37" s="1"/>
      <c r="I37" s="1"/>
    </row>
    <row r="38" ht="17.55" spans="1:9">
      <c r="A38">
        <v>500105</v>
      </c>
      <c r="B38" s="3" t="s">
        <v>173</v>
      </c>
      <c r="C38" s="4"/>
      <c r="D38" s="3" t="s">
        <v>174</v>
      </c>
      <c r="E38" s="10" t="s">
        <v>175</v>
      </c>
      <c r="F38" s="3" t="s">
        <v>176</v>
      </c>
      <c r="G38" s="3"/>
      <c r="H38" s="1"/>
      <c r="I38" s="1"/>
    </row>
    <row r="39" ht="17.55" spans="1:9">
      <c r="A39">
        <v>500009</v>
      </c>
      <c r="B39" s="3" t="s">
        <v>177</v>
      </c>
      <c r="C39" s="4" t="s">
        <v>178</v>
      </c>
      <c r="D39" s="5" t="s">
        <v>179</v>
      </c>
      <c r="E39" s="9" t="s">
        <v>180</v>
      </c>
      <c r="F39" s="3" t="s">
        <v>181</v>
      </c>
      <c r="G39" s="3"/>
      <c r="H39" s="1"/>
      <c r="I39" s="1"/>
    </row>
    <row r="40" ht="17.55" spans="1:9">
      <c r="A40">
        <v>500035</v>
      </c>
      <c r="B40" s="3" t="s">
        <v>182</v>
      </c>
      <c r="C40" s="8" t="s">
        <v>183</v>
      </c>
      <c r="D40" s="3" t="s">
        <v>184</v>
      </c>
      <c r="E40" s="10" t="s">
        <v>185</v>
      </c>
      <c r="F40" s="3" t="s">
        <v>186</v>
      </c>
      <c r="G40" s="3"/>
      <c r="H40" s="1"/>
      <c r="I40" s="1"/>
    </row>
    <row r="41" ht="17.55" spans="1:9">
      <c r="A41">
        <v>500074</v>
      </c>
      <c r="B41" s="3" t="s">
        <v>187</v>
      </c>
      <c r="C41" s="4" t="s">
        <v>188</v>
      </c>
      <c r="D41" s="5" t="s">
        <v>189</v>
      </c>
      <c r="E41" s="9" t="s">
        <v>190</v>
      </c>
      <c r="F41" s="3" t="s">
        <v>191</v>
      </c>
      <c r="G41" s="3"/>
      <c r="H41" s="1"/>
      <c r="I41" s="1"/>
    </row>
    <row r="42" ht="17.55" spans="1:9">
      <c r="A42">
        <v>500017</v>
      </c>
      <c r="B42" s="3" t="s">
        <v>192</v>
      </c>
      <c r="C42" s="4"/>
      <c r="D42" s="5" t="s">
        <v>193</v>
      </c>
      <c r="E42" s="9" t="s">
        <v>194</v>
      </c>
      <c r="F42" s="3" t="s">
        <v>195</v>
      </c>
      <c r="G42" s="3"/>
      <c r="H42" s="1"/>
      <c r="I42" s="1"/>
    </row>
    <row r="43" ht="17.55" spans="1:9">
      <c r="A43">
        <v>500031</v>
      </c>
      <c r="B43" s="3" t="s">
        <v>196</v>
      </c>
      <c r="C43" s="4"/>
      <c r="D43" s="3" t="s">
        <v>197</v>
      </c>
      <c r="E43" s="10" t="s">
        <v>198</v>
      </c>
      <c r="F43" s="3" t="s">
        <v>199</v>
      </c>
      <c r="G43" s="3"/>
      <c r="H43" s="1"/>
      <c r="I43" s="1"/>
    </row>
    <row r="44" ht="17.55" spans="1:9">
      <c r="A44">
        <v>500066</v>
      </c>
      <c r="B44" s="3" t="s">
        <v>200</v>
      </c>
      <c r="C44" s="4" t="s">
        <v>201</v>
      </c>
      <c r="D44" s="3" t="s">
        <v>202</v>
      </c>
      <c r="E44" s="10" t="s">
        <v>203</v>
      </c>
      <c r="F44" s="3" t="s">
        <v>204</v>
      </c>
      <c r="G44" s="3"/>
      <c r="H44" s="1"/>
      <c r="I44" s="1"/>
    </row>
    <row r="45" ht="17.55" spans="1:9">
      <c r="A45">
        <v>500020</v>
      </c>
      <c r="B45" s="3" t="s">
        <v>205</v>
      </c>
      <c r="C45" s="4"/>
      <c r="D45" s="3" t="s">
        <v>206</v>
      </c>
      <c r="E45" s="10" t="s">
        <v>207</v>
      </c>
      <c r="F45" s="3" t="s">
        <v>208</v>
      </c>
      <c r="G45" s="3"/>
      <c r="H45" s="1"/>
      <c r="I45" s="1"/>
    </row>
    <row r="46" ht="17.55" spans="1:9">
      <c r="A46">
        <v>500120</v>
      </c>
      <c r="B46" s="3" t="s">
        <v>209</v>
      </c>
      <c r="C46" s="4"/>
      <c r="D46" s="3" t="s">
        <v>210</v>
      </c>
      <c r="E46" s="10" t="s">
        <v>211</v>
      </c>
      <c r="F46" s="3" t="s">
        <v>212</v>
      </c>
      <c r="G46" s="3"/>
      <c r="H46" s="1"/>
      <c r="I46" s="1"/>
    </row>
    <row r="47" ht="17.55" spans="1:9">
      <c r="A47">
        <v>500137</v>
      </c>
      <c r="B47" s="3" t="s">
        <v>213</v>
      </c>
      <c r="C47" s="4"/>
      <c r="D47" s="3" t="s">
        <v>214</v>
      </c>
      <c r="E47" s="10" t="s">
        <v>215</v>
      </c>
      <c r="F47" s="3" t="s">
        <v>216</v>
      </c>
      <c r="G47" s="3"/>
      <c r="H47" s="1"/>
      <c r="I47" s="1"/>
    </row>
    <row r="48" ht="17.55" spans="1:9">
      <c r="A48">
        <v>500051</v>
      </c>
      <c r="B48" s="3" t="s">
        <v>217</v>
      </c>
      <c r="C48" s="4"/>
      <c r="D48" s="3" t="s">
        <v>218</v>
      </c>
      <c r="E48" s="10" t="s">
        <v>219</v>
      </c>
      <c r="F48" s="3" t="s">
        <v>220</v>
      </c>
      <c r="G48" s="3"/>
      <c r="H48" s="1"/>
      <c r="I48" s="1"/>
    </row>
    <row r="49" ht="17.55" spans="1:9">
      <c r="A49">
        <v>500085</v>
      </c>
      <c r="B49" s="3" t="s">
        <v>221</v>
      </c>
      <c r="C49" s="4"/>
      <c r="D49" s="5" t="s">
        <v>222</v>
      </c>
      <c r="E49" s="9" t="s">
        <v>223</v>
      </c>
      <c r="F49" s="3" t="s">
        <v>224</v>
      </c>
      <c r="G49" s="3"/>
      <c r="H49" s="1"/>
      <c r="I49" s="1"/>
    </row>
    <row r="50" ht="17.55" spans="1:9">
      <c r="A50">
        <v>500053</v>
      </c>
      <c r="B50" s="3" t="s">
        <v>225</v>
      </c>
      <c r="C50" s="4"/>
      <c r="D50" s="3" t="s">
        <v>226</v>
      </c>
      <c r="E50" s="10" t="s">
        <v>227</v>
      </c>
      <c r="F50" s="3" t="s">
        <v>228</v>
      </c>
      <c r="G50" s="3"/>
      <c r="H50" s="1"/>
      <c r="I50" s="1"/>
    </row>
    <row r="51" ht="17.55" spans="1:9">
      <c r="A51">
        <v>500037</v>
      </c>
      <c r="B51" s="3" t="s">
        <v>229</v>
      </c>
      <c r="C51" s="4" t="s">
        <v>230</v>
      </c>
      <c r="D51" s="3" t="s">
        <v>231</v>
      </c>
      <c r="E51" s="10" t="s">
        <v>232</v>
      </c>
      <c r="F51" s="3" t="s">
        <v>233</v>
      </c>
      <c r="G51" s="3"/>
      <c r="H51" s="1"/>
      <c r="I51" s="1"/>
    </row>
    <row r="52" ht="17.55" spans="1:9">
      <c r="A52">
        <v>500046</v>
      </c>
      <c r="B52" s="3" t="s">
        <v>234</v>
      </c>
      <c r="C52" s="4" t="s">
        <v>235</v>
      </c>
      <c r="D52" s="5" t="s">
        <v>236</v>
      </c>
      <c r="E52" s="9" t="s">
        <v>237</v>
      </c>
      <c r="F52" s="3" t="s">
        <v>238</v>
      </c>
      <c r="G52" s="3"/>
      <c r="H52" s="1"/>
      <c r="I52" s="1"/>
    </row>
    <row r="53" ht="17.55" spans="1:9">
      <c r="A53">
        <v>500061</v>
      </c>
      <c r="B53" s="3" t="s">
        <v>239</v>
      </c>
      <c r="C53" s="4"/>
      <c r="D53" s="3" t="s">
        <v>240</v>
      </c>
      <c r="E53" s="10" t="s">
        <v>241</v>
      </c>
      <c r="F53" s="3" t="s">
        <v>242</v>
      </c>
      <c r="G53" s="3"/>
      <c r="H53" s="1"/>
      <c r="I53" s="1"/>
    </row>
    <row r="54" ht="17.55" spans="1:9">
      <c r="A54">
        <v>500117</v>
      </c>
      <c r="B54" s="3" t="s">
        <v>243</v>
      </c>
      <c r="C54" s="4" t="s">
        <v>244</v>
      </c>
      <c r="D54" s="5" t="s">
        <v>245</v>
      </c>
      <c r="E54" s="9" t="s">
        <v>246</v>
      </c>
      <c r="F54" s="3" t="s">
        <v>247</v>
      </c>
      <c r="G54" s="3"/>
      <c r="H54" s="1"/>
      <c r="I54" s="1"/>
    </row>
    <row r="55" ht="17.55" spans="1:9">
      <c r="A55">
        <v>500101</v>
      </c>
      <c r="B55" s="3" t="s">
        <v>248</v>
      </c>
      <c r="C55" s="4"/>
      <c r="D55" s="3" t="s">
        <v>249</v>
      </c>
      <c r="E55" s="10" t="s">
        <v>250</v>
      </c>
      <c r="F55" s="3" t="s">
        <v>251</v>
      </c>
      <c r="G55" s="3"/>
      <c r="H55" s="1"/>
      <c r="I55" s="1"/>
    </row>
    <row r="56" ht="17.55" spans="1:9">
      <c r="A56">
        <v>500093</v>
      </c>
      <c r="B56" s="3" t="s">
        <v>252</v>
      </c>
      <c r="C56" s="4" t="s">
        <v>253</v>
      </c>
      <c r="D56" s="5" t="s">
        <v>254</v>
      </c>
      <c r="E56" s="9" t="s">
        <v>255</v>
      </c>
      <c r="F56" s="3" t="s">
        <v>256</v>
      </c>
      <c r="G56" s="3"/>
      <c r="H56" s="1"/>
      <c r="I56" s="1"/>
    </row>
    <row r="57" ht="17.55" spans="1:9">
      <c r="A57">
        <v>500084</v>
      </c>
      <c r="B57" s="3" t="s">
        <v>257</v>
      </c>
      <c r="C57" s="4"/>
      <c r="D57" s="3" t="s">
        <v>258</v>
      </c>
      <c r="E57" s="10" t="s">
        <v>259</v>
      </c>
      <c r="F57" s="3" t="s">
        <v>260</v>
      </c>
      <c r="G57" s="3"/>
      <c r="H57" s="1"/>
      <c r="I57" s="1"/>
    </row>
    <row r="58" ht="17.55" spans="1:9">
      <c r="A58">
        <v>500047</v>
      </c>
      <c r="B58" s="3" t="s">
        <v>261</v>
      </c>
      <c r="C58" s="4"/>
      <c r="D58" s="5" t="s">
        <v>262</v>
      </c>
      <c r="E58" s="9" t="s">
        <v>263</v>
      </c>
      <c r="F58" s="3" t="s">
        <v>264</v>
      </c>
      <c r="G58" s="3"/>
      <c r="H58" s="1"/>
      <c r="I58" s="1"/>
    </row>
    <row r="59" ht="17.55" spans="1:9">
      <c r="A59">
        <v>500036</v>
      </c>
      <c r="B59" s="3" t="s">
        <v>265</v>
      </c>
      <c r="C59" s="4"/>
      <c r="D59" s="3" t="s">
        <v>266</v>
      </c>
      <c r="E59" s="9" t="s">
        <v>267</v>
      </c>
      <c r="F59" s="3" t="s">
        <v>268</v>
      </c>
      <c r="G59" s="3"/>
      <c r="H59" s="1"/>
      <c r="I59" s="1"/>
    </row>
    <row r="60" ht="17.55" spans="1:9">
      <c r="A60">
        <v>500115</v>
      </c>
      <c r="B60" s="3" t="s">
        <v>269</v>
      </c>
      <c r="C60" s="4"/>
      <c r="D60" s="5" t="s">
        <v>270</v>
      </c>
      <c r="E60" s="9" t="s">
        <v>271</v>
      </c>
      <c r="F60" s="3" t="s">
        <v>272</v>
      </c>
      <c r="G60" s="3"/>
      <c r="H60" s="1"/>
      <c r="I60" s="1"/>
    </row>
    <row r="61" ht="17.55" spans="1:9">
      <c r="A61">
        <v>500078</v>
      </c>
      <c r="B61" s="3" t="s">
        <v>273</v>
      </c>
      <c r="C61" s="4"/>
      <c r="D61" s="3" t="s">
        <v>274</v>
      </c>
      <c r="E61" s="10" t="s">
        <v>275</v>
      </c>
      <c r="F61" s="3" t="s">
        <v>276</v>
      </c>
      <c r="G61" s="3"/>
      <c r="H61" s="1"/>
      <c r="I61" s="1"/>
    </row>
    <row r="62" ht="17.55" spans="1:9">
      <c r="A62">
        <v>500043</v>
      </c>
      <c r="B62" s="3" t="s">
        <v>277</v>
      </c>
      <c r="C62" s="4"/>
      <c r="D62" s="5" t="s">
        <v>278</v>
      </c>
      <c r="E62" s="9" t="s">
        <v>279</v>
      </c>
      <c r="F62" s="3" t="s">
        <v>280</v>
      </c>
      <c r="G62" s="3"/>
      <c r="H62" s="1"/>
      <c r="I62" s="1"/>
    </row>
    <row r="63" ht="17.55" spans="1:9">
      <c r="A63">
        <v>500125</v>
      </c>
      <c r="B63" s="3" t="s">
        <v>281</v>
      </c>
      <c r="C63" s="4" t="s">
        <v>282</v>
      </c>
      <c r="D63" s="5" t="s">
        <v>283</v>
      </c>
      <c r="E63" s="9" t="s">
        <v>284</v>
      </c>
      <c r="F63" s="3" t="s">
        <v>285</v>
      </c>
      <c r="G63" s="3"/>
      <c r="H63" s="1"/>
      <c r="I63" s="1"/>
    </row>
    <row r="64" ht="17.55" spans="1:9">
      <c r="A64">
        <v>500126</v>
      </c>
      <c r="B64" s="3" t="s">
        <v>286</v>
      </c>
      <c r="C64" s="4"/>
      <c r="D64" s="5" t="s">
        <v>287</v>
      </c>
      <c r="E64" s="9" t="s">
        <v>288</v>
      </c>
      <c r="F64" s="3" t="s">
        <v>289</v>
      </c>
      <c r="G64" s="3"/>
      <c r="H64" s="1"/>
      <c r="I64" s="1"/>
    </row>
    <row r="65" ht="17.55" spans="1:9">
      <c r="A65">
        <v>500072</v>
      </c>
      <c r="B65" s="3" t="s">
        <v>290</v>
      </c>
      <c r="C65" s="4"/>
      <c r="D65" s="3" t="s">
        <v>291</v>
      </c>
      <c r="E65" s="10" t="s">
        <v>292</v>
      </c>
      <c r="F65" s="3" t="s">
        <v>293</v>
      </c>
      <c r="G65" s="3"/>
      <c r="H65" s="1"/>
      <c r="I65" s="1"/>
    </row>
    <row r="66" ht="17.55" spans="1:9">
      <c r="A66">
        <v>500100</v>
      </c>
      <c r="B66" s="3" t="s">
        <v>294</v>
      </c>
      <c r="C66" s="4" t="s">
        <v>295</v>
      </c>
      <c r="D66" s="3" t="s">
        <v>296</v>
      </c>
      <c r="E66" s="10" t="s">
        <v>297</v>
      </c>
      <c r="F66" s="3" t="s">
        <v>298</v>
      </c>
      <c r="G66" s="3"/>
      <c r="H66" s="1"/>
      <c r="I66" s="1"/>
    </row>
    <row r="67" ht="17.55" spans="1:9">
      <c r="A67">
        <v>500136</v>
      </c>
      <c r="B67" s="3" t="s">
        <v>299</v>
      </c>
      <c r="C67" s="4"/>
      <c r="D67" s="3" t="s">
        <v>300</v>
      </c>
      <c r="E67" s="10" t="s">
        <v>301</v>
      </c>
      <c r="F67" s="3" t="s">
        <v>302</v>
      </c>
      <c r="G67" s="3"/>
      <c r="H67" s="1"/>
      <c r="I67" s="1"/>
    </row>
    <row r="68" ht="17.55" spans="1:9">
      <c r="A68">
        <v>500119</v>
      </c>
      <c r="B68" s="3" t="s">
        <v>303</v>
      </c>
      <c r="C68" s="4" t="s">
        <v>304</v>
      </c>
      <c r="D68" s="5" t="s">
        <v>305</v>
      </c>
      <c r="E68" s="9" t="s">
        <v>306</v>
      </c>
      <c r="F68" s="3" t="s">
        <v>307</v>
      </c>
      <c r="G68" s="3"/>
      <c r="H68" s="1"/>
      <c r="I68" s="1"/>
    </row>
    <row r="69" ht="17.55" spans="1:9">
      <c r="A69">
        <v>500004</v>
      </c>
      <c r="B69" s="3" t="s">
        <v>308</v>
      </c>
      <c r="C69" s="4" t="s">
        <v>309</v>
      </c>
      <c r="D69" s="5" t="s">
        <v>310</v>
      </c>
      <c r="E69" s="9" t="s">
        <v>311</v>
      </c>
      <c r="F69" s="3" t="s">
        <v>312</v>
      </c>
      <c r="G69" s="3"/>
      <c r="H69" s="1"/>
      <c r="I69" s="1"/>
    </row>
    <row r="70" ht="17.55" spans="1:9">
      <c r="A70">
        <v>500094</v>
      </c>
      <c r="B70" s="3" t="s">
        <v>313</v>
      </c>
      <c r="C70" s="8" t="s">
        <v>314</v>
      </c>
      <c r="D70" s="7" t="s">
        <v>315</v>
      </c>
      <c r="E70" s="9" t="s">
        <v>316</v>
      </c>
      <c r="F70" s="3" t="s">
        <v>317</v>
      </c>
      <c r="G70" s="3"/>
      <c r="H70" s="1"/>
      <c r="I70" s="1"/>
    </row>
    <row r="71" ht="17.55" spans="1:9">
      <c r="A71">
        <v>500032</v>
      </c>
      <c r="B71" s="3" t="s">
        <v>318</v>
      </c>
      <c r="C71" s="8" t="s">
        <v>319</v>
      </c>
      <c r="D71" s="7" t="s">
        <v>320</v>
      </c>
      <c r="E71" s="9" t="s">
        <v>321</v>
      </c>
      <c r="F71" s="3" t="s">
        <v>322</v>
      </c>
      <c r="G71" s="3"/>
      <c r="H71" s="1"/>
      <c r="I71" s="1"/>
    </row>
    <row r="72" ht="17.55" spans="1:9">
      <c r="A72">
        <v>500077</v>
      </c>
      <c r="B72" s="3" t="s">
        <v>323</v>
      </c>
      <c r="C72" s="4" t="s">
        <v>324</v>
      </c>
      <c r="D72" s="3" t="s">
        <v>325</v>
      </c>
      <c r="E72" s="10" t="s">
        <v>326</v>
      </c>
      <c r="F72" s="3" t="s">
        <v>327</v>
      </c>
      <c r="G72" s="3"/>
      <c r="H72" s="1"/>
      <c r="I72" s="1"/>
    </row>
    <row r="73" ht="17.55" spans="1:9">
      <c r="A73">
        <v>500065</v>
      </c>
      <c r="B73" s="3" t="s">
        <v>328</v>
      </c>
      <c r="C73" s="4" t="s">
        <v>329</v>
      </c>
      <c r="D73" s="5" t="s">
        <v>330</v>
      </c>
      <c r="E73" s="9" t="s">
        <v>331</v>
      </c>
      <c r="F73" s="3" t="s">
        <v>332</v>
      </c>
      <c r="G73" s="3"/>
      <c r="H73" s="1"/>
      <c r="I73" s="1"/>
    </row>
    <row r="74" ht="17.55" spans="1:9">
      <c r="A74">
        <v>500030</v>
      </c>
      <c r="B74" s="3" t="s">
        <v>333</v>
      </c>
      <c r="C74" s="4" t="s">
        <v>334</v>
      </c>
      <c r="D74" s="3" t="s">
        <v>335</v>
      </c>
      <c r="E74" s="10" t="s">
        <v>336</v>
      </c>
      <c r="F74" s="3" t="s">
        <v>337</v>
      </c>
      <c r="G74" s="3"/>
      <c r="H74" s="1"/>
      <c r="I74" s="1"/>
    </row>
    <row r="75" ht="17.55" spans="1:9">
      <c r="A75">
        <v>500095</v>
      </c>
      <c r="B75" s="3" t="s">
        <v>338</v>
      </c>
      <c r="C75" s="4" t="s">
        <v>339</v>
      </c>
      <c r="D75" s="5" t="s">
        <v>340</v>
      </c>
      <c r="E75" s="9" t="s">
        <v>341</v>
      </c>
      <c r="F75" s="3" t="s">
        <v>342</v>
      </c>
      <c r="G75" s="3"/>
      <c r="H75" s="1"/>
      <c r="I75" s="1"/>
    </row>
    <row r="76" ht="17.55" spans="1:9">
      <c r="A76">
        <v>500059</v>
      </c>
      <c r="B76" s="3" t="s">
        <v>343</v>
      </c>
      <c r="C76" s="4" t="s">
        <v>344</v>
      </c>
      <c r="D76" s="3" t="s">
        <v>345</v>
      </c>
      <c r="E76" s="10" t="s">
        <v>346</v>
      </c>
      <c r="F76" s="3" t="s">
        <v>347</v>
      </c>
      <c r="G76" s="3"/>
      <c r="H76" s="1"/>
      <c r="I76" s="1"/>
    </row>
    <row r="77" ht="17.55" spans="1:9">
      <c r="A77">
        <v>500045</v>
      </c>
      <c r="B77" s="3" t="s">
        <v>348</v>
      </c>
      <c r="C77" s="8" t="s">
        <v>349</v>
      </c>
      <c r="D77" s="7" t="s">
        <v>350</v>
      </c>
      <c r="E77" s="9" t="s">
        <v>351</v>
      </c>
      <c r="F77" s="3" t="s">
        <v>352</v>
      </c>
      <c r="G77" s="3"/>
      <c r="H77" s="1"/>
      <c r="I77" s="1"/>
    </row>
    <row r="78" ht="17.55" spans="1:9">
      <c r="A78">
        <v>500002</v>
      </c>
      <c r="B78" s="3" t="s">
        <v>353</v>
      </c>
      <c r="C78" s="4"/>
      <c r="D78" s="5" t="s">
        <v>354</v>
      </c>
      <c r="E78" s="9" t="s">
        <v>355</v>
      </c>
      <c r="F78" s="3" t="s">
        <v>356</v>
      </c>
      <c r="G78" s="3"/>
      <c r="H78" s="1"/>
      <c r="I78" s="1"/>
    </row>
    <row r="79" ht="17.55" spans="1:9">
      <c r="A79">
        <v>500103</v>
      </c>
      <c r="B79" s="3" t="s">
        <v>357</v>
      </c>
      <c r="C79" s="4"/>
      <c r="D79" s="3" t="s">
        <v>358</v>
      </c>
      <c r="E79" s="10" t="s">
        <v>359</v>
      </c>
      <c r="F79" s="3" t="s">
        <v>360</v>
      </c>
      <c r="G79" s="3"/>
      <c r="H79" s="1"/>
      <c r="I79" s="1"/>
    </row>
    <row r="80" ht="17.55" spans="1:9">
      <c r="A80">
        <v>500021</v>
      </c>
      <c r="B80" s="3" t="s">
        <v>361</v>
      </c>
      <c r="C80" s="4" t="s">
        <v>362</v>
      </c>
      <c r="D80" s="3" t="s">
        <v>363</v>
      </c>
      <c r="E80" s="10" t="s">
        <v>364</v>
      </c>
      <c r="F80" s="3" t="s">
        <v>365</v>
      </c>
      <c r="G80" s="3"/>
      <c r="H80" s="1"/>
      <c r="I80" s="1"/>
    </row>
    <row r="81" ht="17.55" spans="1:9">
      <c r="A81">
        <v>500069</v>
      </c>
      <c r="B81" s="3" t="s">
        <v>366</v>
      </c>
      <c r="C81" s="4" t="s">
        <v>367</v>
      </c>
      <c r="D81" s="5" t="s">
        <v>368</v>
      </c>
      <c r="E81" s="9" t="s">
        <v>369</v>
      </c>
      <c r="F81" s="3" t="s">
        <v>370</v>
      </c>
      <c r="G81" s="3"/>
      <c r="H81" s="1"/>
      <c r="I81" s="1"/>
    </row>
    <row r="82" ht="17.55" spans="1:9">
      <c r="A82">
        <v>500129</v>
      </c>
      <c r="B82" s="3" t="s">
        <v>371</v>
      </c>
      <c r="C82" s="4" t="s">
        <v>372</v>
      </c>
      <c r="D82" s="5" t="s">
        <v>373</v>
      </c>
      <c r="E82" s="9" t="s">
        <v>374</v>
      </c>
      <c r="F82" s="3" t="s">
        <v>375</v>
      </c>
      <c r="G82" s="3"/>
      <c r="H82" s="1"/>
      <c r="I82" s="1"/>
    </row>
    <row r="83" ht="17.55" spans="1:9">
      <c r="A83">
        <v>500019</v>
      </c>
      <c r="B83" s="3" t="s">
        <v>376</v>
      </c>
      <c r="C83" s="8"/>
      <c r="D83" s="7" t="s">
        <v>377</v>
      </c>
      <c r="E83" s="9" t="s">
        <v>378</v>
      </c>
      <c r="F83" s="3" t="s">
        <v>379</v>
      </c>
      <c r="G83" s="3"/>
      <c r="H83" s="1"/>
      <c r="I83" s="1"/>
    </row>
    <row r="84" ht="17.55" spans="1:9">
      <c r="A84">
        <v>500055</v>
      </c>
      <c r="B84" s="3" t="s">
        <v>380</v>
      </c>
      <c r="C84" s="4"/>
      <c r="D84" s="5" t="s">
        <v>381</v>
      </c>
      <c r="E84" s="9" t="s">
        <v>382</v>
      </c>
      <c r="F84" s="3" t="s">
        <v>383</v>
      </c>
      <c r="G84" s="3"/>
      <c r="H84" s="1"/>
      <c r="I84" s="1"/>
    </row>
    <row r="85" ht="17.55" spans="1:9">
      <c r="A85">
        <v>500014</v>
      </c>
      <c r="B85" s="3" t="s">
        <v>384</v>
      </c>
      <c r="C85" s="4"/>
      <c r="D85" s="3" t="s">
        <v>385</v>
      </c>
      <c r="E85" s="10" t="s">
        <v>386</v>
      </c>
      <c r="F85" s="3" t="s">
        <v>387</v>
      </c>
      <c r="G85" s="3"/>
      <c r="H85" s="1"/>
      <c r="I85" s="1"/>
    </row>
    <row r="86" ht="17.55" spans="1:9">
      <c r="A86">
        <v>500133</v>
      </c>
      <c r="B86" s="3" t="s">
        <v>388</v>
      </c>
      <c r="C86" s="4" t="s">
        <v>389</v>
      </c>
      <c r="D86" s="5" t="s">
        <v>390</v>
      </c>
      <c r="E86" s="9" t="s">
        <v>391</v>
      </c>
      <c r="F86" s="3" t="s">
        <v>392</v>
      </c>
      <c r="G86" s="3"/>
      <c r="H86" s="1"/>
      <c r="I86" s="1"/>
    </row>
    <row r="87" ht="17.55" spans="1:9">
      <c r="A87">
        <v>500049</v>
      </c>
      <c r="B87" s="3" t="s">
        <v>393</v>
      </c>
      <c r="C87" s="4" t="s">
        <v>394</v>
      </c>
      <c r="D87" s="3" t="s">
        <v>395</v>
      </c>
      <c r="E87" s="10" t="s">
        <v>396</v>
      </c>
      <c r="F87" s="3" t="s">
        <v>397</v>
      </c>
      <c r="G87" s="3"/>
      <c r="H87" s="1"/>
      <c r="I87" s="1"/>
    </row>
    <row r="88" ht="17.55" spans="1:9">
      <c r="A88">
        <v>500116</v>
      </c>
      <c r="B88" s="3" t="s">
        <v>398</v>
      </c>
      <c r="C88" s="4"/>
      <c r="D88" s="5" t="s">
        <v>399</v>
      </c>
      <c r="E88" s="9" t="s">
        <v>400</v>
      </c>
      <c r="F88" s="3" t="s">
        <v>401</v>
      </c>
      <c r="G88" s="3"/>
      <c r="H88" s="1"/>
      <c r="I88" s="1"/>
    </row>
    <row r="89" ht="17.55" spans="1:9">
      <c r="A89">
        <v>500071</v>
      </c>
      <c r="B89" s="3" t="s">
        <v>402</v>
      </c>
      <c r="C89" s="4"/>
      <c r="D89" s="3" t="s">
        <v>403</v>
      </c>
      <c r="E89" s="10" t="s">
        <v>404</v>
      </c>
      <c r="F89" s="3" t="s">
        <v>405</v>
      </c>
      <c r="G89" s="3"/>
      <c r="H89" s="1"/>
      <c r="I89" s="1"/>
    </row>
    <row r="90" ht="17.55" spans="1:9">
      <c r="A90">
        <v>500040</v>
      </c>
      <c r="B90" s="3" t="s">
        <v>406</v>
      </c>
      <c r="C90" s="4" t="s">
        <v>407</v>
      </c>
      <c r="D90" s="5" t="s">
        <v>408</v>
      </c>
      <c r="E90" s="9" t="s">
        <v>409</v>
      </c>
      <c r="F90" s="3" t="s">
        <v>410</v>
      </c>
      <c r="G90" s="3"/>
      <c r="H90" s="1"/>
      <c r="I90" s="1"/>
    </row>
    <row r="91" ht="17.55" spans="1:9">
      <c r="A91">
        <v>500011</v>
      </c>
      <c r="B91" s="3" t="s">
        <v>411</v>
      </c>
      <c r="C91" s="4"/>
      <c r="D91" s="3" t="s">
        <v>412</v>
      </c>
      <c r="E91" s="10" t="s">
        <v>413</v>
      </c>
      <c r="F91" s="3" t="s">
        <v>414</v>
      </c>
      <c r="G91" s="3"/>
      <c r="H91" s="1"/>
      <c r="I91" s="1"/>
    </row>
    <row r="92" ht="17.55" spans="1:9">
      <c r="A92">
        <v>500068</v>
      </c>
      <c r="B92" s="3" t="s">
        <v>415</v>
      </c>
      <c r="C92" s="4"/>
      <c r="D92" s="3" t="s">
        <v>416</v>
      </c>
      <c r="E92" s="10" t="s">
        <v>417</v>
      </c>
      <c r="F92" s="3" t="s">
        <v>418</v>
      </c>
      <c r="G92" s="3"/>
      <c r="H92" s="1"/>
      <c r="I92" s="1"/>
    </row>
    <row r="93" ht="17.55" spans="1:9">
      <c r="A93">
        <v>500033</v>
      </c>
      <c r="B93" s="3" t="s">
        <v>419</v>
      </c>
      <c r="C93" s="4"/>
      <c r="D93" s="5" t="s">
        <v>420</v>
      </c>
      <c r="E93" s="9" t="s">
        <v>421</v>
      </c>
      <c r="F93" s="3" t="s">
        <v>422</v>
      </c>
      <c r="G93" s="3"/>
      <c r="H93" s="1"/>
      <c r="I93" s="1"/>
    </row>
    <row r="94" ht="17.55" spans="1:9">
      <c r="A94">
        <v>500056</v>
      </c>
      <c r="B94" s="3" t="s">
        <v>423</v>
      </c>
      <c r="C94" s="4" t="s">
        <v>424</v>
      </c>
      <c r="D94" s="5" t="s">
        <v>425</v>
      </c>
      <c r="E94" s="9" t="s">
        <v>426</v>
      </c>
      <c r="F94" s="3" t="s">
        <v>427</v>
      </c>
      <c r="G94" s="3"/>
      <c r="H94" s="1"/>
      <c r="I94" s="1"/>
    </row>
    <row r="95" ht="17.55" spans="1:9">
      <c r="A95">
        <v>500024</v>
      </c>
      <c r="B95" s="3" t="s">
        <v>428</v>
      </c>
      <c r="C95" s="4" t="s">
        <v>429</v>
      </c>
      <c r="D95" s="3" t="s">
        <v>430</v>
      </c>
      <c r="E95" s="10" t="s">
        <v>431</v>
      </c>
      <c r="F95" s="3" t="s">
        <v>432</v>
      </c>
      <c r="G95" s="3"/>
      <c r="H95" s="1"/>
      <c r="I95" s="1"/>
    </row>
    <row r="96" ht="17.55" spans="1:9">
      <c r="A96">
        <v>500075</v>
      </c>
      <c r="B96" s="3" t="s">
        <v>433</v>
      </c>
      <c r="C96" s="4"/>
      <c r="D96" s="5" t="s">
        <v>434</v>
      </c>
      <c r="E96" s="9" t="s">
        <v>435</v>
      </c>
      <c r="F96" s="3" t="s">
        <v>436</v>
      </c>
      <c r="G96" s="3"/>
      <c r="H96" s="1"/>
      <c r="I96" s="1"/>
    </row>
    <row r="97" ht="17.55" spans="1:9">
      <c r="A97">
        <v>500106</v>
      </c>
      <c r="B97" s="3" t="s">
        <v>437</v>
      </c>
      <c r="C97" s="4"/>
      <c r="D97" s="5" t="s">
        <v>438</v>
      </c>
      <c r="E97" s="9" t="s">
        <v>439</v>
      </c>
      <c r="F97" s="3" t="s">
        <v>440</v>
      </c>
      <c r="G97" s="3"/>
      <c r="H97" s="1"/>
      <c r="I97" s="1"/>
    </row>
    <row r="98" ht="17.55" spans="1:9">
      <c r="A98">
        <v>500048</v>
      </c>
      <c r="B98" s="3" t="s">
        <v>441</v>
      </c>
      <c r="C98" s="4"/>
      <c r="D98" s="5" t="s">
        <v>442</v>
      </c>
      <c r="E98" s="9" t="s">
        <v>443</v>
      </c>
      <c r="F98" s="3" t="s">
        <v>444</v>
      </c>
      <c r="G98" s="3"/>
      <c r="H98" s="1"/>
      <c r="I98" s="1"/>
    </row>
    <row r="99" ht="17.55" spans="1:9">
      <c r="A99">
        <v>500034</v>
      </c>
      <c r="B99" s="3" t="s">
        <v>445</v>
      </c>
      <c r="C99" s="8" t="s">
        <v>446</v>
      </c>
      <c r="D99" s="3" t="s">
        <v>447</v>
      </c>
      <c r="E99" s="10" t="s">
        <v>448</v>
      </c>
      <c r="F99" s="3" t="s">
        <v>449</v>
      </c>
      <c r="G99" s="3"/>
      <c r="H99" s="1"/>
      <c r="I99" s="1"/>
    </row>
    <row r="100" ht="17.55" spans="1:9">
      <c r="A100">
        <v>500029</v>
      </c>
      <c r="B100" s="3" t="s">
        <v>450</v>
      </c>
      <c r="C100" s="4"/>
      <c r="D100" s="5" t="s">
        <v>451</v>
      </c>
      <c r="E100" s="9" t="s">
        <v>452</v>
      </c>
      <c r="F100" s="3" t="s">
        <v>453</v>
      </c>
      <c r="G100" s="3"/>
      <c r="H100" s="1"/>
      <c r="I100" s="1"/>
    </row>
    <row r="101" ht="17.55" spans="1:9">
      <c r="A101">
        <v>500104</v>
      </c>
      <c r="B101" s="3" t="s">
        <v>454</v>
      </c>
      <c r="C101" s="4"/>
      <c r="D101" s="5" t="s">
        <v>455</v>
      </c>
      <c r="E101" s="9" t="s">
        <v>456</v>
      </c>
      <c r="F101" s="3" t="s">
        <v>457</v>
      </c>
      <c r="G101" s="3"/>
      <c r="H101" s="1"/>
      <c r="I101" s="1"/>
    </row>
    <row r="102" ht="17.55" spans="1:9">
      <c r="A102">
        <v>500121</v>
      </c>
      <c r="B102" s="3" t="s">
        <v>458</v>
      </c>
      <c r="C102" s="4" t="s">
        <v>459</v>
      </c>
      <c r="D102" s="3" t="s">
        <v>460</v>
      </c>
      <c r="E102" s="10" t="s">
        <v>461</v>
      </c>
      <c r="F102" s="3" t="s">
        <v>462</v>
      </c>
      <c r="G102" s="3"/>
      <c r="H102" s="1"/>
      <c r="I102" s="1"/>
    </row>
    <row r="103" ht="17.55" spans="1:9">
      <c r="A103">
        <v>500091</v>
      </c>
      <c r="B103" s="3" t="s">
        <v>463</v>
      </c>
      <c r="C103" s="4" t="s">
        <v>464</v>
      </c>
      <c r="D103" s="3" t="s">
        <v>465</v>
      </c>
      <c r="E103" s="10" t="s">
        <v>466</v>
      </c>
      <c r="F103" s="3" t="s">
        <v>467</v>
      </c>
      <c r="G103" s="3"/>
      <c r="H103" s="1"/>
      <c r="I103" s="1"/>
    </row>
    <row r="104" ht="17.55" spans="1:9">
      <c r="A104">
        <v>500122</v>
      </c>
      <c r="B104" s="3" t="s">
        <v>468</v>
      </c>
      <c r="C104" s="4" t="s">
        <v>469</v>
      </c>
      <c r="D104" s="5" t="s">
        <v>470</v>
      </c>
      <c r="E104" s="9" t="s">
        <v>471</v>
      </c>
      <c r="F104" s="3" t="s">
        <v>472</v>
      </c>
      <c r="G104" s="3"/>
      <c r="H104" s="1"/>
      <c r="I104" s="1"/>
    </row>
    <row r="105" ht="17.55" spans="1:9">
      <c r="A105">
        <v>500083</v>
      </c>
      <c r="B105" s="3" t="s">
        <v>473</v>
      </c>
      <c r="C105" s="4"/>
      <c r="D105" s="5" t="s">
        <v>474</v>
      </c>
      <c r="E105" s="9" t="s">
        <v>475</v>
      </c>
      <c r="F105" s="3" t="s">
        <v>476</v>
      </c>
      <c r="G105" s="3"/>
      <c r="H105" s="1"/>
      <c r="I105" s="1"/>
    </row>
    <row r="106" ht="17.55" spans="1:9">
      <c r="A106">
        <v>500054</v>
      </c>
      <c r="B106" s="3" t="s">
        <v>477</v>
      </c>
      <c r="C106" s="4"/>
      <c r="D106" s="3" t="s">
        <v>478</v>
      </c>
      <c r="E106" s="10" t="s">
        <v>479</v>
      </c>
      <c r="F106" s="3" t="s">
        <v>480</v>
      </c>
      <c r="G106" s="3"/>
      <c r="H106" s="1"/>
      <c r="I106" s="1"/>
    </row>
    <row r="107" ht="17.55" spans="1:9">
      <c r="A107">
        <v>500038</v>
      </c>
      <c r="B107" s="3" t="s">
        <v>481</v>
      </c>
      <c r="C107" s="4"/>
      <c r="D107" s="3" t="s">
        <v>482</v>
      </c>
      <c r="E107" s="10" t="s">
        <v>483</v>
      </c>
      <c r="F107" s="3" t="s">
        <v>484</v>
      </c>
      <c r="G107" s="3"/>
      <c r="H107" s="1"/>
      <c r="I107" s="1"/>
    </row>
    <row r="108" ht="17.55" spans="1:9">
      <c r="A108">
        <v>500041</v>
      </c>
      <c r="B108" s="3" t="s">
        <v>485</v>
      </c>
      <c r="C108" s="4" t="s">
        <v>486</v>
      </c>
      <c r="D108" s="3" t="s">
        <v>487</v>
      </c>
      <c r="E108" s="10" t="s">
        <v>488</v>
      </c>
      <c r="F108" s="3" t="s">
        <v>489</v>
      </c>
      <c r="G108" s="3"/>
      <c r="H108" s="1"/>
      <c r="I108" s="1"/>
    </row>
    <row r="109" ht="17.55" spans="1:9">
      <c r="A109">
        <v>500039</v>
      </c>
      <c r="B109" s="3" t="s">
        <v>490</v>
      </c>
      <c r="C109" s="4"/>
      <c r="D109" s="3" t="s">
        <v>491</v>
      </c>
      <c r="E109" s="10" t="s">
        <v>492</v>
      </c>
      <c r="F109" s="3" t="s">
        <v>493</v>
      </c>
      <c r="G109" s="3"/>
      <c r="H109" s="1"/>
      <c r="I109" s="1"/>
    </row>
    <row r="110" ht="17.55" spans="1:9">
      <c r="A110">
        <v>500062</v>
      </c>
      <c r="B110" s="3" t="s">
        <v>494</v>
      </c>
      <c r="C110" s="4"/>
      <c r="D110" s="3" t="s">
        <v>495</v>
      </c>
      <c r="E110" s="10" t="s">
        <v>496</v>
      </c>
      <c r="F110" s="3" t="s">
        <v>497</v>
      </c>
      <c r="G110" s="3"/>
      <c r="H110" s="1"/>
      <c r="I110" s="1"/>
    </row>
    <row r="111" ht="17.55" spans="1:9">
      <c r="A111">
        <v>500092</v>
      </c>
      <c r="B111" s="3" t="s">
        <v>498</v>
      </c>
      <c r="C111" s="4" t="s">
        <v>499</v>
      </c>
      <c r="D111" s="3" t="s">
        <v>500</v>
      </c>
      <c r="E111" s="10" t="s">
        <v>501</v>
      </c>
      <c r="F111" s="3" t="s">
        <v>502</v>
      </c>
      <c r="G111" s="3"/>
      <c r="H111" s="1"/>
      <c r="I111" s="1"/>
    </row>
    <row r="112" ht="17.55" spans="1:9">
      <c r="A112">
        <v>500127</v>
      </c>
      <c r="B112" s="3" t="s">
        <v>503</v>
      </c>
      <c r="C112" s="4" t="s">
        <v>504</v>
      </c>
      <c r="D112" s="3" t="s">
        <v>505</v>
      </c>
      <c r="E112" s="9" t="s">
        <v>506</v>
      </c>
      <c r="F112" s="3" t="s">
        <v>507</v>
      </c>
      <c r="G112" s="3"/>
      <c r="H112" s="1"/>
      <c r="I112" s="1"/>
    </row>
    <row r="113" ht="17.55" spans="1:9">
      <c r="A113">
        <v>500139</v>
      </c>
      <c r="B113" s="3" t="s">
        <v>508</v>
      </c>
      <c r="C113" s="4"/>
      <c r="D113" s="3" t="s">
        <v>509</v>
      </c>
      <c r="E113" s="10" t="s">
        <v>510</v>
      </c>
      <c r="F113" s="3" t="s">
        <v>511</v>
      </c>
      <c r="G113" s="3"/>
      <c r="H113" s="1"/>
      <c r="I113" s="1"/>
    </row>
    <row r="114" ht="17.55" spans="1:9">
      <c r="A114">
        <v>500088</v>
      </c>
      <c r="B114" s="3" t="s">
        <v>512</v>
      </c>
      <c r="C114" s="4" t="s">
        <v>513</v>
      </c>
      <c r="D114" s="5" t="s">
        <v>514</v>
      </c>
      <c r="E114" s="9" t="s">
        <v>515</v>
      </c>
      <c r="F114" s="3" t="s">
        <v>516</v>
      </c>
      <c r="G114" s="3"/>
      <c r="H114" s="1"/>
      <c r="I114" s="1"/>
    </row>
    <row r="115" ht="17.55" spans="1:9">
      <c r="A115">
        <v>500089</v>
      </c>
      <c r="B115" s="3" t="s">
        <v>517</v>
      </c>
      <c r="C115" s="4"/>
      <c r="D115" s="3" t="s">
        <v>518</v>
      </c>
      <c r="E115" s="10" t="s">
        <v>519</v>
      </c>
      <c r="F115" s="3" t="s">
        <v>520</v>
      </c>
      <c r="G115" s="3"/>
      <c r="H115" s="1"/>
      <c r="I115" s="1"/>
    </row>
    <row r="116" ht="17.55" spans="1:9">
      <c r="A116">
        <v>500028</v>
      </c>
      <c r="B116" s="3" t="s">
        <v>521</v>
      </c>
      <c r="C116" s="4" t="s">
        <v>522</v>
      </c>
      <c r="D116" s="3" t="s">
        <v>523</v>
      </c>
      <c r="E116" s="10" t="s">
        <v>524</v>
      </c>
      <c r="F116" s="3" t="s">
        <v>525</v>
      </c>
      <c r="G116" s="3"/>
      <c r="H116" s="1"/>
      <c r="I116" s="1"/>
    </row>
    <row r="117" ht="17.55" spans="1:9">
      <c r="A117">
        <v>500027</v>
      </c>
      <c r="B117" s="3" t="s">
        <v>526</v>
      </c>
      <c r="C117" s="4" t="s">
        <v>527</v>
      </c>
      <c r="D117" s="3" t="s">
        <v>528</v>
      </c>
      <c r="E117" s="10" t="s">
        <v>529</v>
      </c>
      <c r="F117" s="3" t="s">
        <v>530</v>
      </c>
      <c r="G117" s="3"/>
      <c r="H117" s="1"/>
      <c r="I117" s="1"/>
    </row>
    <row r="118" ht="17.55" spans="1:9">
      <c r="A118">
        <v>500076</v>
      </c>
      <c r="B118" s="3" t="s">
        <v>531</v>
      </c>
      <c r="C118" s="4"/>
      <c r="D118" s="3" t="s">
        <v>532</v>
      </c>
      <c r="E118" s="10" t="s">
        <v>533</v>
      </c>
      <c r="F118" s="3" t="s">
        <v>534</v>
      </c>
      <c r="G118" s="3"/>
      <c r="H118" s="1"/>
      <c r="I118" s="1"/>
    </row>
    <row r="119" ht="17.55" spans="1:9">
      <c r="A119">
        <v>500131</v>
      </c>
      <c r="B119" s="3" t="s">
        <v>535</v>
      </c>
      <c r="C119" s="4" t="s">
        <v>536</v>
      </c>
      <c r="D119" s="5" t="s">
        <v>537</v>
      </c>
      <c r="E119" s="9" t="s">
        <v>538</v>
      </c>
      <c r="F119" s="3" t="s">
        <v>539</v>
      </c>
      <c r="G119" s="3"/>
      <c r="H119" s="1"/>
      <c r="I119" s="1"/>
    </row>
    <row r="120" ht="17.55" spans="1:9">
      <c r="A120">
        <v>500134</v>
      </c>
      <c r="B120" s="3" t="s">
        <v>540</v>
      </c>
      <c r="C120" s="4" t="s">
        <v>541</v>
      </c>
      <c r="D120" s="3" t="s">
        <v>542</v>
      </c>
      <c r="E120" s="10" t="s">
        <v>543</v>
      </c>
      <c r="F120" s="3" t="s">
        <v>544</v>
      </c>
      <c r="G120" s="3"/>
      <c r="H120" s="1"/>
      <c r="I120" s="1"/>
    </row>
    <row r="121" ht="17.55" spans="1:9">
      <c r="A121">
        <v>500081</v>
      </c>
      <c r="B121" s="3" t="s">
        <v>545</v>
      </c>
      <c r="C121" s="4" t="s">
        <v>546</v>
      </c>
      <c r="D121" s="5" t="s">
        <v>547</v>
      </c>
      <c r="E121" s="9" t="s">
        <v>548</v>
      </c>
      <c r="F121" s="3" t="s">
        <v>549</v>
      </c>
      <c r="G121" s="3"/>
      <c r="H121" s="1"/>
      <c r="I121" s="1"/>
    </row>
    <row r="122" ht="17.55" spans="1:9">
      <c r="A122">
        <v>500010</v>
      </c>
      <c r="B122" s="3" t="s">
        <v>550</v>
      </c>
      <c r="C122" s="4" t="s">
        <v>551</v>
      </c>
      <c r="D122" s="5" t="s">
        <v>552</v>
      </c>
      <c r="E122" s="9" t="s">
        <v>553</v>
      </c>
      <c r="F122" s="3" t="s">
        <v>554</v>
      </c>
      <c r="G122" s="3"/>
      <c r="H122" s="1"/>
      <c r="I122" s="1"/>
    </row>
    <row r="123" ht="17.55" spans="1:9">
      <c r="A123">
        <v>500123</v>
      </c>
      <c r="B123" s="3" t="s">
        <v>555</v>
      </c>
      <c r="C123" s="4" t="s">
        <v>556</v>
      </c>
      <c r="D123" s="5" t="s">
        <v>557</v>
      </c>
      <c r="E123" s="9" t="s">
        <v>558</v>
      </c>
      <c r="F123" s="3" t="s">
        <v>559</v>
      </c>
      <c r="G123" s="3"/>
      <c r="H123" s="1"/>
      <c r="I123" s="1"/>
    </row>
    <row r="124" ht="17.55" spans="1:9">
      <c r="A124">
        <v>500107</v>
      </c>
      <c r="B124" s="3" t="s">
        <v>560</v>
      </c>
      <c r="C124" s="4"/>
      <c r="D124" s="3" t="s">
        <v>561</v>
      </c>
      <c r="E124" s="10" t="s">
        <v>562</v>
      </c>
      <c r="F124" s="3" t="s">
        <v>563</v>
      </c>
      <c r="G124" s="3"/>
      <c r="H124" s="1"/>
      <c r="I124" s="1"/>
    </row>
    <row r="125" ht="17.55" spans="1:9">
      <c r="A125">
        <v>500124</v>
      </c>
      <c r="B125" s="3" t="s">
        <v>564</v>
      </c>
      <c r="C125" s="4"/>
      <c r="D125" s="5" t="s">
        <v>565</v>
      </c>
      <c r="E125" s="9" t="s">
        <v>566</v>
      </c>
      <c r="F125" s="3" t="s">
        <v>567</v>
      </c>
      <c r="G125" s="3"/>
      <c r="H125" s="1"/>
      <c r="I125" s="1"/>
    </row>
    <row r="126" ht="17.55" spans="1:9">
      <c r="A126">
        <v>500112</v>
      </c>
      <c r="B126" s="3" t="s">
        <v>568</v>
      </c>
      <c r="C126" s="4" t="s">
        <v>569</v>
      </c>
      <c r="D126" s="3" t="s">
        <v>570</v>
      </c>
      <c r="E126" s="10" t="s">
        <v>571</v>
      </c>
      <c r="F126" s="3" t="s">
        <v>572</v>
      </c>
      <c r="G126" s="3"/>
      <c r="H126" s="1"/>
      <c r="I126" s="1"/>
    </row>
    <row r="127" ht="17.55" spans="1:9">
      <c r="A127">
        <v>500044</v>
      </c>
      <c r="B127" s="3" t="s">
        <v>573</v>
      </c>
      <c r="C127" s="4" t="s">
        <v>574</v>
      </c>
      <c r="D127" s="5" t="s">
        <v>575</v>
      </c>
      <c r="E127" s="9" t="s">
        <v>576</v>
      </c>
      <c r="F127" s="3" t="s">
        <v>577</v>
      </c>
      <c r="G127" s="3"/>
      <c r="H127" s="1"/>
      <c r="I127" s="1"/>
    </row>
    <row r="128" ht="17.55" spans="1:9">
      <c r="A128">
        <v>500090</v>
      </c>
      <c r="B128" s="3" t="s">
        <v>578</v>
      </c>
      <c r="C128" s="4"/>
      <c r="D128" s="3" t="s">
        <v>579</v>
      </c>
      <c r="E128" s="10" t="s">
        <v>580</v>
      </c>
      <c r="F128" s="3" t="s">
        <v>581</v>
      </c>
      <c r="G128" s="3"/>
      <c r="H128" s="1"/>
      <c r="I128" s="1"/>
    </row>
    <row r="129" ht="17.55" spans="1:9">
      <c r="A129">
        <v>500102</v>
      </c>
      <c r="B129" s="3" t="s">
        <v>582</v>
      </c>
      <c r="C129" s="4" t="s">
        <v>583</v>
      </c>
      <c r="D129" s="5" t="s">
        <v>584</v>
      </c>
      <c r="E129" s="9" t="s">
        <v>585</v>
      </c>
      <c r="F129" s="3" t="s">
        <v>586</v>
      </c>
      <c r="G129" s="3"/>
      <c r="H129" s="1"/>
      <c r="I129" s="1"/>
    </row>
    <row r="130" ht="17.55" spans="1:9">
      <c r="A130">
        <v>500128</v>
      </c>
      <c r="B130" s="3" t="s">
        <v>587</v>
      </c>
      <c r="C130" s="4" t="s">
        <v>588</v>
      </c>
      <c r="D130" s="3" t="s">
        <v>589</v>
      </c>
      <c r="E130" s="10" t="s">
        <v>590</v>
      </c>
      <c r="F130" s="3" t="s">
        <v>591</v>
      </c>
      <c r="G130" s="3"/>
      <c r="H130" s="1"/>
      <c r="I130" s="1"/>
    </row>
  </sheetData>
  <conditionalFormatting sqref="A2:A130">
    <cfRule type="duplicateValues" dxfId="0" priority="1"/>
  </conditionalFormatting>
  <hyperlinks>
    <hyperlink ref="E2" r:id="rId1" display="https://attack.mitre.org/groups/G0018/"/>
    <hyperlink ref="E3" r:id="rId2" display="https://attack.mitre.org/groups/G0130"/>
    <hyperlink ref="E4" r:id="rId3" display="https://attack.mitre.org/groups/G0138"/>
    <hyperlink ref="E5" r:id="rId4" display="https://attack.mitre.org/groups/G0099"/>
    <hyperlink ref="E6" r:id="rId5" display="https://attack.mitre.org/groups/G0006"/>
    <hyperlink ref="E7" r:id="rId6" display="https://attack.mitre.org/groups/G0005"/>
    <hyperlink ref="E8" r:id="rId7" display="https://attack.mitre.org/groups/G0023"/>
    <hyperlink ref="E9" r:id="rId8" display="https://attack.mitre.org/groups/G0025"/>
    <hyperlink ref="E10" r:id="rId9" display="https://attack.mitre.org/groups/G0026"/>
    <hyperlink ref="E11" r:id="rId10" display="https://attack.mitre.org/groups/G0007"/>
    <hyperlink ref="E12" r:id="rId11" display="https://attack.mitre.org/groups/G0016"/>
    <hyperlink ref="E13" r:id="rId12" display="https://attack.mitre.org/groups/G0022"/>
    <hyperlink ref="E14" r:id="rId13" display="https://attack.mitre.org/groups/G0073"/>
    <hyperlink ref="E15" r:id="rId14" display="https://attack.mitre.org/groups/G0013"/>
    <hyperlink ref="E16" r:id="rId15" display="https://attack.mitre.org/groups/G0050"/>
    <hyperlink ref="E17" r:id="rId16" display="https://attack.mitre.org/groups/G0067"/>
    <hyperlink ref="E18" r:id="rId17" display="https://attack.mitre.org/groups/G0064"/>
    <hyperlink ref="E19" r:id="rId18" display="https://attack.mitre.org/groups/G0082"/>
    <hyperlink ref="E20" r:id="rId19" display="https://attack.mitre.org/groups/G0087"/>
    <hyperlink ref="E21" r:id="rId20" display="https://attack.mitre.org/groups/G0096"/>
    <hyperlink ref="E22" r:id="rId21" display="https://attack.mitre.org/groups/G0001"/>
    <hyperlink ref="E23" r:id="rId22" display="https://attack.mitre.org/groups/G0135"/>
    <hyperlink ref="E24" r:id="rId23" display="https://attack.mitre.org/groups/G0063"/>
    <hyperlink ref="E25" r:id="rId24" display="https://attack.mitre.org/groups/G0098"/>
    <hyperlink ref="E26" r:id="rId25" display="https://attack.mitre.org/groups/G0108"/>
    <hyperlink ref="E27" r:id="rId26" display="https://attack.mitre.org/groups/G0097"/>
    <hyperlink ref="E28" r:id="rId27" display="https://attack.mitre.org/groups/G0060"/>
    <hyperlink ref="E29" r:id="rId28" display="https://attack.mitre.org/groups/G0008"/>
    <hyperlink ref="E30" r:id="rId29" display="https://attack.mitre.org/groups/G0114"/>
    <hyperlink ref="E31" r:id="rId30" display="https://attack.mitre.org/groups/G0003"/>
    <hyperlink ref="E32" r:id="rId31" display="https://attack.mitre.org/groups/G0080"/>
    <hyperlink ref="E33" r:id="rId32" display="https://attack.mitre.org/groups/G0052"/>
    <hyperlink ref="E34" r:id="rId33" display="https://attack.mitre.org/groups/G0132"/>
    <hyperlink ref="E35" r:id="rId34" display="https://attack.mitre.org/groups/G0070"/>
    <hyperlink ref="E36" r:id="rId35" display="https://attack.mitre.org/groups/G0012"/>
    <hyperlink ref="E37" r:id="rId36" display="https://attack.mitre.org/groups/G0079"/>
    <hyperlink ref="E38" r:id="rId37" display="https://attack.mitre.org/groups/G0105"/>
    <hyperlink ref="E39" r:id="rId38" display="https://attack.mitre.org/groups/G0009"/>
    <hyperlink ref="E40" r:id="rId39" display="https://attack.mitre.org/groups/G0035"/>
    <hyperlink ref="E41" r:id="rId40" display="https://attack.mitre.org/groups/G0074"/>
    <hyperlink ref="E42" r:id="rId41" display="https://attack.mitre.org/groups/G0017"/>
    <hyperlink ref="E43" r:id="rId42" display="https://attack.mitre.org/groups/G0031"/>
    <hyperlink ref="E44" r:id="rId43" display="https://attack.mitre.org/groups/G0066"/>
    <hyperlink ref="E45" r:id="rId44" display="https://attack.mitre.org/groups/G0020"/>
    <hyperlink ref="E46" r:id="rId45" display="https://attack.mitre.org/groups/G0120"/>
    <hyperlink ref="E47" r:id="rId46" display="https://attack.mitre.org/groups/G0137"/>
    <hyperlink ref="E48" r:id="rId47" display="https://attack.mitre.org/groups/G0051"/>
    <hyperlink ref="E49" r:id="rId48" display="https://attack.mitre.org/groups/G0085"/>
    <hyperlink ref="E50" r:id="rId49" display="https://attack.mitre.org/groups/G0053"/>
    <hyperlink ref="E51" r:id="rId50" display="https://attack.mitre.org/groups/G0037"/>
    <hyperlink ref="E52" r:id="rId51" display="https://attack.mitre.org/groups/G0046"/>
    <hyperlink ref="E53" r:id="rId52" display="https://attack.mitre.org/groups/G0061"/>
    <hyperlink ref="E54" r:id="rId53" display="https://attack.mitre.org/groups/G0117"/>
    <hyperlink ref="E55" r:id="rId54" display="https://attack.mitre.org/groups/G0101"/>
    <hyperlink ref="E56" r:id="rId55" display="https://attack.mitre.org/groups/G0093"/>
    <hyperlink ref="E57" r:id="rId56" display="https://attack.mitre.org/groups/G0084"/>
    <hyperlink ref="E58" r:id="rId57" display="https://attack.mitre.org/groups/G0047"/>
    <hyperlink ref="E59" r:id="rId58" display="https://attack.mitre.org/groups/G0036"/>
    <hyperlink ref="E60" r:id="rId59" display="https://attack.mitre.org/groups/G0115"/>
    <hyperlink ref="E61" r:id="rId60" display="https://attack.mitre.org/groups/G0078"/>
    <hyperlink ref="E62" r:id="rId61" display="https://attack.mitre.org/groups/G0043"/>
    <hyperlink ref="E63" r:id="rId62" display="https://attack.mitre.org/groups/G0125"/>
    <hyperlink ref="E64" r:id="rId63" display="https://attack.mitre.org/groups/G0126"/>
    <hyperlink ref="E65" r:id="rId64" display="https://attack.mitre.org/groups/G0072"/>
    <hyperlink ref="E66" r:id="rId65" display="https://attack.mitre.org/groups/G0100"/>
    <hyperlink ref="E67" r:id="rId66" display="https://attack.mitre.org/groups/G0136"/>
    <hyperlink ref="E68" r:id="rId67" display="https://attack.mitre.org/groups/G0119"/>
    <hyperlink ref="E69" r:id="rId68" display="https://attack.mitre.org/groups/G0004"/>
    <hyperlink ref="E70" r:id="rId69" display="https://attack.mitre.org/groups/G0094"/>
    <hyperlink ref="E71" r:id="rId70" display="https://attack.mitre.org/groups/G0032"/>
    <hyperlink ref="E72" r:id="rId71" display="https://attack.mitre.org/groups/G0077"/>
    <hyperlink ref="E73" r:id="rId72" display="https://attack.mitre.org/groups/G0065"/>
    <hyperlink ref="E74" r:id="rId73" display="https://attack.mitre.org/groups/G0030"/>
    <hyperlink ref="E75" r:id="rId74" display="https://attack.mitre.org/groups/G0095"/>
    <hyperlink ref="E76" r:id="rId75" display="https://attack.mitre.org/groups/G0059"/>
    <hyperlink ref="E77" r:id="rId76" display="https://attack.mitre.org/groups/G0045"/>
    <hyperlink ref="E78" r:id="rId77" display="https://attack.mitre.org/groups/G0002"/>
    <hyperlink ref="E79" r:id="rId78" display="https://attack.mitre.org/groups/G0103"/>
    <hyperlink ref="E80" r:id="rId79" display="https://attack.mitre.org/groups/G0021"/>
    <hyperlink ref="E81" r:id="rId80" display="https://attack.mitre.org/groups/G0069"/>
    <hyperlink ref="E82" r:id="rId81" display="https://attack.mitre.org/groups/G0129"/>
    <hyperlink ref="E83" r:id="rId82" display="https://attack.mitre.org/groups/G0019"/>
    <hyperlink ref="E84" r:id="rId83" display="https://attack.mitre.org/groups/G0055"/>
    <hyperlink ref="E85" r:id="rId84" display="https://attack.mitre.org/groups/G0014"/>
    <hyperlink ref="E86" r:id="rId85" display="https://attack.mitre.org/groups/G0133"/>
    <hyperlink ref="E87" r:id="rId86" display="https://attack.mitre.org/groups/G0049"/>
    <hyperlink ref="E88" r:id="rId87" display="https://attack.mitre.org/groups/G0116"/>
    <hyperlink ref="E89" r:id="rId88" display="https://attack.mitre.org/groups/G0071"/>
    <hyperlink ref="E90" r:id="rId89" display="https://attack.mitre.org/groups/G0040"/>
    <hyperlink ref="E91" r:id="rId90" display="https://attack.mitre.org/groups/G0011"/>
    <hyperlink ref="E92" r:id="rId91" display="https://attack.mitre.org/groups/G0068"/>
    <hyperlink ref="E93" r:id="rId92" display="https://attack.mitre.org/groups/G0033"/>
    <hyperlink ref="E94" r:id="rId93" display="https://attack.mitre.org/groups/G0056"/>
    <hyperlink ref="E95" r:id="rId94" display="https://attack.mitre.org/groups/G0024"/>
    <hyperlink ref="E96" r:id="rId95" display="https://attack.mitre.org/groups/G0075"/>
    <hyperlink ref="E97" r:id="rId96" display="https://attack.mitre.org/groups/G0106"/>
    <hyperlink ref="E98" r:id="rId97" display="https://attack.mitre.org/groups/G0048"/>
    <hyperlink ref="E99" r:id="rId98" display="https://attack.mitre.org/groups/G0034"/>
    <hyperlink ref="E100" r:id="rId99" display="https://attack.mitre.org/groups/G0029"/>
    <hyperlink ref="E101" r:id="rId100" display="https://attack.mitre.org/groups/G0104"/>
    <hyperlink ref="E102" r:id="rId101" display="https://attack.mitre.org/groups/G0121"/>
    <hyperlink ref="E103" r:id="rId102" display="https://attack.mitre.org/groups/G0091"/>
    <hyperlink ref="E104" r:id="rId103" display="https://attack.mitre.org/groups/G0122"/>
    <hyperlink ref="E105" r:id="rId104" display="https://attack.mitre.org/groups/G0083"/>
    <hyperlink ref="E106" r:id="rId105" display="https://attack.mitre.org/groups/G0054"/>
    <hyperlink ref="E107" r:id="rId106" display="https://attack.mitre.org/groups/G0038"/>
    <hyperlink ref="E108" r:id="rId107" display="https://attack.mitre.org/groups/G0041"/>
    <hyperlink ref="E109" r:id="rId108" display="https://attack.mitre.org/groups/G0039"/>
    <hyperlink ref="E110" r:id="rId109" display="https://attack.mitre.org/groups/G0062"/>
    <hyperlink ref="E111" r:id="rId110" display="https://attack.mitre.org/groups/G0092"/>
    <hyperlink ref="E112" r:id="rId111" display="https://attack.mitre.org/groups/G0127"/>
    <hyperlink ref="E113" r:id="rId112" display="https://attack.mitre.org/groups/G0139"/>
    <hyperlink ref="E114" r:id="rId113" display="https://attack.mitre.org/groups/G0088"/>
    <hyperlink ref="E115" r:id="rId114" display="https://attack.mitre.org/groups/G0089"/>
    <hyperlink ref="E116" r:id="rId115" display="https://attack.mitre.org/groups/G0028"/>
    <hyperlink ref="E117" r:id="rId116" display="https://attack.mitre.org/groups/G0027"/>
    <hyperlink ref="E118" r:id="rId117" display="https://attack.mitre.org/groups/G0076"/>
    <hyperlink ref="E119" r:id="rId118" display="https://attack.mitre.org/groups/G0131"/>
    <hyperlink ref="E120" r:id="rId119" display="https://attack.mitre.org/groups/G0134"/>
    <hyperlink ref="E121" r:id="rId120" display="https://attack.mitre.org/groups/G0081"/>
    <hyperlink ref="E122" r:id="rId121" display="https://attack.mitre.org/groups/G0010"/>
    <hyperlink ref="E123" r:id="rId122" display="https://attack.mitre.org/groups/G0123"/>
    <hyperlink ref="E124" r:id="rId123" display="https://attack.mitre.org/groups/G0107"/>
    <hyperlink ref="E125" r:id="rId124" display="https://attack.mitre.org/groups/G0124"/>
    <hyperlink ref="E126" r:id="rId125" display="https://attack.mitre.org/groups/G0112"/>
    <hyperlink ref="E127" r:id="rId126" display="https://attack.mitre.org/groups/G0044"/>
    <hyperlink ref="E128" r:id="rId127" display="https://attack.mitre.org/groups/G0090"/>
    <hyperlink ref="E129" r:id="rId128" display="https://attack.mitre.org/groups/G0102"/>
    <hyperlink ref="E130" r:id="rId129" display="https://attack.mitre.org/groups/G0128"/>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组织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mengxi</dc:creator>
  <dcterms:created xsi:type="dcterms:W3CDTF">2022-06-29T20:59:28Z</dcterms:created>
  <dcterms:modified xsi:type="dcterms:W3CDTF">2022-06-29T20:59:40Z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