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09802dcb904461c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Sleigh Sighting Advanced Fi...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.00000"/>
    <x:numFmt numFmtId="165" formatCode="0.0000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22" applyNumberFormat="1"/>
    <x:xf numFmtId="49"/>
    <x:xf numFmtId="49"/>
    <x:xf numFmtId="49"/>
    <x:xf numFmtId="14" applyNumberFormat="1"/>
    <x:xf numFmtId="1" applyNumberFormat="1"/>
    <x:xf numFmtId="164" applyNumberFormat="1"/>
    <x:xf numFmtId="165" applyNumberFormat="1"/>
    <x:xf numFmtId="49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O2008" totalsRowShown="0">
  <x:autoFilter ref="A1:O2008"/>
  <x:tableColumns count="15">
    <x:tableColumn id="1" name="(Do Not Modify) Sleigh Sighting"/>
    <x:tableColumn id="2" name="(Do Not Modify) Row Checksum"/>
    <x:tableColumn id="3" name="(Do Not Modify) Modified On"/>
    <x:tableColumn id="4" name="Name"/>
    <x:tableColumn id="5" name="Created On"/>
    <x:tableColumn id="6" name="City"/>
    <x:tableColumn id="7" name="Comments"/>
    <x:tableColumn id="8" name="Country"/>
    <x:tableColumn id="9" name="Date Posted"/>
    <x:tableColumn id="10" name="Duration"/>
    <x:tableColumn id="11" name="Lat"/>
    <x:tableColumn id="12" name="Long"/>
    <x:tableColumn id="13" name="Shape"/>
    <x:tableColumn id="14" name="SS Status"/>
    <x:tableColumn id="15" name="Unique ID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cr3b8_sleighsighting:6tluQ8gd6uJPZkIB0zKTEQO9onF8rxMWixJ8MzctdFLDW3q0M7bKpa5UNL1FQqdU2CJI8S+gqgDtP7ixnZOslg==:cr3b8_sleighsightingid=%28Do%20Not%20Modify%29%20Sleigh%20Sighting&amp;checksumLogicalName=%28Do%20Not%20Modify%29%20Row%20Checksum&amp;modifiedon=%28Do%20Not%20Modify%29%20Modified%20On&amp;cr3b8_name=Name&amp;createdon=Created%20On&amp;cr3b8_city=City&amp;cr3b8_comments=Comments&amp;new_country=Country&amp;cr3b8_dateposted=Date%20Posted&amp;cr3b8_duration=Duration&amp;cr3b8_lat=Lat&amp;cr3b8_long=Long&amp;cr3b8_shape=Shape&amp;cr3b8_ssstatus=SS%20Status&amp;cr3b8_uniqueid=Unique%20ID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O2008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7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14" style="11" hidden="0" customWidth="1"/>
    <x:col min="12" max="12" width="14" style="12" hidden="0" customWidth="1"/>
    <x:col min="13" max="13" width="14" style="13" hidden="0" customWidth="1"/>
    <x:col min="14" max="14" width="14" style="14" hidden="0" customWidth="1"/>
    <x:col min="15" max="15" width="14" style="15" hidden="0" customWidth="1"/>
  </x:cols>
  <x:sheetData>
    <x:row r="1" hidden="0">
      <x:c r="A1" t="inlineStr">
        <x:is>
          <x:t xml:space="preserve">(Do Not Modify) Sleigh Sighting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Created On</x:t>
        </x:is>
      </x:c>
      <x:c r="F1" t="inlineStr">
        <x:is>
          <x:t xml:space="preserve">City</x:t>
        </x:is>
      </x:c>
      <x:c r="G1" t="inlineStr">
        <x:is>
          <x:t xml:space="preserve">Comments</x:t>
        </x:is>
      </x:c>
      <x:c r="H1" t="inlineStr">
        <x:is>
          <x:t xml:space="preserve">Country</x:t>
        </x:is>
      </x:c>
      <x:c r="I1" t="inlineStr">
        <x:is>
          <x:t xml:space="preserve">Date Posted</x:t>
        </x:is>
      </x:c>
      <x:c r="J1" t="inlineStr">
        <x:is>
          <x:t xml:space="preserve">Duration</x:t>
        </x:is>
      </x:c>
      <x:c r="K1" t="inlineStr">
        <x:is>
          <x:t xml:space="preserve">Lat</x:t>
        </x:is>
      </x:c>
      <x:c r="L1" t="inlineStr">
        <x:is>
          <x:t xml:space="preserve">Long</x:t>
        </x:is>
      </x:c>
      <x:c r="M1" t="inlineStr">
        <x:is>
          <x:t xml:space="preserve">Shape</x:t>
        </x:is>
      </x:c>
      <x:c r="N1" t="inlineStr">
        <x:is>
          <x:t xml:space="preserve">SS Status</x:t>
        </x:is>
      </x:c>
      <x:c r="O1" t="inlineStr">
        <x:is>
          <x:t xml:space="preserve">Unique ID</x:t>
        </x:is>
      </x:c>
    </x:row>
    <x:row r="2" hidden="0">
      <x:c r="A2" s="1" t="inlineStr">
        <x:is>
          <x:t xml:space="preserve">fb81df79-5832-eb11-bf68-000d3a7f2195</x:t>
        </x:is>
      </x:c>
      <x:c r="B2" s="2" t="inlineStr">
        <x:is>
          <x:t xml:space="preserve">D5DlEKGWMDOxelSbd5OWej16SQ5qZZnNeElwdMtQhM7rdJNuYZxqUBP+uvfHvlaX6B3KRvJD23jjE6d5Cnjx6w==</x:t>
        </x:is>
      </x:c>
      <x:c r="C2" s="3">
        <x:v>44164.6503703704</x:v>
      </x:c>
      <x:c r="D2" s="4" t="inlineStr">
        <x:is>
          <x:t xml:space="preserve">1000-laurel-Sleigh</x:t>
        </x:is>
      </x:c>
      <x:c r="E2" s="5">
        <x:v>44164.6503703704</x:v>
      </x:c>
      <x:c r="F2" s="6" t="inlineStr">
        <x:is>
          <x:t xml:space="preserve">laurel</x:t>
        </x:is>
      </x:c>
      <x:c r="G2" s="7" t="inlineStr">
        <x:is>
          <x:t xml:space="preserve">The sleigh was roof high and I observed it very closely for at least 3 to 5 minutes</x:t>
        </x:is>
      </x:c>
      <x:c r="H2" s="8" t="inlineStr">
        <x:is>
          <x:t xml:space="preserve">us</x:t>
        </x:is>
      </x:c>
      <x:c r="I2" s="9">
        <x:v>43506</x:v>
      </x:c>
      <x:c r="J2" s="10" t="n">
        <x:v>180</x:v>
      </x:c>
      <x:c r="K2" s="11" t="n">
        <x:v>39.09917</x:v>
      </x:c>
      <x:c r="L2" s="12" t="n">
        <x:v>-76.84861</x:v>
      </x:c>
      <x:c r="M2" s="13" t="inlineStr">
        <x:is>
          <x:t xml:space="preserve">Sleigh</x:t>
        </x:is>
      </x:c>
      <x:c r="N2" s="14" t="inlineStr">
        <x:is>
          <x:t xml:space="preserve">Closed</x:t>
        </x:is>
      </x:c>
      <x:c r="O2" s="15" t="inlineStr">
        <x:is>
          <x:t xml:space="preserve">SS-7014</x:t>
        </x:is>
      </x:c>
    </x:row>
    <x:row r="3" hidden="0">
      <x:c r="A3" s="1" t="inlineStr">
        <x:is>
          <x:t xml:space="preserve">ab84df79-5832-eb11-bf68-000d3a7f2195</x:t>
        </x:is>
      </x:c>
      <x:c r="B3" s="2" t="inlineStr">
        <x:is>
          <x:t xml:space="preserve">KMnye4vXWD8FjOplGkIZi96eTpyosLGPlvAqR6FxcxzP/tgjlwOjj64E6vmEU7Nx7/OGn4NnWd0dd+ySAijK5Q==</x:t>
        </x:is>
      </x:c>
      <x:c r="C3" s="3">
        <x:v>44164.6504976852</x:v>
      </x:c>
      <x:c r="D3" s="4" t="inlineStr">
        <x:is>
          <x:t xml:space="preserve">1001-federal way-cylinder</x:t>
        </x:is>
      </x:c>
      <x:c r="E3" s="5">
        <x:v>44164.6504976852</x:v>
      </x:c>
      <x:c r="F3" s="6" t="inlineStr">
        <x:is>
          <x:t xml:space="preserve">federal way</x:t>
        </x:is>
      </x:c>
      <x:c r="G3" s="7" t="inlineStr">
        <x:is>
          <x:t xml:space="preserve">Cylindrical or cigar-shaped bright bronze object with bright orange appendage underneath stationary at 80 degrees in SE-SSE clear b</x:t>
        </x:is>
      </x:c>
      <x:c r="H3" s="8" t="inlineStr">
        <x:is>
          <x:t xml:space="preserve">us</x:t>
        </x:is>
      </x:c>
      <x:c r="I3" s="9">
        <x:v>43506</x:v>
      </x:c>
      <x:c r="J3" s="10" t="n">
        <x:v>30</x:v>
      </x:c>
      <x:c r="K3" s="11" t="n">
        <x:v>47.3225</x:v>
      </x:c>
      <x:c r="L3" s="12" t="n">
        <x:v>-122.31139</x:v>
      </x:c>
      <x:c r="M3" s="13" t="inlineStr">
        <x:is>
          <x:t xml:space="preserve">cylinder</x:t>
        </x:is>
      </x:c>
      <x:c r="N3" s="14" t="inlineStr">
        <x:is>
          <x:t xml:space="preserve">Active</x:t>
        </x:is>
      </x:c>
      <x:c r="O3" s="15" t="inlineStr">
        <x:is>
          <x:t xml:space="preserve">SS-7355</x:t>
        </x:is>
      </x:c>
    </x:row>
    <x:row r="4" hidden="0">
      <x:c r="A4" s="1" t="inlineStr">
        <x:is>
          <x:t xml:space="preserve">ad84df79-5832-eb11-bf68-000d3a7f2195</x:t>
        </x:is>
      </x:c>
      <x:c r="B4" s="2" t="inlineStr">
        <x:is>
          <x:t xml:space="preserve">PuJMn3IDQrkIHoyzD7TJhp/WKhltHp1z0cCAL6FapVpzX6x1gm7/Zjh5vp2K9iy8r289N00qyVBMIRbuv041Uw==</x:t>
        </x:is>
      </x:c>
      <x:c r="C4" s="3">
        <x:v>44164.6504976852</x:v>
      </x:c>
      <x:c r="D4" s="4" t="inlineStr">
        <x:is>
          <x:t xml:space="preserve">1002-gresham-changing</x:t>
        </x:is>
      </x:c>
      <x:c r="E4" s="5">
        <x:v>44164.6504976852</x:v>
      </x:c>
      <x:c r="F4" s="6" t="inlineStr">
        <x:is>
          <x:t xml:space="preserve">gresham</x:t>
        </x:is>
      </x:c>
      <x:c r="G4" s="7" t="inlineStr">
        <x:is>
          <x:t xml:space="preserve">watched a black object float across the sky level while appearing to rotate on 3 axis seperate into 2 objects reconnect and then slow</x:t>
        </x:is>
      </x:c>
      <x:c r="H4" s="8" t="inlineStr">
        <x:is>
          <x:t xml:space="preserve">us</x:t>
        </x:is>
      </x:c>
      <x:c r="I4" s="9">
        <x:v>43506</x:v>
      </x:c>
      <x:c r="J4" s="10" t="n">
        <x:v>1500</x:v>
      </x:c>
      <x:c r="K4" s="11" t="n">
        <x:v>45.49833</x:v>
      </x:c>
      <x:c r="L4" s="12" t="n">
        <x:v>-122.43028</x:v>
      </x:c>
      <x:c r="M4" s="13" t="inlineStr">
        <x:is>
          <x:t xml:space="preserve">changing</x:t>
        </x:is>
      </x:c>
      <x:c r="N4" s="14" t="inlineStr">
        <x:is>
          <x:t xml:space="preserve">Active</x:t>
        </x:is>
      </x:c>
      <x:c r="O4" s="15" t="inlineStr">
        <x:is>
          <x:t xml:space="preserve">SS-7356</x:t>
        </x:is>
      </x:c>
    </x:row>
    <x:row r="5" hidden="0">
      <x:c r="A5" s="1" t="inlineStr">
        <x:is>
          <x:t xml:space="preserve">a784df79-5832-eb11-bf68-000d3a7f2195</x:t>
        </x:is>
      </x:c>
      <x:c r="B5" s="2" t="inlineStr">
        <x:is>
          <x:t xml:space="preserve">b0L7pocttqWgeeyMR3hf+tXm7S+2rURWA7/dFAd6YLq8pRf9lOtoW0Vev2WtBRdpAN4pGUh302oLYfHYs7pZ/w==</x:t>
        </x:is>
      </x:c>
      <x:c r="C5" s="3">
        <x:v>44164.6504976852</x:v>
      </x:c>
      <x:c r="D5" s="4" t="inlineStr">
        <x:is>
          <x:t xml:space="preserve">1003-center moriches-light</x:t>
        </x:is>
      </x:c>
      <x:c r="E5" s="5">
        <x:v>44164.6504976852</x:v>
      </x:c>
      <x:c r="F5" s="6" t="inlineStr">
        <x:is>
          <x:t xml:space="preserve">center moriches</x:t>
        </x:is>
      </x:c>
      <x:c r="G5" s="7" t="inlineStr">
        <x:is>
          <x:t xml:space="preserve">4 or 5 lights on an angle</x:t>
        </x:is>
      </x:c>
      <x:c r="H5" s="8" t="inlineStr">
        <x:is>
          <x:t xml:space="preserve">us</x:t>
        </x:is>
      </x:c>
      <x:c r="I5" s="9">
        <x:v>43506</x:v>
      </x:c>
      <x:c r="J5" s="10" t="n">
        <x:v>7</x:v>
      </x:c>
      <x:c r="K5" s="11" t="n">
        <x:v>40.80028</x:v>
      </x:c>
      <x:c r="L5" s="12" t="n">
        <x:v>-72.79028</x:v>
      </x:c>
      <x:c r="M5" s="13" t="inlineStr">
        <x:is>
          <x:t xml:space="preserve">light</x:t>
        </x:is>
      </x:c>
      <x:c r="N5" s="14" t="inlineStr">
        <x:is>
          <x:t xml:space="preserve">Closed</x:t>
        </x:is>
      </x:c>
      <x:c r="O5" s="15" t="inlineStr">
        <x:is>
          <x:t xml:space="preserve">SS-7353</x:t>
        </x:is>
      </x:c>
    </x:row>
    <x:row r="6" hidden="0">
      <x:c r="A6" s="1" t="inlineStr">
        <x:is>
          <x:t xml:space="preserve">a984df79-5832-eb11-bf68-000d3a7f2195</x:t>
        </x:is>
      </x:c>
      <x:c r="B6" s="2" t="inlineStr">
        <x:is>
          <x:t xml:space="preserve">5/60CNwCOtHagQ+8qB6mDe2eC5CXlBmebkqWpI1579aGfJXSbuDrOyec0j3APXUOcYSkPHHChC80z0qYuldKLw==</x:t>
        </x:is>
      </x:c>
      <x:c r="C6" s="3">
        <x:v>44164.6504976852</x:v>
      </x:c>
      <x:c r="D6" s="4" t="inlineStr">
        <x:is>
          <x:t xml:space="preserve">1004-bryan-triangle</x:t>
        </x:is>
      </x:c>
      <x:c r="E6" s="5">
        <x:v>44164.6504976852</x:v>
      </x:c>
      <x:c r="F6" s="6" t="inlineStr">
        <x:is>
          <x:t xml:space="preserve">bryan</x:t>
        </x:is>
      </x:c>
      <x:c r="G6" s="7" t="inlineStr">
        <x:is>
          <x:t xml:space="preserve">Moving northwest to southeast silently moving triangle shape. Blocked stars from view as if it were a triangular shadow moving across</x:t>
        </x:is>
      </x:c>
      <x:c r="H6" s="8" t="inlineStr">
        <x:is>
          <x:t xml:space="preserve">us</x:t>
        </x:is>
      </x:c>
      <x:c r="I6" s="9">
        <x:v>43506</x:v>
      </x:c>
      <x:c r="J6" s="10" t="n">
        <x:v>15</x:v>
      </x:c>
      <x:c r="K6" s="11" t="n">
        <x:v>30.67417</x:v>
      </x:c>
      <x:c r="L6" s="12" t="n">
        <x:v>-96.36972</x:v>
      </x:c>
      <x:c r="M6" s="13" t="inlineStr">
        <x:is>
          <x:t xml:space="preserve">triangle</x:t>
        </x:is>
      </x:c>
      <x:c r="N6" s="14" t="inlineStr">
        <x:is>
          <x:t xml:space="preserve">Active</x:t>
        </x:is>
      </x:c>
      <x:c r="O6" s="15" t="inlineStr">
        <x:is>
          <x:t xml:space="preserve">SS-7354</x:t>
        </x:is>
      </x:c>
    </x:row>
    <x:row r="7" hidden="0">
      <x:c r="A7" s="1" t="inlineStr">
        <x:is>
          <x:t xml:space="preserve">a384df79-5832-eb11-bf68-000d3a7f2195</x:t>
        </x:is>
      </x:c>
      <x:c r="B7" s="2" t="inlineStr">
        <x:is>
          <x:t xml:space="preserve">zvNmOjGqtsMEyY5vItcsSDeH8QTTVgveyeBwYRDWuXVJHK2nNlqCHNNth2nc69BC7Fj6l+mtMzfYpgw+htlZYw==</x:t>
        </x:is>
      </x:c>
      <x:c r="C7" s="3">
        <x:v>44164.6504976852</x:v>
      </x:c>
      <x:c r="D7" s="4" t="inlineStr">
        <x:is>
          <x:t xml:space="preserve">1005-vancouver-diamond</x:t>
        </x:is>
      </x:c>
      <x:c r="E7" s="5">
        <x:v>44164.6504976852</x:v>
      </x:c>
      <x:c r="F7" s="6" t="inlineStr">
        <x:is>
          <x:t xml:space="preserve">vancouver</x:t>
        </x:is>
      </x:c>
      <x:c r="G7" s="7" t="inlineStr">
        <x:is>
          <x:t xml:space="preserve">I thought it was a star</x:t>
        </x:is>
      </x:c>
      <x:c r="H7" s="8" t="inlineStr">
        <x:is>
          <x:t xml:space="preserve">us</x:t>
        </x:is>
      </x:c>
      <x:c r="I7" s="9">
        <x:v>43506</x:v>
      </x:c>
      <x:c r="J7" s="10" t="n">
        <x:v>60</x:v>
      </x:c>
      <x:c r="K7" s="11" t="n">
        <x:v>45.63889</x:v>
      </x:c>
      <x:c r="L7" s="12" t="n">
        <x:v>-122.66028</x:v>
      </x:c>
      <x:c r="M7" s="13" t="inlineStr">
        <x:is>
          <x:t xml:space="preserve">diamond</x:t>
        </x:is>
      </x:c>
      <x:c r="N7" s="14" t="inlineStr">
        <x:is>
          <x:t xml:space="preserve">Active</x:t>
        </x:is>
      </x:c>
      <x:c r="O7" s="15" t="inlineStr">
        <x:is>
          <x:t xml:space="preserve">SS-7351</x:t>
        </x:is>
      </x:c>
    </x:row>
    <x:row r="8" hidden="0">
      <x:c r="A8" s="1" t="inlineStr">
        <x:is>
          <x:t xml:space="preserve">a584df79-5832-eb11-bf68-000d3a7f2195</x:t>
        </x:is>
      </x:c>
      <x:c r="B8" s="2" t="inlineStr">
        <x:is>
          <x:t xml:space="preserve">shrEdZfuWeRCvGHPpP+x4jwosTCfXpPeBIUfLMBGg0emNj/OBayo/22pMcGR82IfXUqWIAXO3QxfV5TVxOwfyQ==</x:t>
        </x:is>
      </x:c>
      <x:c r="C8" s="3">
        <x:v>44164.6504976852</x:v>
      </x:c>
      <x:c r="D8" s="4" t="inlineStr">
        <x:is>
          <x:t xml:space="preserve">1006-mukilteo-Sleigh</x:t>
        </x:is>
      </x:c>
      <x:c r="E8" s="5">
        <x:v>44164.6504976852</x:v>
      </x:c>
      <x:c r="F8" s="6" t="inlineStr">
        <x:is>
          <x:t xml:space="preserve">mukilteo</x:t>
        </x:is>
      </x:c>
      <x:c r="G8" s="7" t="inlineStr">
        <x:is>
          <x:t xml:space="preserve">The sleigh was roof high and I observed it very closely for at least 3 to 5 minutes</x:t>
        </x:is>
      </x:c>
      <x:c r="H8" s="8" t="inlineStr">
        <x:is>
          <x:t xml:space="preserve">us</x:t>
        </x:is>
      </x:c>
      <x:c r="I8" s="9">
        <x:v>43506</x:v>
      </x:c>
      <x:c r="J8" s="10" t="n">
        <x:v>3</x:v>
      </x:c>
      <x:c r="K8" s="11" t="n">
        <x:v>47.94472</x:v>
      </x:c>
      <x:c r="L8" s="12" t="n">
        <x:v>-122.30333</x:v>
      </x:c>
      <x:c r="M8" s="13" t="inlineStr">
        <x:is>
          <x:t xml:space="preserve">Sleigh</x:t>
        </x:is>
      </x:c>
      <x:c r="N8" s="14" t="inlineStr">
        <x:is>
          <x:t xml:space="preserve">Closed</x:t>
        </x:is>
      </x:c>
      <x:c r="O8" s="15" t="inlineStr">
        <x:is>
          <x:t xml:space="preserve">SS-7352</x:t>
        </x:is>
      </x:c>
    </x:row>
    <x:row r="9" hidden="0">
      <x:c r="A9" s="1" t="inlineStr">
        <x:is>
          <x:t xml:space="preserve">9f84df79-5832-eb11-bf68-000d3a7f2195</x:t>
        </x:is>
      </x:c>
      <x:c r="B9" s="2" t="inlineStr">
        <x:is>
          <x:t xml:space="preserve">ndB0/tiZbBWueTCl9AZsBJOSDC3kbA/OnNJVFaG/WJM+6fqXrlpzwPOxftihh3xjIZ8KKVEF42FH7VfZBesDgQ==</x:t>
        </x:is>
      </x:c>
      <x:c r="C9" s="3">
        <x:v>44164.6504976852</x:v>
      </x:c>
      <x:c r="D9" s="4" t="inlineStr">
        <x:is>
          <x:t xml:space="preserve">1007-santa rosa-Sleigh</x:t>
        </x:is>
      </x:c>
      <x:c r="E9" s="5">
        <x:v>44164.6504976852</x:v>
      </x:c>
      <x:c r="F9" s="6" t="inlineStr">
        <x:is>
          <x:t xml:space="preserve">santa rosa</x:t>
        </x:is>
      </x:c>
      <x:c r="G9" s="7" t="inlineStr">
        <x:is>
          <x:t xml:space="preserve">The sleigh was roof high and I observed it very closely for at least 3 to 5 minutes</x:t>
        </x:is>
      </x:c>
      <x:c r="H9" s="8" t="inlineStr">
        <x:is>
          <x:t xml:space="preserve">us</x:t>
        </x:is>
      </x:c>
      <x:c r="I9" s="9">
        <x:v>43506</x:v>
      </x:c>
      <x:c r="J9" s="10" t="n">
        <x:v>7</x:v>
      </x:c>
      <x:c r="K9" s="11" t="n">
        <x:v>38.44056</x:v>
      </x:c>
      <x:c r="L9" s="12" t="n">
        <x:v>-122.71333</x:v>
      </x:c>
      <x:c r="M9" s="13" t="inlineStr">
        <x:is>
          <x:t xml:space="preserve">Sleigh</x:t>
        </x:is>
      </x:c>
      <x:c r="N9" s="14" t="inlineStr">
        <x:is>
          <x:t xml:space="preserve">Active</x:t>
        </x:is>
      </x:c>
      <x:c r="O9" s="15" t="inlineStr">
        <x:is>
          <x:t xml:space="preserve">SS-7349</x:t>
        </x:is>
      </x:c>
    </x:row>
    <x:row r="10" hidden="0">
      <x:c r="A10" s="1" t="inlineStr">
        <x:is>
          <x:t xml:space="preserve">a184df79-5832-eb11-bf68-000d3a7f2195</x:t>
        </x:is>
      </x:c>
      <x:c r="B10" s="2" t="inlineStr">
        <x:is>
          <x:t xml:space="preserve">fMCi02uPnY75htT7Q756moURvThB6hHt6XNHioUXKAbJM0rC+ygPvlJMmNzrWIsfscEJvSf/IHGEQWbMT8AwOw==</x:t>
        </x:is>
      </x:c>
      <x:c r="C10" s="3">
        <x:v>44164.6504976852</x:v>
      </x:c>
      <x:c r="D10" s="4" t="inlineStr">
        <x:is>
          <x:t xml:space="preserve">1008-daytontrotwoodwest carrollton-triangle</x:t>
        </x:is>
      </x:c>
      <x:c r="E10" s="5">
        <x:v>44164.6504976852</x:v>
      </x:c>
      <x:c r="F10" s="6" t="inlineStr">
        <x:is>
          <x:t xml:space="preserve">daytontrotwoodwest carrollton</x:t>
        </x:is>
      </x:c>
      <x:c r="G10" s="7" t="inlineStr">
        <x:is>
          <x:t xml:space="preserve">While out driving along a country road my brothersister in lawand I observed five triangles flying from the west heading north.  One</x:t>
        </x:is>
      </x:c>
      <x:c r="H10" s="8" t="inlineStr">
        <x:is>
          <x:t xml:space="preserve">us</x:t>
        </x:is>
      </x:c>
      <x:c r="I10" s="9">
        <x:v>43506</x:v>
      </x:c>
      <x:c r="J10" s="10" t="n">
        <x:v>1200</x:v>
      </x:c>
      <x:c r="K10" s="11" t="n">
        <x:v>0</x:v>
      </x:c>
      <x:c r="L10" s="12" t="n">
        <x:v>0</x:v>
      </x:c>
      <x:c r="M10" s="13" t="inlineStr">
        <x:is>
          <x:t xml:space="preserve">triangle</x:t>
        </x:is>
      </x:c>
      <x:c r="N10" s="14" t="inlineStr">
        <x:is>
          <x:t xml:space="preserve">Active</x:t>
        </x:is>
      </x:c>
      <x:c r="O10" s="15" t="inlineStr">
        <x:is>
          <x:t xml:space="preserve">SS-7350</x:t>
        </x:is>
      </x:c>
    </x:row>
    <x:row r="11" hidden="0">
      <x:c r="A11" s="1" t="inlineStr">
        <x:is>
          <x:t xml:space="preserve">9b84df79-5832-eb11-bf68-000d3a7f2195</x:t>
        </x:is>
      </x:c>
      <x:c r="B11" s="2" t="inlineStr">
        <x:is>
          <x:t xml:space="preserve">phXIJECcV6R2exHUOU0NKxBCaRyusyhz3mF+0vxAozoiO2JaNyKzvW+djz4XVHkuHntL4e5j/tI0yT+5p553TA==</x:t>
        </x:is>
      </x:c>
      <x:c r="C11" s="3">
        <x:v>44164.6504976852</x:v>
      </x:c>
      <x:c r="D11" s="4" t="inlineStr">
        <x:is>
          <x:t xml:space="preserve">1009-nampa-Sleigh</x:t>
        </x:is>
      </x:c>
      <x:c r="E11" s="5">
        <x:v>44164.6504976852</x:v>
      </x:c>
      <x:c r="F11" s="6" t="inlineStr">
        <x:is>
          <x:t xml:space="preserve">nampa</x:t>
        </x:is>
      </x:c>
      <x:c r="G11" s="7" t="inlineStr">
        <x:is>
          <x:t xml:space="preserve">Witnessed white contrail that appeared to go from level flight to straight down.  Contrail actually indicated 90 degree turn S to W to</x:t>
        </x:is>
      </x:c>
      <x:c r="H11" s="8" t="inlineStr">
        <x:is>
          <x:t xml:space="preserve">us</x:t>
        </x:is>
      </x:c>
      <x:c r="I11" s="9">
        <x:v>43506</x:v>
      </x:c>
      <x:c r="J11" s="10" t="n">
        <x:v>45</x:v>
      </x:c>
      <x:c r="K11" s="11" t="n">
        <x:v>43.54083</x:v>
      </x:c>
      <x:c r="L11" s="12" t="n">
        <x:v>-116.5625</x:v>
      </x:c>
      <x:c r="M11" s="13" t="inlineStr">
        <x:is>
          <x:t xml:space="preserve">Sleigh</x:t>
        </x:is>
      </x:c>
      <x:c r="N11" s="14" t="inlineStr">
        <x:is>
          <x:t xml:space="preserve">Pending</x:t>
        </x:is>
      </x:c>
      <x:c r="O11" s="15" t="inlineStr">
        <x:is>
          <x:t xml:space="preserve">SS-7347</x:t>
        </x:is>
      </x:c>
    </x:row>
    <x:row r="12" hidden="0">
      <x:c r="A12" s="1" t="inlineStr">
        <x:is>
          <x:t xml:space="preserve">918bdf79-5832-eb11-bf68-000d3a7f2195</x:t>
        </x:is>
      </x:c>
      <x:c r="B12" s="2" t="inlineStr">
        <x:is>
          <x:t xml:space="preserve">02XauEEG6mD4JqEj40q5s1i0zETKAmVO1QX8t5ocQGOojxirM3fHUV53zXeOdtA8RfstdbolZjGp79QavjqgVg==</x:t>
        </x:is>
      </x:c>
      <x:c r="C12" s="3">
        <x:v>44164.6508564815</x:v>
      </x:c>
      <x:c r="D12" s="4" t="inlineStr">
        <x:is>
          <x:t xml:space="preserve">100-walla walla-triangle</x:t>
        </x:is>
      </x:c>
      <x:c r="E12" s="5">
        <x:v>44164.6508564815</x:v>
      </x:c>
      <x:c r="F12" s="6" t="inlineStr">
        <x:is>
          <x:t xml:space="preserve">walla walla</x:t>
        </x:is>
      </x:c>
      <x:c r="G12" s="7" t="inlineStr">
        <x:is>
          <x:t xml:space="preserve">The object moved up down hovered then left with extreme speed on a huge trajectory up into space.  We followed it on a surveyors tr</x:t>
        </x:is>
      </x:c>
      <x:c r="H12" s="8" t="inlineStr">
        <x:is>
          <x:t xml:space="preserve">us</x:t>
        </x:is>
      </x:c>
      <x:c r="I12" s="9">
        <x:v>43111</x:v>
      </x:c>
      <x:c r="J12" s="10" t="n">
        <x:v>1200</x:v>
      </x:c>
      <x:c r="K12" s="11" t="n">
        <x:v>46.06472</x:v>
      </x:c>
      <x:c r="L12" s="12" t="n">
        <x:v>-118.34194</x:v>
      </x:c>
      <x:c r="M12" s="13" t="inlineStr">
        <x:is>
          <x:t xml:space="preserve">triangle</x:t>
        </x:is>
      </x:c>
      <x:c r="N12" s="14" t="inlineStr">
        <x:is>
          <x:t xml:space="preserve">Active</x:t>
        </x:is>
      </x:c>
      <x:c r="O12" s="15" t="inlineStr">
        <x:is>
          <x:t xml:space="preserve">SS-8233</x:t>
        </x:is>
      </x:c>
    </x:row>
    <x:row r="13" hidden="0">
      <x:c r="A13" s="1" t="inlineStr">
        <x:is>
          <x:t xml:space="preserve">9d84df79-5832-eb11-bf68-000d3a7f2195</x:t>
        </x:is>
      </x:c>
      <x:c r="B13" s="2" t="inlineStr">
        <x:is>
          <x:t xml:space="preserve">hZcr5wVRLx0X04LHUR18e6+jZGnX6xhKEIcJ//8sj4cr8o3BT6D7ejl+WeiVwvDZtXFQ4V0VGH6A8aOUxVWhuw==</x:t>
        </x:is>
      </x:c>
      <x:c r="C13" s="3">
        <x:v>44164.6504976852</x:v>
      </x:c>
      <x:c r="D13" s="4" t="inlineStr">
        <x:is>
          <x:t xml:space="preserve">1010-pomona-light</x:t>
        </x:is>
      </x:c>
      <x:c r="E13" s="5">
        <x:v>44164.6504976852</x:v>
      </x:c>
      <x:c r="F13" s="6" t="inlineStr">
        <x:is>
          <x:t xml:space="preserve">pomona</x:t>
        </x:is>
      </x:c>
      <x:c r="G13" s="7" t="inlineStr">
        <x:is>
          <x:t xml:space="preserve">object was heading north toward mt.baldyreversed course(on a dime)headed south traversed the sky.about a fist away from moon it zig za</x:t>
        </x:is>
      </x:c>
      <x:c r="H13" s="8" t="inlineStr">
        <x:is>
          <x:t xml:space="preserve">us</x:t>
        </x:is>
      </x:c>
      <x:c r="I13" s="9">
        <x:v>43506</x:v>
      </x:c>
      <x:c r="J13" s="10" t="n">
        <x:v>120</x:v>
      </x:c>
      <x:c r="K13" s="11" t="n">
        <x:v>34.05528</x:v>
      </x:c>
      <x:c r="L13" s="12" t="n">
        <x:v>-117.75139</x:v>
      </x:c>
      <x:c r="M13" s="13" t="inlineStr">
        <x:is>
          <x:t xml:space="preserve">light</x:t>
        </x:is>
      </x:c>
      <x:c r="N13" s="14" t="inlineStr">
        <x:is>
          <x:t xml:space="preserve">Active</x:t>
        </x:is>
      </x:c>
      <x:c r="O13" s="15" t="inlineStr">
        <x:is>
          <x:t xml:space="preserve">SS-7348</x:t>
        </x:is>
      </x:c>
    </x:row>
    <x:row r="14" hidden="0">
      <x:c r="A14" s="1" t="inlineStr">
        <x:is>
          <x:t xml:space="preserve">9784df79-5832-eb11-bf68-000d3a7f2195</x:t>
        </x:is>
      </x:c>
      <x:c r="B14" s="2" t="inlineStr">
        <x:is>
          <x:t xml:space="preserve">snt5xmCYNmBltmPbcEOnPvNeRa7irmWFUjsbSlUfZ9qhlisSPHB0kI6psN9fImvT4n0+1gcNiUSOfIMTO+wY1Q==</x:t>
        </x:is>
      </x:c>
      <x:c r="C14" s="3">
        <x:v>44164.6504976852</x:v>
      </x:c>
      <x:c r="D14" s="4" t="inlineStr">
        <x:is>
          <x:t xml:space="preserve">1011-rushville-fireball</x:t>
        </x:is>
      </x:c>
      <x:c r="E14" s="5">
        <x:v>44164.6504976852</x:v>
      </x:c>
      <x:c r="F14" s="6" t="inlineStr">
        <x:is>
          <x:t xml:space="preserve">rushville</x:t>
        </x:is>
      </x:c>
      <x:c r="G14" s="7" t="inlineStr">
        <x:is>
          <x:t xml:space="preserve">orange light moving across sky and stops and exlpodes into a fireball and disappears</x:t>
        </x:is>
      </x:c>
      <x:c r="H14" s="8" t="inlineStr">
        <x:is>
          <x:t xml:space="preserve">us</x:t>
        </x:is>
      </x:c>
      <x:c r="I14" s="9">
        <x:v>43506</x:v>
      </x:c>
      <x:c r="J14" s="10" t="n">
        <x:v>20</x:v>
      </x:c>
      <x:c r="K14" s="11" t="n">
        <x:v>40.12111</x:v>
      </x:c>
      <x:c r="L14" s="12" t="n">
        <x:v>-90.56306</x:v>
      </x:c>
      <x:c r="M14" s="13" t="inlineStr">
        <x:is>
          <x:t xml:space="preserve">fireball</x:t>
        </x:is>
      </x:c>
      <x:c r="N14" s="14" t="inlineStr">
        <x:is>
          <x:t xml:space="preserve">Active</x:t>
        </x:is>
      </x:c>
      <x:c r="O14" s="15" t="inlineStr">
        <x:is>
          <x:t xml:space="preserve">SS-7345</x:t>
        </x:is>
      </x:c>
    </x:row>
    <x:row r="15" hidden="0">
      <x:c r="A15" s="1" t="inlineStr">
        <x:is>
          <x:t xml:space="preserve">9984df79-5832-eb11-bf68-000d3a7f2195</x:t>
        </x:is>
      </x:c>
      <x:c r="B15" s="2" t="inlineStr">
        <x:is>
          <x:t xml:space="preserve">d8W+Sn1Z3UQ2ua7rmKWuxhE53EoIXAxxvw4QxzDczAvCpOGFkSu5NkUcbjy/OB8ZB5ceCaXxL/82BcyG3tOGTQ==</x:t>
        </x:is>
      </x:c>
      <x:c r="C15" s="3">
        <x:v>44164.6504976852</x:v>
      </x:c>
      <x:c r="D15" s="4" t="inlineStr">
        <x:is>
          <x:t xml:space="preserve">1012-rushville-light</x:t>
        </x:is>
      </x:c>
      <x:c r="E15" s="5">
        <x:v>44164.6504976852</x:v>
      </x:c>
      <x:c r="F15" s="6" t="inlineStr">
        <x:is>
          <x:t xml:space="preserve">rushville</x:t>
        </x:is>
      </x:c>
      <x:c r="G15" s="7" t="inlineStr">
        <x:is>
          <x:t xml:space="preserve">4 orange lights luminating in sky and disappearing</x:t>
        </x:is>
      </x:c>
      <x:c r="H15" s="8" t="inlineStr">
        <x:is>
          <x:t xml:space="preserve">us</x:t>
        </x:is>
      </x:c>
      <x:c r="I15" s="9">
        <x:v>43506</x:v>
      </x:c>
      <x:c r="J15" s="10" t="n">
        <x:v>2700</x:v>
      </x:c>
      <x:c r="K15" s="11" t="n">
        <x:v>40.12111</x:v>
      </x:c>
      <x:c r="L15" s="12" t="n">
        <x:v>-90.56306</x:v>
      </x:c>
      <x:c r="M15" s="13" t="inlineStr">
        <x:is>
          <x:t xml:space="preserve">light</x:t>
        </x:is>
      </x:c>
      <x:c r="N15" s="14" t="inlineStr">
        <x:is>
          <x:t xml:space="preserve">Pending</x:t>
        </x:is>
      </x:c>
      <x:c r="O15" s="15" t="inlineStr">
        <x:is>
          <x:t xml:space="preserve">SS-7346</x:t>
        </x:is>
      </x:c>
    </x:row>
    <x:row r="16" hidden="0">
      <x:c r="A16" s="1" t="inlineStr">
        <x:is>
          <x:t xml:space="preserve">9384df79-5832-eb11-bf68-000d3a7f2195</x:t>
        </x:is>
      </x:c>
      <x:c r="B16" s="2" t="inlineStr">
        <x:is>
          <x:t xml:space="preserve">2hgoETM9nkGl41Jej04E/s0YnfacEszgFnmfcKS8odW00fWV15BcBJQxKL7pr9vnFnkxqQC7NHOScpuDDTMuVg==</x:t>
        </x:is>
      </x:c>
      <x:c r="C16" s="3">
        <x:v>44164.6504976852</x:v>
      </x:c>
      <x:c r="D16" s="4" t="inlineStr">
        <x:is>
          <x:t xml:space="preserve">1013-nampa-triangle</x:t>
        </x:is>
      </x:c>
      <x:c r="E16" s="5">
        <x:v>44164.6504976852</x:v>
      </x:c>
      <x:c r="F16" s="6" t="inlineStr">
        <x:is>
          <x:t xml:space="preserve">nampa</x:t>
        </x:is>
      </x:c>
      <x:c r="G16" s="7" t="inlineStr">
        <x:is>
          <x:t xml:space="preserve">I witnessed a very large triangle moveing very slow heading northeast torward northern oregon. It had a white blinking light on each co</x:t>
        </x:is>
      </x:c>
      <x:c r="H16" s="8" t="inlineStr">
        <x:is>
          <x:t xml:space="preserve">us</x:t>
        </x:is>
      </x:c>
      <x:c r="I16" s="9">
        <x:v>43506</x:v>
      </x:c>
      <x:c r="J16" s="10" t="n">
        <x:v>180</x:v>
      </x:c>
      <x:c r="K16" s="11" t="n">
        <x:v>43.54083</x:v>
      </x:c>
      <x:c r="L16" s="12" t="n">
        <x:v>-116.5625</x:v>
      </x:c>
      <x:c r="M16" s="13" t="inlineStr">
        <x:is>
          <x:t xml:space="preserve">triangle</x:t>
        </x:is>
      </x:c>
      <x:c r="N16" s="14" t="inlineStr">
        <x:is>
          <x:t xml:space="preserve">Pending</x:t>
        </x:is>
      </x:c>
      <x:c r="O16" s="15" t="inlineStr">
        <x:is>
          <x:t xml:space="preserve">SS-7343</x:t>
        </x:is>
      </x:c>
    </x:row>
    <x:row r="17" hidden="0">
      <x:c r="A17" s="1" t="inlineStr">
        <x:is>
          <x:t xml:space="preserve">9584df79-5832-eb11-bf68-000d3a7f2195</x:t>
        </x:is>
      </x:c>
      <x:c r="B17" s="2" t="inlineStr">
        <x:is>
          <x:t xml:space="preserve">XykHYGXM8zvSbi3ol8hWuxB4vxWxaqwjRrunarr2MUBpGzOmpm8hZaYp8VVKFntj0Qgbg+p0wKSswHi2fGZRgw==</x:t>
        </x:is>
      </x:c>
      <x:c r="C17" s="3">
        <x:v>44164.6504976852</x:v>
      </x:c>
      <x:c r="D17" s="4" t="inlineStr">
        <x:is>
          <x:t xml:space="preserve">1014-cedar rapids-Sleigh</x:t>
        </x:is>
      </x:c>
      <x:c r="E17" s="5">
        <x:v>44164.6504976852</x:v>
      </x:c>
      <x:c r="F17" s="6" t="inlineStr">
        <x:is>
          <x:t xml:space="preserve">cedar rapids</x:t>
        </x:is>
      </x:c>
      <x:c r="G17" s="7" t="inlineStr">
        <x:is>
          <x:t xml:space="preserve">Looking west at about 20-30 degrees up from the horizon saw strange light that appeared to be moving very slowly or hovering. Lights</x:t>
        </x:is>
      </x:c>
      <x:c r="H17" s="8" t="inlineStr">
        <x:is>
          <x:t xml:space="preserve">us</x:t>
        </x:is>
      </x:c>
      <x:c r="I17" s="9">
        <x:v>43506</x:v>
      </x:c>
      <x:c r="J17" s="10" t="n">
        <x:v>900</x:v>
      </x:c>
      <x:c r="K17" s="11" t="n">
        <x:v>42.00833</x:v>
      </x:c>
      <x:c r="L17" s="12" t="n">
        <x:v>-91.64389</x:v>
      </x:c>
      <x:c r="M17" s="13" t="inlineStr">
        <x:is>
          <x:t xml:space="preserve">Sleigh</x:t>
        </x:is>
      </x:c>
      <x:c r="N17" s="14" t="inlineStr">
        <x:is>
          <x:t xml:space="preserve">Active</x:t>
        </x:is>
      </x:c>
      <x:c r="O17" s="15" t="inlineStr">
        <x:is>
          <x:t xml:space="preserve">SS-7344</x:t>
        </x:is>
      </x:c>
    </x:row>
    <x:row r="18" hidden="0">
      <x:c r="A18" s="1" t="inlineStr">
        <x:is>
          <x:t xml:space="preserve">9184df79-5832-eb11-bf68-000d3a7f2195</x:t>
        </x:is>
      </x:c>
      <x:c r="B18" s="2" t="inlineStr">
        <x:is>
          <x:t xml:space="preserve">GzACLj+5vBhOvrMWtYPY8MpQ1Lf/p7C5gS0ovAoSrNMmYpKya/m8hCTgdoITiMN7iNmtOsFxBeqbtjRuxZOaDw==</x:t>
        </x:is>
      </x:c>
      <x:c r="C18" s="3">
        <x:v>44164.6504976852</x:v>
      </x:c>
      <x:c r="D18" s="4" t="inlineStr">
        <x:is>
          <x:t xml:space="preserve">1015-elgin-disk</x:t>
        </x:is>
      </x:c>
      <x:c r="E18" s="5">
        <x:v>44164.6504976852</x:v>
      </x:c>
      <x:c r="F18" s="6" t="inlineStr">
        <x:is>
          <x:t xml:space="preserve">elgin</x:t>
        </x:is>
      </x:c>
      <x:c r="G18" s="7" t="inlineStr">
        <x:is>
          <x:t xml:space="preserve">A ROUND DISK TYPE OBJECT WHITE(LIGHT) IN COLOR WITH WHITE &amp;amp; ORANGE LIGHTS SURRONDING PERIMETER ABOUT 100 METERS ABOVE AND HOVERING.</x:t>
        </x:is>
      </x:c>
      <x:c r="H18" s="8" t="inlineStr">
        <x:is>
          <x:t xml:space="preserve">us</x:t>
        </x:is>
      </x:c>
      <x:c r="I18" s="9">
        <x:v>43506</x:v>
      </x:c>
      <x:c r="J18" s="10" t="n">
        <x:v>300</x:v>
      </x:c>
      <x:c r="K18" s="11" t="n">
        <x:v>30.34944</x:v>
      </x:c>
      <x:c r="L18" s="12" t="n">
        <x:v>-97.37</x:v>
      </x:c>
      <x:c r="M18" s="13" t="inlineStr">
        <x:is>
          <x:t xml:space="preserve">disk</x:t>
        </x:is>
      </x:c>
      <x:c r="N18" s="14" t="inlineStr">
        <x:is>
          <x:t xml:space="preserve">Active</x:t>
        </x:is>
      </x:c>
      <x:c r="O18" s="15" t="inlineStr">
        <x:is>
          <x:t xml:space="preserve">SS-7342</x:t>
        </x:is>
      </x:c>
    </x:row>
    <x:row r="19" hidden="0">
      <x:c r="A19" s="1" t="inlineStr">
        <x:is>
          <x:t xml:space="preserve">8f84df79-5832-eb11-bf68-000d3a7f2195</x:t>
        </x:is>
      </x:c>
      <x:c r="B19" s="2" t="inlineStr">
        <x:is>
          <x:t xml:space="preserve">rQs3xdBa/LQMI7OC1o4ZsOpaEX28h0FSFb/syGB8/PTOtsg0Y8pEhsz7d0JvMnHFcUs702rr4p7aZrI4NrDFzg==</x:t>
        </x:is>
      </x:c>
      <x:c r="C19" s="3">
        <x:v>44164.6504976852</x:v>
      </x:c>
      <x:c r="D19" s="4" t="inlineStr">
        <x:is>
          <x:t xml:space="preserve">1016-menomonie-Sleigh</x:t>
        </x:is>
      </x:c>
      <x:c r="E19" s="5">
        <x:v>44164.6504976852</x:v>
      </x:c>
      <x:c r="F19" s="6" t="inlineStr">
        <x:is>
          <x:t xml:space="preserve">menomonie</x:t>
        </x:is>
      </x:c>
      <x:c r="G19" s="7" t="inlineStr">
        <x:is>
          <x:t xml:space="preserve">The sleigh was roof high and I observed it very closely for at least 3 to 5 minutes</x:t>
        </x:is>
      </x:c>
      <x:c r="H19" s="8" t="inlineStr">
        <x:is>
          <x:t xml:space="preserve">us</x:t>
        </x:is>
      </x:c>
      <x:c r="I19" s="9">
        <x:v>43506</x:v>
      </x:c>
      <x:c r="J19" s="10" t="n">
        <x:v>0</x:v>
      </x:c>
      <x:c r="K19" s="11" t="n">
        <x:v>44.87556</x:v>
      </x:c>
      <x:c r="L19" s="12" t="n">
        <x:v>-91.91917</x:v>
      </x:c>
      <x:c r="M19" s="13" t="inlineStr">
        <x:is>
          <x:t xml:space="preserve">Sleigh</x:t>
        </x:is>
      </x:c>
      <x:c r="N19" s="14" t="inlineStr">
        <x:is>
          <x:t xml:space="preserve">Pending</x:t>
        </x:is>
      </x:c>
      <x:c r="O19" s="15" t="inlineStr">
        <x:is>
          <x:t xml:space="preserve">SS-7341</x:t>
        </x:is>
      </x:c>
    </x:row>
    <x:row r="20" hidden="0">
      <x:c r="A20" s="1" t="inlineStr">
        <x:is>
          <x:t xml:space="preserve">8d84df79-5832-eb11-bf68-000d3a7f2195</x:t>
        </x:is>
      </x:c>
      <x:c r="B20" s="2" t="inlineStr">
        <x:is>
          <x:t xml:space="preserve">MJrQM2mNKO+M76YqmB63uCMcLZ+3e/C4+tPlmq/zFdddWcw0kVbd4fqX4/gKr6dqFuiI8IEbswYRJKTsl19jOg==</x:t>
        </x:is>
      </x:c>
      <x:c r="C20" s="3">
        <x:v>44164.6504976852</x:v>
      </x:c>
      <x:c r="D20" s="4" t="inlineStr">
        <x:is>
          <x:t xml:space="preserve">1017-todos santos bcs (mexico)-sphere</x:t>
        </x:is>
      </x:c>
      <x:c r="E20" s="5">
        <x:v>44164.6504976852</x:v>
      </x:c>
      <x:c r="F20" s="6" t="inlineStr">
        <x:is>
          <x:t xml:space="preserve">todos santos bcs (mexico)</x:t>
        </x:is>
      </x:c>
      <x:c r="G20" s="7" t="inlineStr">
        <x:is>
          <x:t xml:space="preserve">4:00 A.M. a large white light was seen above the tallest mountain east of Todos Santos at Lat.23.30 (Tropic of Cancer) and Lon. 110.W</x:t>
        </x:is>
      </x:c>
      <x:c r="H20" s="8" t="inlineStr">
        <x:is>
          <x:t xml:space="preserve">us</x:t>
        </x:is>
      </x:c>
      <x:c r="I20" s="9">
        <x:v>43506</x:v>
      </x:c>
      <x:c r="J20" s="10" t="n">
        <x:v>80</x:v>
      </x:c>
      <x:c r="K20" s="11" t="n">
        <x:v>23.44636</x:v>
      </x:c>
      <x:c r="L20" s="12" t="n">
        <x:v>-110.22651</x:v>
      </x:c>
      <x:c r="M20" s="13" t="inlineStr">
        <x:is>
          <x:t xml:space="preserve">sphere</x:t>
        </x:is>
      </x:c>
      <x:c r="N20" s="14" t="inlineStr">
        <x:is>
          <x:t xml:space="preserve">Pending</x:t>
        </x:is>
      </x:c>
      <x:c r="O20" s="15" t="inlineStr">
        <x:is>
          <x:t xml:space="preserve">SS-7340</x:t>
        </x:is>
      </x:c>
    </x:row>
    <x:row r="21" hidden="0">
      <x:c r="A21" s="1" t="inlineStr">
        <x:is>
          <x:t xml:space="preserve">8b84df79-5832-eb11-bf68-000d3a7f2195</x:t>
        </x:is>
      </x:c>
      <x:c r="B21" s="2" t="inlineStr">
        <x:is>
          <x:t xml:space="preserve">9H7gf7DLEpwMsXOpJOUfPoFy4smAnrfim1oqMo2ndikMxfbdGfHkewC9ElkaSBKtlYhLfel87n5XXIfuOYBLIg==</x:t>
        </x:is>
      </x:c>
      <x:c r="C21" s="3">
        <x:v>44164.6504976852</x:v>
      </x:c>
      <x:c r="D21" s="4" t="inlineStr">
        <x:is>
          <x:t xml:space="preserve">1018-western north carolina mountains-fireball</x:t>
        </x:is>
      </x:c>
      <x:c r="E21" s="5">
        <x:v>44164.6504976852</x:v>
      </x:c>
      <x:c r="F21" s="6" t="inlineStr">
        <x:is>
          <x:t xml:space="preserve">western north carolina mountains</x:t>
        </x:is>
      </x:c>
      <x:c r="G21" s="7" t="inlineStr">
        <x:is>
          <x:t xml:space="preserve">I saw a brilliant flash in the southern sky going from East to West.</x:t>
        </x:is>
      </x:c>
      <x:c r="H21" s="8" t="inlineStr">
        <x:is>
          <x:t xml:space="preserve">us</x:t>
        </x:is>
      </x:c>
      <x:c r="I21" s="9">
        <x:v>43506</x:v>
      </x:c>
      <x:c r="J21" s="10" t="n">
        <x:v>5</x:v>
      </x:c>
      <x:c r="K21" s="11" t="n">
        <x:v>35.75957</x:v>
      </x:c>
      <x:c r="L21" s="12" t="n">
        <x:v>-79.0193</x:v>
      </x:c>
      <x:c r="M21" s="13" t="inlineStr">
        <x:is>
          <x:t xml:space="preserve">fireball</x:t>
        </x:is>
      </x:c>
      <x:c r="N21" s="14" t="inlineStr">
        <x:is>
          <x:t xml:space="preserve">Closed</x:t>
        </x:is>
      </x:c>
      <x:c r="O21" s="15" t="inlineStr">
        <x:is>
          <x:t xml:space="preserve">SS-7339</x:t>
        </x:is>
      </x:c>
    </x:row>
    <x:row r="22" hidden="0">
      <x:c r="A22" s="1" t="inlineStr">
        <x:is>
          <x:t xml:space="preserve">8984df79-5832-eb11-bf68-000d3a7f2195</x:t>
        </x:is>
      </x:c>
      <x:c r="B22" s="2" t="inlineStr">
        <x:is>
          <x:t xml:space="preserve">Cx+LRy8/nNwWP0tXYFvamVMEymBM3ekSOETP1YI0/iFI/1Zph/jVN4fiRcncvJjBBLmJfPkMUAoPdc75eBhN+Q==</x:t>
        </x:is>
      </x:c>
      <x:c r="C22" s="3">
        <x:v>44164.6504976852</x:v>
      </x:c>
      <x:c r="D22" s="4" t="inlineStr">
        <x:is>
          <x:t xml:space="preserve">1019-honolulu-Sleigh</x:t>
        </x:is>
      </x:c>
      <x:c r="E22" s="5">
        <x:v>44164.6504976852</x:v>
      </x:c>
      <x:c r="F22" s="6" t="inlineStr">
        <x:is>
          <x:t xml:space="preserve">honolulu</x:t>
        </x:is>
      </x:c>
      <x:c r="G22" s="7" t="inlineStr">
        <x:is>
          <x:t xml:space="preserve">The sleigh was roof high and I observed it very closely for at least 3 to 5 minutes</x:t>
        </x:is>
      </x:c>
      <x:c r="H22" s="8" t="inlineStr">
        <x:is>
          <x:t xml:space="preserve">us</x:t>
        </x:is>
      </x:c>
      <x:c r="I22" s="9">
        <x:v>43506</x:v>
      </x:c>
      <x:c r="J22" s="10" t="n">
        <x:v>300</x:v>
      </x:c>
      <x:c r="K22" s="11" t="n">
        <x:v>21.30694</x:v>
      </x:c>
      <x:c r="L22" s="12" t="n">
        <x:v>-157.85833</x:v>
      </x:c>
      <x:c r="M22" s="13" t="inlineStr">
        <x:is>
          <x:t xml:space="preserve">Sleigh</x:t>
        </x:is>
      </x:c>
      <x:c r="N22" s="14" t="inlineStr">
        <x:is>
          <x:t xml:space="preserve">Active</x:t>
        </x:is>
      </x:c>
      <x:c r="O22" s="15" t="inlineStr">
        <x:is>
          <x:t xml:space="preserve">SS-7338</x:t>
        </x:is>
      </x:c>
    </x:row>
    <x:row r="23" hidden="0">
      <x:c r="A23" s="1" t="inlineStr">
        <x:is>
          <x:t xml:space="preserve">9b8bdf79-5832-eb11-bf68-000d3a7f2195</x:t>
        </x:is>
      </x:c>
      <x:c r="B23" s="2" t="inlineStr">
        <x:is>
          <x:t xml:space="preserve">WyrxRLsrrceYH7Yzl5KpND5Y/YUwD4Y2FUV7y6YWlbG2DkcrsgAvOzEtLfTefjd/mot7YcPQcg+bMa0v8YcHTA==</x:t>
        </x:is>
      </x:c>
      <x:c r="C23" s="3">
        <x:v>44164.6508564815</x:v>
      </x:c>
      <x:c r="D23" s="4" t="inlineStr">
        <x:is>
          <x:t xml:space="preserve">101-ponce (puerto rico) ?-other</x:t>
        </x:is>
      </x:c>
      <x:c r="E23" s="5">
        <x:v>44164.6508564815</x:v>
      </x:c>
      <x:c r="F23" s="6" t="inlineStr">
        <x:is>
          <x:t xml:space="preserve">ponce (puerto rico) ?</x:t>
        </x:is>
      </x:c>
      <x:c r="G23" s="7" t="inlineStr">
        <x:is>
          <x:t xml:space="preserve">Boiling back lighted clouds obscurred full moon. Then three light balls appeared less then 30 feet from me appearing as multishaft luc</x:t>
        </x:is>
      </x:c>
      <x:c r="H23" s="8" t="inlineStr">
        <x:is>
          <x:t xml:space="preserve">us</x:t>
        </x:is>
      </x:c>
      <x:c r="I23" s="9">
        <x:v>43111</x:v>
      </x:c>
      <x:c r="J23" s="10" t="n">
        <x:v>900</x:v>
      </x:c>
      <x:c r="K23" s="11" t="n">
        <x:v>18.01108</x:v>
      </x:c>
      <x:c r="L23" s="12" t="n">
        <x:v>-66.61406</x:v>
      </x:c>
      <x:c r="M23" s="13" t="inlineStr">
        <x:is>
          <x:t xml:space="preserve">other</x:t>
        </x:is>
      </x:c>
      <x:c r="N23" s="14" t="inlineStr">
        <x:is>
          <x:t xml:space="preserve">Active</x:t>
        </x:is>
      </x:c>
      <x:c r="O23" s="15" t="inlineStr">
        <x:is>
          <x:t xml:space="preserve">SS-8238</x:t>
        </x:is>
      </x:c>
    </x:row>
    <x:row r="24" hidden="0">
      <x:c r="A24" s="1" t="inlineStr">
        <x:is>
          <x:t xml:space="preserve">8784df79-5832-eb11-bf68-000d3a7f2195</x:t>
        </x:is>
      </x:c>
      <x:c r="B24" s="2" t="inlineStr">
        <x:is>
          <x:t xml:space="preserve">12MMXsVUkMB0EzhoUtFigdIxhi7+Q7fcP/rRF9ZRkB0MymuHGT2NXxoO2oB0+5t03WTBVO5KnMvYRryXXo7S8g==</x:t>
        </x:is>
      </x:c>
      <x:c r="C24" s="3">
        <x:v>44164.6504976852</x:v>
      </x:c>
      <x:c r="D24" s="4" t="inlineStr">
        <x:is>
          <x:t xml:space="preserve">1020-boring-Sleigh</x:t>
        </x:is>
      </x:c>
      <x:c r="E24" s="5">
        <x:v>44164.6504976852</x:v>
      </x:c>
      <x:c r="F24" s="6" t="inlineStr">
        <x:is>
          <x:t xml:space="preserve">boring</x:t>
        </x:is>
      </x:c>
      <x:c r="G24" s="7" t="inlineStr">
        <x:is>
          <x:t xml:space="preserve">The sleigh was roof high and I observed it very closely for at least 3 to 5 minutes</x:t>
        </x:is>
      </x:c>
      <x:c r="H24" s="8" t="inlineStr">
        <x:is>
          <x:t xml:space="preserve">us</x:t>
        </x:is>
      </x:c>
      <x:c r="I24" s="9">
        <x:v>43506</x:v>
      </x:c>
      <x:c r="J24" s="10" t="n">
        <x:v>180</x:v>
      </x:c>
      <x:c r="K24" s="11" t="n">
        <x:v>45.43</x:v>
      </x:c>
      <x:c r="L24" s="12" t="n">
        <x:v>-122.37361</x:v>
      </x:c>
      <x:c r="M24" s="13" t="inlineStr">
        <x:is>
          <x:t xml:space="preserve">Sleigh</x:t>
        </x:is>
      </x:c>
      <x:c r="N24" s="14" t="inlineStr">
        <x:is>
          <x:t xml:space="preserve">Active</x:t>
        </x:is>
      </x:c>
      <x:c r="O24" s="15" t="inlineStr">
        <x:is>
          <x:t xml:space="preserve">SS-7337</x:t>
        </x:is>
      </x:c>
    </x:row>
    <x:row r="25" hidden="0">
      <x:c r="A25" s="1" t="inlineStr">
        <x:is>
          <x:t xml:space="preserve">038edf79-5832-eb11-bf68-000d3a7f2195</x:t>
        </x:is>
      </x:c>
      <x:c r="B25" s="2" t="inlineStr">
        <x:is>
          <x:t xml:space="preserve">WY3bAM8wQIpq5QZC8PSbQBNqmkuwVGFsYw4kLMyWdYs0WPad9nUsN2rYkLQFlf9w7606mKP7oc3Kpk/8teaLjw==</x:t>
        </x:is>
      </x:c>
      <x:c r="C25" s="3">
        <x:v>44164.6509606481</x:v>
      </x:c>
      <x:c r="D25" s="4" t="inlineStr">
        <x:is>
          <x:t xml:space="preserve">10212-gb-triangle</x:t>
        </x:is>
      </x:c>
      <x:c r="E25" s="5">
        <x:v>44164.6509606481</x:v>
      </x:c>
      <x:c r="F25" s="6" t="inlineStr">
        <x:is>
          <x:t xml:space="preserve">burgess hill (uk/england)</x:t>
        </x:is>
      </x:c>
      <x:c r="G25" s="7" t="inlineStr">
        <x:is>
          <x:t xml:space="preserve">My husband was in the garden when he came rushing inside and said he had to use the phone to report something he had seen. he has an in</x:t>
        </x:is>
      </x:c>
      <x:c r="H25" s="8" t="inlineStr">
        <x:is>
          <x:t xml:space="preserve">gb</x:t>
        </x:is>
      </x:c>
      <x:c r="I25" s="9">
        <x:v>37928</x:v>
      </x:c>
      <x:c r="J25" s="10" t="n">
        <x:v>120</x:v>
      </x:c>
      <x:c r="K25" s="11" t="n">
        <x:v>50.96667</x:v>
      </x:c>
      <x:c r="L25" s="12" t="n">
        <x:v>-0.13333</x:v>
      </x:c>
      <x:c r="M25" s="13" t="inlineStr">
        <x:is>
          <x:t xml:space="preserve">triangle</x:t>
        </x:is>
      </x:c>
      <x:c r="N25" s="14" t="inlineStr">
        <x:is>
          <x:t xml:space="preserve">Active</x:t>
        </x:is>
      </x:c>
      <x:c r="O25" s="15" t="inlineStr">
        <x:is>
          <x:t xml:space="preserve">SS-8545</x:t>
        </x:is>
      </x:c>
    </x:row>
    <x:row r="26" hidden="0">
      <x:c r="A26" s="1" t="inlineStr">
        <x:is>
          <x:t xml:space="preserve">8584df79-5832-eb11-bf68-000d3a7f2195</x:t>
        </x:is>
      </x:c>
      <x:c r="B26" s="2" t="inlineStr">
        <x:is>
          <x:t xml:space="preserve">+nDhvE5ruKXa1LkXQY+WgGuqEGxmnAk17soJv3ciYsfFQFj4EDSCLHBO6cQMd1tl0KGaef32hjUGSq6gPaHS8g==</x:t>
        </x:is>
      </x:c>
      <x:c r="C26" s="3">
        <x:v>44164.6504976852</x:v>
      </x:c>
      <x:c r="D26" s="4" t="inlineStr">
        <x:is>
          <x:t xml:space="preserve">1021-anacoco-disk</x:t>
        </x:is>
      </x:c>
      <x:c r="E26" s="5">
        <x:v>44164.6504976852</x:v>
      </x:c>
      <x:c r="F26" s="6" t="inlineStr">
        <x:is>
          <x:t xml:space="preserve">anacoco</x:t>
        </x:is>
      </x:c>
      <x:c r="G26" s="7" t="inlineStr">
        <x:is>
          <x:t xml:space="preserve">My wife called me to the living room to see an ornange pulsating light. I watched it for a bit and it shot straight up almost out of s</x:t>
        </x:is>
      </x:c>
      <x:c r="H26" s="8" t="inlineStr">
        <x:is>
          <x:t xml:space="preserve">us</x:t>
        </x:is>
      </x:c>
      <x:c r="I26" s="9">
        <x:v>43506</x:v>
      </x:c>
      <x:c r="J26" s="10" t="n">
        <x:v>2400</x:v>
      </x:c>
      <x:c r="K26" s="11" t="n">
        <x:v>31.25194</x:v>
      </x:c>
      <x:c r="L26" s="12" t="n">
        <x:v>-93.34111</x:v>
      </x:c>
      <x:c r="M26" s="13" t="inlineStr">
        <x:is>
          <x:t xml:space="preserve">disk</x:t>
        </x:is>
      </x:c>
      <x:c r="N26" s="14" t="inlineStr">
        <x:is>
          <x:t xml:space="preserve">Active</x:t>
        </x:is>
      </x:c>
      <x:c r="O26" s="15" t="inlineStr">
        <x:is>
          <x:t xml:space="preserve">SS-7336</x:t>
        </x:is>
      </x:c>
    </x:row>
    <x:row r="27" hidden="0">
      <x:c r="A27" s="1" t="inlineStr">
        <x:is>
          <x:t xml:space="preserve">f98ddf79-5832-eb11-bf68-000d3a7f2195</x:t>
        </x:is>
      </x:c>
      <x:c r="B27" s="2" t="inlineStr">
        <x:is>
          <x:t xml:space="preserve">kz6OZ+d1jc9fc9rbi0lnzme3tuGchartExmB7tODfQZWW3SJLzn0axgqVUkuGzZ7ko720aQ42qqmOgYnHBHcPQ==</x:t>
        </x:is>
      </x:c>
      <x:c r="C27" s="3">
        <x:v>44164.6509606481</x:v>
      </x:c>
      <x:c r="D27" s="4" t="inlineStr">
        <x:is>
          <x:t xml:space="preserve">10228-gb-sleigh</x:t>
        </x:is>
      </x:c>
      <x:c r="E27" s="5">
        <x:v>44164.6509606481</x:v>
      </x:c>
      <x:c r="F27" s="6" t="inlineStr">
        <x:is>
          <x:t xml:space="preserve">burgess hill (uk/england)</x:t>
        </x:is>
      </x:c>
      <x:c r="G27" s="7" t="inlineStr">
        <x:is>
          <x:t xml:space="preserve">Five circles of light undulating in the sky like a sidewinder snake</x:t>
        </x:is>
      </x:c>
      <x:c r="H27" s="8" t="inlineStr">
        <x:is>
          <x:t xml:space="preserve">gb</x:t>
        </x:is>
      </x:c>
      <x:c r="I27" s="9">
        <x:v>37928</x:v>
      </x:c>
      <x:c r="J27" s="10" t="n">
        <x:v>600</x:v>
      </x:c>
      <x:c r="K27" s="11" t="n">
        <x:v>50.96667</x:v>
      </x:c>
      <x:c r="L27" s="12" t="n">
        <x:v>-0.13333</x:v>
      </x:c>
      <x:c r="M27" s="13" t="inlineStr">
        <x:is>
          <x:t xml:space="preserve">sleigh</x:t>
        </x:is>
      </x:c>
      <x:c r="N27" s="14" t="inlineStr">
        <x:is>
          <x:t xml:space="preserve">Active</x:t>
        </x:is>
      </x:c>
      <x:c r="O27" s="15" t="inlineStr">
        <x:is>
          <x:t xml:space="preserve">SS-8540</x:t>
        </x:is>
      </x:c>
    </x:row>
    <x:row r="28" hidden="0">
      <x:c r="A28" s="1" t="inlineStr">
        <x:is>
          <x:t xml:space="preserve">8384df79-5832-eb11-bf68-000d3a7f2195</x:t>
        </x:is>
      </x:c>
      <x:c r="B28" s="2" t="inlineStr">
        <x:is>
          <x:t xml:space="preserve">jokBlHl4+Xg6WoJ1apraTLy/oPiGRiP1ENT2rXmuLBsrCnsppIlKvLvlbyBb69HdahyOZlOu+Jc/XBMh+wGYEQ==</x:t>
        </x:is>
      </x:c>
      <x:c r="C28" s="3">
        <x:v>44164.6504976852</x:v>
      </x:c>
      <x:c r="D28" s="4" t="inlineStr">
        <x:is>
          <x:t xml:space="preserve">1022-canby-Sleigh</x:t>
        </x:is>
      </x:c>
      <x:c r="E28" s="5">
        <x:v>44164.6504976852</x:v>
      </x:c>
      <x:c r="F28" s="6" t="inlineStr">
        <x:is>
          <x:t xml:space="preserve">canby</x:t>
        </x:is>
      </x:c>
      <x:c r="G28" s="7" t="inlineStr">
        <x:is>
          <x:t xml:space="preserve">The sleigh was roof high and I observed it very closely for at least 3 to 5 minutes</x:t>
        </x:is>
      </x:c>
      <x:c r="H28" s="8" t="inlineStr">
        <x:is>
          <x:t xml:space="preserve">us</x:t>
        </x:is>
      </x:c>
      <x:c r="I28" s="9">
        <x:v>43506</x:v>
      </x:c>
      <x:c r="J28" s="10" t="n">
        <x:v>300</x:v>
      </x:c>
      <x:c r="K28" s="11" t="n">
        <x:v>45.26306</x:v>
      </x:c>
      <x:c r="L28" s="12" t="n">
        <x:v>-122.69139</x:v>
      </x:c>
      <x:c r="M28" s="13" t="inlineStr">
        <x:is>
          <x:t xml:space="preserve">Sleigh</x:t>
        </x:is>
      </x:c>
      <x:c r="N28" s="14" t="inlineStr">
        <x:is>
          <x:t xml:space="preserve">Pending</x:t>
        </x:is>
      </x:c>
      <x:c r="O28" s="15" t="inlineStr">
        <x:is>
          <x:t xml:space="preserve">SS-7335</x:t>
        </x:is>
      </x:c>
    </x:row>
    <x:row r="29" hidden="0">
      <x:c r="A29" s="1" t="inlineStr">
        <x:is>
          <x:t xml:space="preserve">8184df79-5832-eb11-bf68-000d3a7f2195</x:t>
        </x:is>
      </x:c>
      <x:c r="B29" s="2" t="inlineStr">
        <x:is>
          <x:t xml:space="preserve">fN/p9ZvuXqvClM3buExdta6gVgtJDIN6itqfmiduJ0N4RAm5Smd1n2QU30M3M8tOEHFDFGytfO9xbT+WI9DiJw==</x:t>
        </x:is>
      </x:c>
      <x:c r="C29" s="3">
        <x:v>44164.6504861111</x:v>
      </x:c>
      <x:c r="D29" s="4" t="inlineStr">
        <x:is>
          <x:t xml:space="preserve">1023-cheyenne-Sleigh</x:t>
        </x:is>
      </x:c>
      <x:c r="E29" s="5">
        <x:v>44164.6504861111</x:v>
      </x:c>
      <x:c r="F29" s="6" t="inlineStr">
        <x:is>
          <x:t xml:space="preserve">cheyenne</x:t>
        </x:is>
      </x:c>
      <x:c r="G29" s="7" t="inlineStr">
        <x:is>
          <x:t xml:space="preserve">Seen an oject west of town at hotel it refected city lights with brown golden color moving west fast with no lights no sound and no vis</x:t>
        </x:is>
      </x:c>
      <x:c r="H29" s="8" t="inlineStr">
        <x:is>
          <x:t xml:space="preserve">us</x:t>
        </x:is>
      </x:c>
      <x:c r="I29" s="9">
        <x:v>43506</x:v>
      </x:c>
      <x:c r="J29" s="10" t="n">
        <x:v>3</x:v>
      </x:c>
      <x:c r="K29" s="11" t="n">
        <x:v>41.14</x:v>
      </x:c>
      <x:c r="L29" s="12" t="n">
        <x:v>-104.81972</x:v>
      </x:c>
      <x:c r="M29" s="13" t="inlineStr">
        <x:is>
          <x:t xml:space="preserve">Sleigh</x:t>
        </x:is>
      </x:c>
      <x:c r="N29" s="14" t="inlineStr">
        <x:is>
          <x:t xml:space="preserve">Active</x:t>
        </x:is>
      </x:c>
      <x:c r="O29" s="15" t="inlineStr">
        <x:is>
          <x:t xml:space="preserve">SS-7334</x:t>
        </x:is>
      </x:c>
    </x:row>
    <x:row r="30" hidden="0">
      <x:c r="A30" s="1" t="inlineStr">
        <x:is>
          <x:t xml:space="preserve">7f84df79-5832-eb11-bf68-000d3a7f2195</x:t>
        </x:is>
      </x:c>
      <x:c r="B30" s="2" t="inlineStr">
        <x:is>
          <x:t xml:space="preserve">8DyUUl2tiAse0b8Sl7JjriziZZ5o8zB2hOHt27J2BM6m8n0jIp3k7c375m5tqEAVgmhlIDb5QNPgdhqsXO7LgA==</x:t>
        </x:is>
      </x:c>
      <x:c r="C30" s="3">
        <x:v>44164.6504861111</x:v>
      </x:c>
      <x:c r="D30" s="4" t="inlineStr">
        <x:is>
          <x:t xml:space="preserve">1024-hazelwood-triangle</x:t>
        </x:is>
      </x:c>
      <x:c r="E30" s="5">
        <x:v>44164.6504861111</x:v>
      </x:c>
      <x:c r="F30" s="6" t="inlineStr">
        <x:is>
          <x:t xml:space="preserve">hazelwood</x:t>
        </x:is>
      </x:c>
      <x:c r="G30" s="7" t="inlineStr">
        <x:is>
          <x:t xml:space="preserve">More or less triangular shaped object. Moving east to west turned wo move west to east. Slow moving. Appeared small but it was hard t</x:t>
        </x:is>
      </x:c>
      <x:c r="H30" s="8" t="inlineStr">
        <x:is>
          <x:t xml:space="preserve">us</x:t>
        </x:is>
      </x:c>
      <x:c r="I30" s="9">
        <x:v>43506</x:v>
      </x:c>
      <x:c r="J30" s="10" t="n">
        <x:v>40</x:v>
      </x:c>
      <x:c r="K30" s="11" t="n">
        <x:v>38.77139</x:v>
      </x:c>
      <x:c r="L30" s="12" t="n">
        <x:v>-90.37083</x:v>
      </x:c>
      <x:c r="M30" s="13" t="inlineStr">
        <x:is>
          <x:t xml:space="preserve">triangle</x:t>
        </x:is>
      </x:c>
      <x:c r="N30" s="14" t="inlineStr">
        <x:is>
          <x:t xml:space="preserve">Closed</x:t>
        </x:is>
      </x:c>
      <x:c r="O30" s="15" t="inlineStr">
        <x:is>
          <x:t xml:space="preserve">SS-7333</x:t>
        </x:is>
      </x:c>
    </x:row>
    <x:row r="31" hidden="0">
      <x:c r="A31" s="1" t="inlineStr">
        <x:is>
          <x:t xml:space="preserve">7d84df79-5832-eb11-bf68-000d3a7f2195</x:t>
        </x:is>
      </x:c>
      <x:c r="B31" s="2" t="inlineStr">
        <x:is>
          <x:t xml:space="preserve">up7iBDD4rSExNDP8ZBL4HOSsydLr7DuguBFsOS026ceS7V0vpC/qd5dVJeu3mHGAg2n9uOMrVsPrM8KnJucT4w==</x:t>
        </x:is>
      </x:c>
      <x:c r="C31" s="3">
        <x:v>44164.6504861111</x:v>
      </x:c>
      <x:c r="D31" s="4" t="inlineStr">
        <x:is>
          <x:t xml:space="preserve">1025-phoenix-oval</x:t>
        </x:is>
      </x:c>
      <x:c r="E31" s="5">
        <x:v>44164.6504861111</x:v>
      </x:c>
      <x:c r="F31" s="6" t="inlineStr">
        <x:is>
          <x:t xml:space="preserve">phoenix</x:t>
        </x:is>
      </x:c>
      <x:c r="G31" s="7" t="inlineStr">
        <x:is>
          <x:t xml:space="preserve">It changed colors hovered for about 10 min. then faded to a light fuzz and slowly jetted away. This repeated the exact same routine i</x:t>
        </x:is>
      </x:c>
      <x:c r="H31" s="8" t="inlineStr">
        <x:is>
          <x:t xml:space="preserve">us</x:t>
        </x:is>
      </x:c>
      <x:c r="I31" s="9">
        <x:v>43506</x:v>
      </x:c>
      <x:c r="J31" s="10" t="n">
        <x:v>3600</x:v>
      </x:c>
      <x:c r="K31" s="11" t="n">
        <x:v>33.44833</x:v>
      </x:c>
      <x:c r="L31" s="12" t="n">
        <x:v>-112.07333</x:v>
      </x:c>
      <x:c r="M31" s="13" t="inlineStr">
        <x:is>
          <x:t xml:space="preserve">oval</x:t>
        </x:is>
      </x:c>
      <x:c r="N31" s="14" t="inlineStr">
        <x:is>
          <x:t xml:space="preserve">Pending</x:t>
        </x:is>
      </x:c>
      <x:c r="O31" s="15" t="inlineStr">
        <x:is>
          <x:t xml:space="preserve">SS-7332</x:t>
        </x:is>
      </x:c>
    </x:row>
    <x:row r="32" hidden="0">
      <x:c r="A32" s="1" t="inlineStr">
        <x:is>
          <x:t xml:space="preserve">7b84df79-5832-eb11-bf68-000d3a7f2195</x:t>
        </x:is>
      </x:c>
      <x:c r="B32" s="2" t="inlineStr">
        <x:is>
          <x:t xml:space="preserve">IoeA21SjyeZgw4jBTkqo3U1TvfSrfyb/k6GTFmvltncHgmjk5rQLxmMgr9ayEy194bjSzY/ESuGx3Ew6TJIotA==</x:t>
        </x:is>
      </x:c>
      <x:c r="C32" s="3">
        <x:v>44164.6504861111</x:v>
      </x:c>
      <x:c r="D32" s="4" t="inlineStr">
        <x:is>
          <x:t xml:space="preserve">1026-council bluffs-flash</x:t>
        </x:is>
      </x:c>
      <x:c r="E32" s="5">
        <x:v>44164.6504861111</x:v>
      </x:c>
      <x:c r="F32" s="6" t="inlineStr">
        <x:is>
          <x:t xml:space="preserve">council bluffs</x:t>
        </x:is>
      </x:c>
      <x:c r="G32" s="7" t="inlineStr">
        <x:is>
          <x:t xml:space="preserve">While driving home from school in Council Bluffs down Interstate 80 I observed a bright flash that streaked across the sky a great dist</x:t>
        </x:is>
      </x:c>
      <x:c r="H32" s="8" t="inlineStr">
        <x:is>
          <x:t xml:space="preserve">us</x:t>
        </x:is>
      </x:c>
      <x:c r="I32" s="9">
        <x:v>43506</x:v>
      </x:c>
      <x:c r="J32" s="10" t="n">
        <x:v>2</x:v>
      </x:c>
      <x:c r="K32" s="11" t="n">
        <x:v>41.26194</x:v>
      </x:c>
      <x:c r="L32" s="12" t="n">
        <x:v>-95.86083</x:v>
      </x:c>
      <x:c r="M32" s="13" t="inlineStr">
        <x:is>
          <x:t xml:space="preserve">flash</x:t>
        </x:is>
      </x:c>
      <x:c r="N32" s="14" t="inlineStr">
        <x:is>
          <x:t xml:space="preserve">Active</x:t>
        </x:is>
      </x:c>
      <x:c r="O32" s="15" t="inlineStr">
        <x:is>
          <x:t xml:space="preserve">SS-7331</x:t>
        </x:is>
      </x:c>
    </x:row>
    <x:row r="33" hidden="0">
      <x:c r="A33" s="1" t="inlineStr">
        <x:is>
          <x:t xml:space="preserve">7984df79-5832-eb11-bf68-000d3a7f2195</x:t>
        </x:is>
      </x:c>
      <x:c r="B33" s="2" t="inlineStr">
        <x:is>
          <x:t xml:space="preserve">rWw73Qm17HXxOMFokP7Udepqx30zNP2CgW8bzo91m0ndWygdwA5eRSb7Exsc+/Xtogt3AjGrf5bZzmti1Cf/8Q==</x:t>
        </x:is>
      </x:c>
      <x:c r="C33" s="3">
        <x:v>44164.6504861111</x:v>
      </x:c>
      <x:c r="D33" s="4" t="inlineStr">
        <x:is>
          <x:t xml:space="preserve">1027-dandridge-triangle</x:t>
        </x:is>
      </x:c>
      <x:c r="E33" s="5">
        <x:v>44164.6504861111</x:v>
      </x:c>
      <x:c r="F33" s="6" t="inlineStr">
        <x:is>
          <x:t xml:space="preserve">dandridge</x:t>
        </x:is>
      </x:c>
      <x:c r="G33" s="7" t="inlineStr">
        <x:is>
          <x:t xml:space="preserve">Watched red light grow large then disappear when I was getting into my car. Reappeared in front of me while driving I pulled over and</x:t>
        </x:is>
      </x:c>
      <x:c r="H33" s="8" t="inlineStr">
        <x:is>
          <x:t xml:space="preserve">us</x:t>
        </x:is>
      </x:c>
      <x:c r="I33" s="9">
        <x:v>43506</x:v>
      </x:c>
      <x:c r="J33" s="10" t="n">
        <x:v>600</x:v>
      </x:c>
      <x:c r="K33" s="11" t="n">
        <x:v>36.01528</x:v>
      </x:c>
      <x:c r="L33" s="12" t="n">
        <x:v>-83.415</x:v>
      </x:c>
      <x:c r="M33" s="13" t="inlineStr">
        <x:is>
          <x:t xml:space="preserve">triangle</x:t>
        </x:is>
      </x:c>
      <x:c r="N33" s="14" t="inlineStr">
        <x:is>
          <x:t xml:space="preserve">Active</x:t>
        </x:is>
      </x:c>
      <x:c r="O33" s="15" t="inlineStr">
        <x:is>
          <x:t xml:space="preserve">SS-7330</x:t>
        </x:is>
      </x:c>
    </x:row>
    <x:row r="34" hidden="0">
      <x:c r="A34" s="1" t="inlineStr">
        <x:is>
          <x:t xml:space="preserve">7784df79-5832-eb11-bf68-000d3a7f2195</x:t>
        </x:is>
      </x:c>
      <x:c r="B34" s="2" t="inlineStr">
        <x:is>
          <x:t xml:space="preserve">vaQjg1BQHbxjT+ld3Zkfw2jiSVIuoxDQdUpk7LpNE3OjORaH1qT8SQRZrgRLXKaWzLXicyA4WCADP1A+ySEEsw==</x:t>
        </x:is>
      </x:c>
      <x:c r="C34" s="3">
        <x:v>44164.6504861111</x:v>
      </x:c>
      <x:c r="D34" s="4" t="inlineStr">
        <x:is>
          <x:t xml:space="preserve">1028-virginia beach-fireball</x:t>
        </x:is>
      </x:c>
      <x:c r="E34" s="5">
        <x:v>44164.6504861111</x:v>
      </x:c>
      <x:c r="F34" s="6" t="inlineStr">
        <x:is>
          <x:t xml:space="preserve">virginia beach</x:t>
        </x:is>
      </x:c>
      <x:c r="G34" s="7" t="inlineStr">
        <x:is>
          <x:t xml:space="preserve">a ball of light shot over my head.</x:t>
        </x:is>
      </x:c>
      <x:c r="H34" s="8" t="inlineStr">
        <x:is>
          <x:t xml:space="preserve">us</x:t>
        </x:is>
      </x:c>
      <x:c r="I34" s="9">
        <x:v>43506</x:v>
      </x:c>
      <x:c r="J34" s="10" t="n">
        <x:v>2</x:v>
      </x:c>
      <x:c r="K34" s="11" t="n">
        <x:v>36.85278</x:v>
      </x:c>
      <x:c r="L34" s="12" t="n">
        <x:v>-75.97833</x:v>
      </x:c>
      <x:c r="M34" s="13" t="inlineStr">
        <x:is>
          <x:t xml:space="preserve">fireball</x:t>
        </x:is>
      </x:c>
      <x:c r="N34" s="14" t="inlineStr">
        <x:is>
          <x:t xml:space="preserve">Active</x:t>
        </x:is>
      </x:c>
      <x:c r="O34" s="15" t="inlineStr">
        <x:is>
          <x:t xml:space="preserve">SS-7329</x:t>
        </x:is>
      </x:c>
    </x:row>
    <x:row r="35" hidden="0">
      <x:c r="A35" s="1" t="inlineStr">
        <x:is>
          <x:t xml:space="preserve">7584df79-5832-eb11-bf68-000d3a7f2195</x:t>
        </x:is>
      </x:c>
      <x:c r="B35" s="2" t="inlineStr">
        <x:is>
          <x:t xml:space="preserve">n/o9t3xNZOItds6dMOl3dgWPbkD+UaexDJ99ZqPMA3qpGggMR2TXDn0Xs/WROp422MMefwPI8/cGHlLKVJe0yQ==</x:t>
        </x:is>
      </x:c>
      <x:c r="C35" s="3">
        <x:v>44164.6504861111</x:v>
      </x:c>
      <x:c r="D35" s="4" t="inlineStr">
        <x:is>
          <x:t xml:space="preserve">1029-west manchester-changing</x:t>
        </x:is>
      </x:c>
      <x:c r="E35" s="5">
        <x:v>44164.6504861111</x:v>
      </x:c>
      <x:c r="F35" s="6" t="inlineStr">
        <x:is>
          <x:t xml:space="preserve">west manchester</x:t>
        </x:is>
      </x:c>
      <x:c r="G35" s="7" t="inlineStr">
        <x:is>
          <x:t xml:space="preserve">My husband and I saw an object hovering in the sky north of our home at 4:15 a.m. E.S.T. September 181997 Thursday. It looked like a</x:t>
        </x:is>
      </x:c>
      <x:c r="H35" s="8" t="inlineStr">
        <x:is>
          <x:t xml:space="preserve">us</x:t>
        </x:is>
      </x:c>
      <x:c r="I35" s="9">
        <x:v>43506</x:v>
      </x:c>
      <x:c r="J35" s="10" t="n">
        <x:v>6300</x:v>
      </x:c>
      <x:c r="K35" s="11" t="n">
        <x:v>38.68806</x:v>
      </x:c>
      <x:c r="L35" s="12" t="n">
        <x:v>-83.60944</x:v>
      </x:c>
      <x:c r="M35" s="13" t="inlineStr">
        <x:is>
          <x:t xml:space="preserve">changing</x:t>
        </x:is>
      </x:c>
      <x:c r="N35" s="14" t="inlineStr">
        <x:is>
          <x:t xml:space="preserve">Pending</x:t>
        </x:is>
      </x:c>
      <x:c r="O35" s="15" t="inlineStr">
        <x:is>
          <x:t xml:space="preserve">SS-7328</x:t>
        </x:is>
      </x:c>
    </x:row>
    <x:row r="36" hidden="0">
      <x:c r="A36" s="1" t="inlineStr">
        <x:is>
          <x:t xml:space="preserve">8d8bdf79-5832-eb11-bf68-000d3a7f2195</x:t>
        </x:is>
      </x:c>
      <x:c r="B36" s="2" t="inlineStr">
        <x:is>
          <x:t xml:space="preserve">MCpPbFfD8JwIC0QY+MRrpAeojwC0URGzszoUKYn97IWqB1YymuO1SS6jTst+0uSM12zdMk/qOGDz4Yu0lq5zAQ==</x:t>
        </x:is>
      </x:c>
      <x:c r="C36" s="3">
        <x:v>44164.6508564815</x:v>
      </x:c>
      <x:c r="D36" s="4" t="inlineStr">
        <x:is>
          <x:t xml:space="preserve">102-superior-Sleigh</x:t>
        </x:is>
      </x:c>
      <x:c r="E36" s="5">
        <x:v>44164.6508564815</x:v>
      </x:c>
      <x:c r="F36" s="6" t="inlineStr">
        <x:is>
          <x:t xml:space="preserve">superior</x:t>
        </x:is>
      </x:c>
      <x:c r="G36" s="7" t="inlineStr">
        <x:is>
          <x:t xml:space="preserve">The sleigh was roof high and I observed it very closely for at least 3 to 5 minutes</x:t>
        </x:is>
      </x:c>
      <x:c r="H36" s="8" t="inlineStr">
        <x:is>
          <x:t xml:space="preserve">us</x:t>
        </x:is>
      </x:c>
      <x:c r="I36" s="9">
        <x:v>43111</x:v>
      </x:c>
      <x:c r="J36" s="10" t="n">
        <x:v>120</x:v>
      </x:c>
      <x:c r="K36" s="11" t="n">
        <x:v>46.72083</x:v>
      </x:c>
      <x:c r="L36" s="12" t="n">
        <x:v>-92.10389</x:v>
      </x:c>
      <x:c r="M36" s="13" t="inlineStr">
        <x:is>
          <x:t xml:space="preserve">Sleigh</x:t>
        </x:is>
      </x:c>
      <x:c r="N36" s="14" t="inlineStr">
        <x:is>
          <x:t xml:space="preserve">Active</x:t>
        </x:is>
      </x:c>
      <x:c r="O36" s="15" t="inlineStr">
        <x:is>
          <x:t xml:space="preserve">SS-8231</x:t>
        </x:is>
      </x:c>
    </x:row>
    <x:row r="37" hidden="0">
      <x:c r="A37" s="1" t="inlineStr">
        <x:is>
          <x:t xml:space="preserve">7384df79-5832-eb11-bf68-000d3a7f2195</x:t>
        </x:is>
      </x:c>
      <x:c r="B37" s="2" t="inlineStr">
        <x:is>
          <x:t xml:space="preserve">vbecY6LL6SE645w0MupYki2BJ8QsBzc67JXgVpX2L9CIBjPmBT6dSu0ZEYl3A6J9lz298LU7C2nKM0/SFmq7YA==</x:t>
        </x:is>
      </x:c>
      <x:c r="C37" s="3">
        <x:v>44164.6504861111</x:v>
      </x:c>
      <x:c r="D37" s="4" t="inlineStr">
        <x:is>
          <x:t xml:space="preserve">1030-new york city (brooklyn)-Sleigh</x:t>
        </x:is>
      </x:c>
      <x:c r="E37" s="5">
        <x:v>44164.6504861111</x:v>
      </x:c>
      <x:c r="F37" s="6" t="inlineStr">
        <x:is>
          <x:t xml:space="preserve">new york city (brooklyn)</x:t>
        </x:is>
      </x:c>
      <x:c r="G37" s="7" t="inlineStr">
        <x:is>
          <x:t xml:space="preserve">I dreamed I was being whisked upward at a tremendous speed. I was frightened. In the morning I found an outline of an oval burned o</x:t>
        </x:is>
      </x:c>
      <x:c r="H37" s="8" t="inlineStr">
        <x:is>
          <x:t xml:space="preserve">us</x:t>
        </x:is>
      </x:c>
      <x:c r="I37" s="9">
        <x:v>43506</x:v>
      </x:c>
      <x:c r="J37" s="10" t="n">
        <x:v>0</x:v>
      </x:c>
      <x:c r="K37" s="11" t="n">
        <x:v>40.71417</x:v>
      </x:c>
      <x:c r="L37" s="12" t="n">
        <x:v>-74.00639</x:v>
      </x:c>
      <x:c r="M37" s="13" t="inlineStr">
        <x:is>
          <x:t xml:space="preserve">Sleigh</x:t>
        </x:is>
      </x:c>
      <x:c r="N37" s="14" t="inlineStr">
        <x:is>
          <x:t xml:space="preserve">Closed</x:t>
        </x:is>
      </x:c>
      <x:c r="O37" s="15" t="inlineStr">
        <x:is>
          <x:t xml:space="preserve">SS-7327</x:t>
        </x:is>
      </x:c>
    </x:row>
    <x:row r="38" hidden="0">
      <x:c r="A38" s="1" t="inlineStr">
        <x:is>
          <x:t xml:space="preserve">7184df79-5832-eb11-bf68-000d3a7f2195</x:t>
        </x:is>
      </x:c>
      <x:c r="B38" s="2" t="inlineStr">
        <x:is>
          <x:t xml:space="preserve">B31PEzK5KtKyjwByAKuJ7BKNz7cU0038ohWCzSood1/fCEQT4MynTzP1o246ymt+YMANnf2cdQqZi+/AqUk/gg==</x:t>
        </x:is>
      </x:c>
      <x:c r="C38" s="3">
        <x:v>44164.6504861111</x:v>
      </x:c>
      <x:c r="D38" s="4" t="inlineStr">
        <x:is>
          <x:t xml:space="preserve">1031-kill devil hills-sleigh</x:t>
        </x:is>
      </x:c>
      <x:c r="E38" s="5">
        <x:v>44164.6504861111</x:v>
      </x:c>
      <x:c r="F38" s="6" t="inlineStr">
        <x:is>
          <x:t xml:space="preserve">kill devil hills</x:t>
        </x:is>
      </x:c>
      <x:c r="G38" s="7" t="inlineStr">
        <x:is>
          <x:t xml:space="preserve">5-6 pale orange lights brightness of major Orion constellation stars  viewed at 33 dgr from horizen moving due south together for 45 dg</x:t>
        </x:is>
      </x:c>
      <x:c r="H38" s="8" t="inlineStr">
        <x:is>
          <x:t xml:space="preserve">us</x:t>
        </x:is>
      </x:c>
      <x:c r="I38" s="9">
        <x:v>43506</x:v>
      </x:c>
      <x:c r="J38" s="10" t="n">
        <x:v>10</x:v>
      </x:c>
      <x:c r="K38" s="11" t="n">
        <x:v>36.03056</x:v>
      </x:c>
      <x:c r="L38" s="12" t="n">
        <x:v>-75.67639</x:v>
      </x:c>
      <x:c r="M38" s="13" t="inlineStr">
        <x:is>
          <x:t xml:space="preserve">sleigh</x:t>
        </x:is>
      </x:c>
      <x:c r="N38" s="14" t="inlineStr">
        <x:is>
          <x:t xml:space="preserve">Active</x:t>
        </x:is>
      </x:c>
      <x:c r="O38" s="15" t="inlineStr">
        <x:is>
          <x:t xml:space="preserve">SS-7326</x:t>
        </x:is>
      </x:c>
    </x:row>
    <x:row r="39" hidden="0">
      <x:c r="A39" s="1" t="inlineStr">
        <x:is>
          <x:t xml:space="preserve">ff8ddf79-5832-eb11-bf68-000d3a7f2195</x:t>
        </x:is>
      </x:c>
      <x:c r="B39" s="2" t="inlineStr">
        <x:is>
          <x:t xml:space="preserve">kbInQ1DdUtyqZ6Z6reweApc8uWcxdfh9cWbWrrKreWKdu7jm/LoQ5nRQCUOpyd5j1al/EHniXDY0itcqWRWQdA==</x:t>
        </x:is>
      </x:c>
      <x:c r="C39" s="3">
        <x:v>44164.6509606481</x:v>
      </x:c>
      <x:c r="D39" s="4" t="inlineStr">
        <x:is>
          <x:t xml:space="preserve">10327-gb-other</x:t>
        </x:is>
      </x:c>
      <x:c r="E39" s="5">
        <x:v>44164.6509606481</x:v>
      </x:c>
      <x:c r="F39" s="6" t="inlineStr">
        <x:is>
          <x:t xml:space="preserve">bonnybridge (uk/scotland)</x:t>
        </x:is>
      </x:c>
      <x:c r="G39" s="7" t="inlineStr">
        <x:is>
          <x:t xml:space="preserve">10/09/03- 20:23gmt bonnybridge Scotland- dome shape light which disapeared quickly</x:t>
        </x:is>
      </x:c>
      <x:c r="H39" s="8" t="inlineStr">
        <x:is>
          <x:t xml:space="preserve">gb</x:t>
        </x:is>
      </x:c>
      <x:c r="I39" s="9">
        <x:v>37964</x:v>
      </x:c>
      <x:c r="J39" s="10" t="n">
        <x:v>180</x:v>
      </x:c>
      <x:c r="K39" s="11" t="n">
        <x:v>56</x:v>
      </x:c>
      <x:c r="L39" s="12" t="n">
        <x:v>-3.88333</x:v>
      </x:c>
      <x:c r="M39" s="13" t="inlineStr">
        <x:is>
          <x:t xml:space="preserve">other</x:t>
        </x:is>
      </x:c>
      <x:c r="N39" s="14" t="inlineStr">
        <x:is>
          <x:t xml:space="preserve">Closed</x:t>
        </x:is>
      </x:c>
      <x:c r="O39" s="15" t="inlineStr">
        <x:is>
          <x:t xml:space="preserve">SS-8543</x:t>
        </x:is>
      </x:c>
    </x:row>
    <x:row r="40" hidden="0">
      <x:c r="A40" s="1" t="inlineStr">
        <x:is>
          <x:t xml:space="preserve">6f84df79-5832-eb11-bf68-000d3a7f2195</x:t>
        </x:is>
      </x:c>
      <x:c r="B40" s="2" t="inlineStr">
        <x:is>
          <x:t xml:space="preserve">Z0CaY1YGnrnyg++z67AyG4efQUVM4Dtenly5eAn74+BI4NmPM7LdpAhlRvkL9ZUmWIFieiYnrKR4Xrlj7ypouw==</x:t>
        </x:is>
      </x:c>
      <x:c r="C40" s="3">
        <x:v>44164.6504861111</x:v>
      </x:c>
      <x:c r="D40" s="4" t="inlineStr">
        <x:is>
          <x:t xml:space="preserve">1032-seattle-Sleigh</x:t>
        </x:is>
      </x:c>
      <x:c r="E40" s="5">
        <x:v>44164.6504861111</x:v>
      </x:c>
      <x:c r="F40" s="6" t="inlineStr">
        <x:is>
          <x:t xml:space="preserve">seattle</x:t>
        </x:is>
      </x:c>
      <x:c r="G40" s="7" t="inlineStr">
        <x:is>
          <x:t xml:space="preserve">Watched a very bright star - planet like object for one to two minutes which remained stationary. This suddenly totally disappeared.</x:t>
        </x:is>
      </x:c>
      <x:c r="H40" s="8" t="inlineStr">
        <x:is>
          <x:t xml:space="preserve">us</x:t>
        </x:is>
      </x:c>
      <x:c r="I40" s="9">
        <x:v>43506</x:v>
      </x:c>
      <x:c r="J40" s="10" t="n">
        <x:v>120</x:v>
      </x:c>
      <x:c r="K40" s="11" t="n">
        <x:v>47.60639</x:v>
      </x:c>
      <x:c r="L40" s="12" t="n">
        <x:v>-122.33083</x:v>
      </x:c>
      <x:c r="M40" s="13" t="inlineStr">
        <x:is>
          <x:t xml:space="preserve">Sleigh</x:t>
        </x:is>
      </x:c>
      <x:c r="N40" s="14" t="inlineStr">
        <x:is>
          <x:t xml:space="preserve">Active</x:t>
        </x:is>
      </x:c>
      <x:c r="O40" s="15" t="inlineStr">
        <x:is>
          <x:t xml:space="preserve">SS-7325</x:t>
        </x:is>
      </x:c>
    </x:row>
    <x:row r="41" hidden="0">
      <x:c r="A41" s="1" t="inlineStr">
        <x:is>
          <x:t xml:space="preserve">6d84df79-5832-eb11-bf68-000d3a7f2195</x:t>
        </x:is>
      </x:c>
      <x:c r="B41" s="2" t="inlineStr">
        <x:is>
          <x:t xml:space="preserve">P1JWJ1+JI8CTP2V1CusNqEBqVRBCF/5qCikU6rtuoAKVU3zYHkLuQwovrIpza0gLCgqJL726Wt0AIgFCSSkQKg==</x:t>
        </x:is>
      </x:c>
      <x:c r="C41" s="3">
        <x:v>44164.6504861111</x:v>
      </x:c>
      <x:c r="D41" s="4" t="inlineStr">
        <x:is>
          <x:t xml:space="preserve">1033-philadelphia-Sleigh</x:t>
        </x:is>
      </x:c>
      <x:c r="E41" s="5">
        <x:v>44164.6504861111</x:v>
      </x:c>
      <x:c r="F41" s="6" t="inlineStr">
        <x:is>
          <x:t xml:space="preserve">philadelphia</x:t>
        </x:is>
      </x:c>
      <x:c r="G41" s="7" t="inlineStr">
        <x:is>
          <x:t xml:space="preserve">The sleigh was roof high and I observed it very closely for at least 3 to 5 minutes</x:t>
        </x:is>
      </x:c>
      <x:c r="H41" s="8" t="inlineStr">
        <x:is>
          <x:t xml:space="preserve">us</x:t>
        </x:is>
      </x:c>
      <x:c r="I41" s="9">
        <x:v>43506</x:v>
      </x:c>
      <x:c r="J41" s="10" t="n">
        <x:v>0</x:v>
      </x:c>
      <x:c r="K41" s="11" t="n">
        <x:v>39.95222</x:v>
      </x:c>
      <x:c r="L41" s="12" t="n">
        <x:v>-75.16417</x:v>
      </x:c>
      <x:c r="M41" s="13" t="inlineStr">
        <x:is>
          <x:t xml:space="preserve">Sleigh</x:t>
        </x:is>
      </x:c>
      <x:c r="N41" s="14" t="inlineStr">
        <x:is>
          <x:t xml:space="preserve">Closed</x:t>
        </x:is>
      </x:c>
      <x:c r="O41" s="15" t="inlineStr">
        <x:is>
          <x:t xml:space="preserve">SS-7324</x:t>
        </x:is>
      </x:c>
    </x:row>
    <x:row r="42" hidden="0">
      <x:c r="A42" s="1" t="inlineStr">
        <x:is>
          <x:t xml:space="preserve">f58ddf79-5832-eb11-bf68-000d3a7f2195</x:t>
        </x:is>
      </x:c>
      <x:c r="B42" s="2" t="inlineStr">
        <x:is>
          <x:t xml:space="preserve">XIO26ny8NihgkdPA7cQp8yXDOD2o+WCQgQ98+wb0fzZVuafM86yOmxvaJweiRvZN5xjYoiZeduoYpJym142TSw==</x:t>
        </x:is>
      </x:c>
      <x:c r="C42" s="3">
        <x:v>44164.6509606481</x:v>
      </x:c>
      <x:c r="D42" s="4" t="inlineStr">
        <x:is>
          <x:t xml:space="preserve">10343-gb-disk</x:t>
        </x:is>
      </x:c>
      <x:c r="E42" s="5">
        <x:v>44164.6509606481</x:v>
      </x:c>
      <x:c r="F42" s="6" t="inlineStr">
        <x:is>
          <x:t xml:space="preserve">manchester (uk/england)</x:t>
        </x:is>
      </x:c>
      <x:c r="G42" s="7" t="inlineStr">
        <x:is>
          <x:t xml:space="preserve">It lasted 2 mins disc shaped objects flashing lights dissapeared.</x:t>
        </x:is>
      </x:c>
      <x:c r="H42" s="8" t="inlineStr">
        <x:is>
          <x:t xml:space="preserve">gb</x:t>
        </x:is>
      </x:c>
      <x:c r="I42" s="9">
        <x:v>37964</x:v>
      </x:c>
      <x:c r="J42" s="10" t="n">
        <x:v>120</x:v>
      </x:c>
      <x:c r="K42" s="11" t="n">
        <x:v>53.5</x:v>
      </x:c>
      <x:c r="L42" s="12" t="n">
        <x:v>-2.21667</x:v>
      </x:c>
      <x:c r="M42" s="13" t="inlineStr">
        <x:is>
          <x:t xml:space="preserve">disk</x:t>
        </x:is>
      </x:c>
      <x:c r="N42" s="14" t="inlineStr">
        <x:is>
          <x:t xml:space="preserve">Closed</x:t>
        </x:is>
      </x:c>
      <x:c r="O42" s="15" t="inlineStr">
        <x:is>
          <x:t xml:space="preserve">SS-8538</x:t>
        </x:is>
      </x:c>
    </x:row>
    <x:row r="43" hidden="0">
      <x:c r="A43" s="1" t="inlineStr">
        <x:is>
          <x:t xml:space="preserve">fb8ddf79-5832-eb11-bf68-000d3a7f2195</x:t>
        </x:is>
      </x:c>
      <x:c r="B43" s="2" t="inlineStr">
        <x:is>
          <x:t xml:space="preserve">NibavsEPH19aiAgrv6uIUGQXpQP+jTMXAg7BokeUcZFJ11h4VxAOaa4fMIWOFQeDkXqzi5gBjgewJVFg16WD5Q==</x:t>
        </x:is>
      </x:c>
      <x:c r="C43" s="3">
        <x:v>44164.6509606481</x:v>
      </x:c>
      <x:c r="D43" s="4" t="inlineStr">
        <x:is>
          <x:t xml:space="preserve">10344-gb-light</x:t>
        </x:is>
      </x:c>
      <x:c r="E43" s="5">
        <x:v>44164.6509606481</x:v>
      </x:c>
      <x:c r="F43" s="6" t="inlineStr">
        <x:is>
          <x:t xml:space="preserve">fife (uk/scotland)</x:t>
        </x:is>
      </x:c>
      <x:c r="G43" s="7" t="inlineStr">
        <x:is>
          <x:t xml:space="preserve">My husband and I were looking out at the sky as it was a very clear night.I spotted a light that looked like a star movingI pointed th</x:t>
        </x:is>
      </x:c>
      <x:c r="H43" s="8" t="inlineStr">
        <x:is>
          <x:t xml:space="preserve">gb</x:t>
        </x:is>
      </x:c>
      <x:c r="I43" s="9">
        <x:v>37964</x:v>
      </x:c>
      <x:c r="J43" s="10" t="n">
        <x:v>300</x:v>
      </x:c>
      <x:c r="K43" s="11" t="n">
        <x:v>56.25</x:v>
      </x:c>
      <x:c r="L43" s="12" t="n">
        <x:v>-3.16667</x:v>
      </x:c>
      <x:c r="M43" s="13" t="inlineStr">
        <x:is>
          <x:t xml:space="preserve">light</x:t>
        </x:is>
      </x:c>
      <x:c r="N43" s="14" t="inlineStr">
        <x:is>
          <x:t xml:space="preserve">Closed</x:t>
        </x:is>
      </x:c>
      <x:c r="O43" s="15" t="inlineStr">
        <x:is>
          <x:t xml:space="preserve">SS-8541</x:t>
        </x:is>
      </x:c>
    </x:row>
    <x:row r="44" hidden="0">
      <x:c r="A44" s="1" t="inlineStr">
        <x:is>
          <x:t xml:space="preserve">6b84df79-5832-eb11-bf68-000d3a7f2195</x:t>
        </x:is>
      </x:c>
      <x:c r="B44" s="2" t="inlineStr">
        <x:is>
          <x:t xml:space="preserve">oY9Zm7i8n4DbtHES0z75DOTq7OMVhUkC85JkfzBF3nhuyzWT5MSrnIVkfiwB8+H6DeQ95CH0h4bIzamoeRJgaQ==</x:t>
        </x:is>
      </x:c>
      <x:c r="C44" s="3">
        <x:v>44164.6504861111</x:v>
      </x:c>
      <x:c r="D44" s="4" t="inlineStr">
        <x:is>
          <x:t xml:space="preserve">1034-snohomish-Sleigh</x:t>
        </x:is>
      </x:c>
      <x:c r="E44" s="5">
        <x:v>44164.6504861111</x:v>
      </x:c>
      <x:c r="F44" s="6" t="inlineStr">
        <x:is>
          <x:t xml:space="preserve">snohomish</x:t>
        </x:is>
      </x:c>
      <x:c r="G44" s="7" t="inlineStr">
        <x:is>
          <x:t xml:space="preserve">A vehicle of some sort appeared to be over the Snohomish/Arlington area that pulsed between a red and white light. There were also one</x:t>
        </x:is>
      </x:c>
      <x:c r="H44" s="8" t="inlineStr">
        <x:is>
          <x:t xml:space="preserve">us</x:t>
        </x:is>
      </x:c>
      <x:c r="I44" s="9">
        <x:v>43506</x:v>
      </x:c>
      <x:c r="J44" s="10" t="n">
        <x:v>180</x:v>
      </x:c>
      <x:c r="K44" s="11" t="n">
        <x:v>47.91306</x:v>
      </x:c>
      <x:c r="L44" s="12" t="n">
        <x:v>-122.09694</x:v>
      </x:c>
      <x:c r="M44" s="13" t="inlineStr">
        <x:is>
          <x:t xml:space="preserve">Sleigh</x:t>
        </x:is>
      </x:c>
      <x:c r="N44" s="14" t="inlineStr">
        <x:is>
          <x:t xml:space="preserve">Pending</x:t>
        </x:is>
      </x:c>
      <x:c r="O44" s="15" t="inlineStr">
        <x:is>
          <x:t xml:space="preserve">SS-7323</x:t>
        </x:is>
      </x:c>
    </x:row>
    <x:row r="45" hidden="0">
      <x:c r="A45" s="1" t="inlineStr">
        <x:is>
          <x:t xml:space="preserve">6984df79-5832-eb11-bf68-000d3a7f2195</x:t>
        </x:is>
      </x:c>
      <x:c r="B45" s="2" t="inlineStr">
        <x:is>
          <x:t xml:space="preserve">MHXngQsBdY1TnvZH+FhK2zSnAhGLmcYff2l3iep3rkHVk0/Jazl5tIbRyLzvnDPz7y/QpPcj+9+SV87riPhdKw==</x:t>
        </x:is>
      </x:c>
      <x:c r="C45" s="3">
        <x:v>44164.6504861111</x:v>
      </x:c>
      <x:c r="D45" s="4" t="inlineStr">
        <x:is>
          <x:t xml:space="preserve">1035-seattle-Sleigh</x:t>
        </x:is>
      </x:c>
      <x:c r="E45" s="5">
        <x:v>44164.6504861111</x:v>
      </x:c>
      <x:c r="F45" s="6" t="inlineStr">
        <x:is>
          <x:t xml:space="preserve">seattle</x:t>
        </x:is>
      </x:c>
      <x:c r="G45" s="7" t="inlineStr">
        <x:is>
          <x:t xml:space="preserve">Three glowing triangular objects moved from east to west at a high rate of speed silently and in perfect sleigh.</x:t>
        </x:is>
      </x:c>
      <x:c r="H45" s="8" t="inlineStr">
        <x:is>
          <x:t xml:space="preserve">us</x:t>
        </x:is>
      </x:c>
      <x:c r="I45" s="9">
        <x:v>43506</x:v>
      </x:c>
      <x:c r="J45" s="10" t="n">
        <x:v>15</x:v>
      </x:c>
      <x:c r="K45" s="11" t="n">
        <x:v>47.60639</x:v>
      </x:c>
      <x:c r="L45" s="12" t="n">
        <x:v>-122.33083</x:v>
      </x:c>
      <x:c r="M45" s="13" t="inlineStr">
        <x:is>
          <x:t xml:space="preserve">Sleigh</x:t>
        </x:is>
      </x:c>
      <x:c r="N45" s="14" t="inlineStr">
        <x:is>
          <x:t xml:space="preserve">Pending</x:t>
        </x:is>
      </x:c>
      <x:c r="O45" s="15" t="inlineStr">
        <x:is>
          <x:t xml:space="preserve">SS-7322</x:t>
        </x:is>
      </x:c>
    </x:row>
    <x:row r="46" hidden="0">
      <x:c r="A46" s="1" t="inlineStr">
        <x:is>
          <x:t xml:space="preserve">6784df79-5832-eb11-bf68-000d3a7f2195</x:t>
        </x:is>
      </x:c>
      <x:c r="B46" s="2" t="inlineStr">
        <x:is>
          <x:t xml:space="preserve">2l+v0fPTCiUtQoGSYmZUV5FmSpHVCvnP8v/+gnl5l8mCvJ/Wc2KB5VVrTo2gNJ3xa9iGP1dFsuVO15TYRvu2qA==</x:t>
        </x:is>
      </x:c>
      <x:c r="C46" s="3">
        <x:v>44164.6504861111</x:v>
      </x:c>
      <x:c r="D46" s="4" t="inlineStr">
        <x:is>
          <x:t xml:space="preserve">1036-cleveland-Sleigh</x:t>
        </x:is>
      </x:c>
      <x:c r="E46" s="5">
        <x:v>44164.6504861111</x:v>
      </x:c>
      <x:c r="F46" s="6" t="inlineStr">
        <x:is>
          <x:t xml:space="preserve">cleveland</x:t>
        </x:is>
      </x:c>
      <x:c r="G46" s="7" t="inlineStr">
        <x:is>
          <x:t xml:space="preserve">The sleigh was roof high and I observed it very closely for at least 3 to 5 minutes</x:t>
        </x:is>
      </x:c>
      <x:c r="H46" s="8" t="inlineStr">
        <x:is>
          <x:t xml:space="preserve">us</x:t>
        </x:is>
      </x:c>
      <x:c r="I46" s="9">
        <x:v>43506</x:v>
      </x:c>
      <x:c r="J46" s="10" t="n">
        <x:v>900</x:v>
      </x:c>
      <x:c r="K46" s="11" t="n">
        <x:v>30.34111</x:v>
      </x:c>
      <x:c r="L46" s="12" t="n">
        <x:v>-95.08528</x:v>
      </x:c>
      <x:c r="M46" s="13" t="inlineStr">
        <x:is>
          <x:t xml:space="preserve">Sleigh</x:t>
        </x:is>
      </x:c>
      <x:c r="N46" s="14" t="inlineStr">
        <x:is>
          <x:t xml:space="preserve">Closed</x:t>
        </x:is>
      </x:c>
      <x:c r="O46" s="15" t="inlineStr">
        <x:is>
          <x:t xml:space="preserve">SS-7321</x:t>
        </x:is>
      </x:c>
    </x:row>
    <x:row r="47" hidden="0">
      <x:c r="A47" s="1" t="inlineStr">
        <x:is>
          <x:t xml:space="preserve">6584df79-5832-eb11-bf68-000d3a7f2195</x:t>
        </x:is>
      </x:c>
      <x:c r="B47" s="2" t="inlineStr">
        <x:is>
          <x:t xml:space="preserve">2/4KtplUayoOv9kxLWA44LEXoPn47LrWrcxSmJKVxtXS8jNk+kNemGOiUUiSSdbzwQiMyidVk2MSamDwLUpH3g==</x:t>
        </x:is>
      </x:c>
      <x:c r="C47" s="3">
        <x:v>44164.6504861111</x:v>
      </x:c>
      <x:c r="D47" s="4" t="inlineStr">
        <x:is>
          <x:t xml:space="preserve">1037-tampa-flash</x:t>
        </x:is>
      </x:c>
      <x:c r="E47" s="5">
        <x:v>44164.6504861111</x:v>
      </x:c>
      <x:c r="F47" s="6" t="inlineStr">
        <x:is>
          <x:t xml:space="preserve">tampa</x:t>
        </x:is>
      </x:c>
      <x:c r="G47" s="7" t="inlineStr">
        <x:is>
          <x:t xml:space="preserve">HI PETER306AMEST DOG STARTED BARKING WENT TO FRONT DOOR APPROX 40DEG ABOVE EST HORIZ FAST MOVING LIGHT FLASHING(WHITE)TAKE CARE GOOD H</x:t>
        </x:is>
      </x:c>
      <x:c r="H47" s="8" t="inlineStr">
        <x:is>
          <x:t xml:space="preserve">us</x:t>
        </x:is>
      </x:c>
      <x:c r="I47" s="9">
        <x:v>43506</x:v>
      </x:c>
      <x:c r="J47" s="10" t="n">
        <x:v>15</x:v>
      </x:c>
      <x:c r="K47" s="11" t="n">
        <x:v>27.94722</x:v>
      </x:c>
      <x:c r="L47" s="12" t="n">
        <x:v>-82.45861</x:v>
      </x:c>
      <x:c r="M47" s="13" t="inlineStr">
        <x:is>
          <x:t xml:space="preserve">flash</x:t>
        </x:is>
      </x:c>
      <x:c r="N47" s="14" t="inlineStr">
        <x:is>
          <x:t xml:space="preserve">Pending</x:t>
        </x:is>
      </x:c>
      <x:c r="O47" s="15" t="inlineStr">
        <x:is>
          <x:t xml:space="preserve">SS-7320</x:t>
        </x:is>
      </x:c>
    </x:row>
    <x:row r="48" hidden="0">
      <x:c r="A48" s="1" t="inlineStr">
        <x:is>
          <x:t xml:space="preserve">f78ddf79-5832-eb11-bf68-000d3a7f2195</x:t>
        </x:is>
      </x:c>
      <x:c r="B48" s="2" t="inlineStr">
        <x:is>
          <x:t xml:space="preserve">6Cjtu5FHR12pOZFSxAFr+68Y+ou43HWLYGl7lZaTvl7X4MbkXuN9AUZx44n230/bmCtVGEXXeTpdHlxOL400Ng==</x:t>
        </x:is>
      </x:c>
      <x:c r="C48" s="3">
        <x:v>44164.6509606481</x:v>
      </x:c>
      <x:c r="D48" s="4" t="inlineStr">
        <x:is>
          <x:t xml:space="preserve">10389-gb-sphere</x:t>
        </x:is>
      </x:c>
      <x:c r="E48" s="5">
        <x:v>44164.6509606481</x:v>
      </x:c>
      <x:c r="F48" s="6" t="inlineStr">
        <x:is>
          <x:t xml:space="preserve">leicester (uk/england)</x:t>
        </x:is>
      </x:c>
      <x:c r="G48" s="7" t="inlineStr">
        <x:is>
          <x:t xml:space="preserve">its the bestest sighting ive seen yet</x:t>
        </x:is>
      </x:c>
      <x:c r="H48" s="8" t="inlineStr">
        <x:is>
          <x:t xml:space="preserve">gb</x:t>
        </x:is>
      </x:c>
      <x:c r="I48" s="9">
        <x:v>37995</x:v>
      </x:c>
      <x:c r="J48" s="10" t="n">
        <x:v>300</x:v>
      </x:c>
      <x:c r="K48" s="11" t="n">
        <x:v>52.66491</x:v>
      </x:c>
      <x:c r="L48" s="12" t="n">
        <x:v>-1.03489</x:v>
      </x:c>
      <x:c r="M48" s="13" t="inlineStr">
        <x:is>
          <x:t xml:space="preserve">sphere</x:t>
        </x:is>
      </x:c>
      <x:c r="N48" s="14" t="inlineStr">
        <x:is>
          <x:t xml:space="preserve">Pending</x:t>
        </x:is>
      </x:c>
      <x:c r="O48" s="15" t="inlineStr">
        <x:is>
          <x:t xml:space="preserve">SS-8539</x:t>
        </x:is>
      </x:c>
    </x:row>
    <x:row r="49" hidden="0">
      <x:c r="A49" s="1" t="inlineStr">
        <x:is>
          <x:t xml:space="preserve">6384df79-5832-eb11-bf68-000d3a7f2195</x:t>
        </x:is>
      </x:c>
      <x:c r="B49" s="2" t="inlineStr">
        <x:is>
          <x:t xml:space="preserve">1sVjvmempfjjTiBCXWxqcCbrJnvO9hZcoMuAkOlYK+N5hNkGsvnp5ziMSpS7y78meMX8sqYUqpVq9AZRdCsvGA==</x:t>
        </x:is>
      </x:c>
      <x:c r="C49" s="3">
        <x:v>44164.6504861111</x:v>
      </x:c>
      <x:c r="D49" s="4" t="inlineStr">
        <x:is>
          <x:t xml:space="preserve">1038-santa barbara-disk</x:t>
        </x:is>
      </x:c>
      <x:c r="E49" s="5">
        <x:v>44164.6504861111</x:v>
      </x:c>
      <x:c r="F49" s="6" t="inlineStr">
        <x:is>
          <x:t xml:space="preserve">santa barbara</x:t>
        </x:is>
      </x:c>
      <x:c r="G49" s="7" t="inlineStr">
        <x:is>
          <x:t xml:space="preserve">Wife saw it first looking north altitude approx. 1000-2500 feet then lost it in marine cover. Hovered slight climb hover slight cl</x:t>
        </x:is>
      </x:c>
      <x:c r="H49" s="8" t="inlineStr">
        <x:is>
          <x:t xml:space="preserve">us</x:t>
        </x:is>
      </x:c>
      <x:c r="I49" s="9">
        <x:v>43506</x:v>
      </x:c>
      <x:c r="J49" s="10" t="n">
        <x:v>1800</x:v>
      </x:c>
      <x:c r="K49" s="11" t="n">
        <x:v>34.42083</x:v>
      </x:c>
      <x:c r="L49" s="12" t="n">
        <x:v>-119.69722</x:v>
      </x:c>
      <x:c r="M49" s="13" t="inlineStr">
        <x:is>
          <x:t xml:space="preserve">disk</x:t>
        </x:is>
      </x:c>
      <x:c r="N49" s="14" t="inlineStr">
        <x:is>
          <x:t xml:space="preserve">Pending</x:t>
        </x:is>
      </x:c>
      <x:c r="O49" s="15" t="inlineStr">
        <x:is>
          <x:t xml:space="preserve">SS-7319</x:t>
        </x:is>
      </x:c>
    </x:row>
    <x:row r="50" hidden="0">
      <x:c r="A50" s="1" t="inlineStr">
        <x:is>
          <x:t xml:space="preserve">6184df79-5832-eb11-bf68-000d3a7f2195</x:t>
        </x:is>
      </x:c>
      <x:c r="B50" s="2" t="inlineStr">
        <x:is>
          <x:t xml:space="preserve">Y1KQIbdXAHEgQGC4pEj/J9DEYj92sPvskkH1Xh39byFvvLc1KobWIzJcZ0fJNMW94FJ4IR6fr8Re+G36jBtBPw==</x:t>
        </x:is>
      </x:c>
      <x:c r="C50" s="3">
        <x:v>44164.6504861111</x:v>
      </x:c>
      <x:c r="D50" s="4" t="inlineStr">
        <x:is>
          <x:t xml:space="preserve">1039-santa barbara-other</x:t>
        </x:is>
      </x:c>
      <x:c r="E50" s="5">
        <x:v>44164.6504861111</x:v>
      </x:c>
      <x:c r="F50" s="6" t="inlineStr">
        <x:is>
          <x:t xml:space="preserve">santa barbara</x:t>
        </x:is>
      </x:c>
      <x:c r="G50" s="7" t="inlineStr">
        <x:is>
          <x:t xml:space="preserve">I observed an object rising slowly up from about 2000 ft. until it disappeared into the low clouds.  It was star shaped and rotating.</x:t>
        </x:is>
      </x:c>
      <x:c r="H50" s="8" t="inlineStr">
        <x:is>
          <x:t xml:space="preserve">us</x:t>
        </x:is>
      </x:c>
      <x:c r="I50" s="9">
        <x:v>43506</x:v>
      </x:c>
      <x:c r="J50" s="10" t="n">
        <x:v>480</x:v>
      </x:c>
      <x:c r="K50" s="11" t="n">
        <x:v>34.42083</x:v>
      </x:c>
      <x:c r="L50" s="12" t="n">
        <x:v>-119.69722</x:v>
      </x:c>
      <x:c r="M50" s="13" t="inlineStr">
        <x:is>
          <x:t xml:space="preserve">other</x:t>
        </x:is>
      </x:c>
      <x:c r="N50" s="14" t="inlineStr">
        <x:is>
          <x:t xml:space="preserve">Closed</x:t>
        </x:is>
      </x:c>
      <x:c r="O50" s="15" t="inlineStr">
        <x:is>
          <x:t xml:space="preserve">SS-7318</x:t>
        </x:is>
      </x:c>
    </x:row>
    <x:row r="51" hidden="0">
      <x:c r="A51" s="1" t="inlineStr">
        <x:is>
          <x:t xml:space="preserve">978bdf79-5832-eb11-bf68-000d3a7f2195</x:t>
        </x:is>
      </x:c>
      <x:c r="B51" s="2" t="inlineStr">
        <x:is>
          <x:t xml:space="preserve">PKiGhFd7FlYeljmLlvDd6WUqgsTmNnfd40UMDDS28q92K95EkDaA+uMafDXBCgXvoknMiKgcK/j/JDfCVDgaGA==</x:t>
        </x:is>
      </x:c>
      <x:c r="C51" s="3">
        <x:v>44164.6508564815</x:v>
      </x:c>
      <x:c r="D51" s="4" t="inlineStr">
        <x:is>
          <x:t xml:space="preserve">103-rose-triangle</x:t>
        </x:is>
      </x:c>
      <x:c r="E51" s="5">
        <x:v>44164.6508564815</x:v>
      </x:c>
      <x:c r="F51" s="6" t="inlineStr">
        <x:is>
          <x:t xml:space="preserve">rose</x:t>
        </x:is>
      </x:c>
      <x:c r="G51" s="7" t="inlineStr">
        <x:is>
          <x:t xml:space="preserve">Black Triangle over apple trees.</x:t>
        </x:is>
      </x:c>
      <x:c r="H51" s="8" t="inlineStr">
        <x:is>
          <x:t xml:space="preserve">us</x:t>
        </x:is>
      </x:c>
      <x:c r="I51" s="9">
        <x:v>43111</x:v>
      </x:c>
      <x:c r="J51" s="10" t="n">
        <x:v>60</x:v>
      </x:c>
      <x:c r="K51" s="11" t="n">
        <x:v>43.15361</x:v>
      </x:c>
      <x:c r="L51" s="12" t="n">
        <x:v>-76.87889</x:v>
      </x:c>
      <x:c r="M51" s="13" t="inlineStr">
        <x:is>
          <x:t xml:space="preserve">triangle</x:t>
        </x:is>
      </x:c>
      <x:c r="N51" s="14" t="inlineStr">
        <x:is>
          <x:t xml:space="preserve">Pending</x:t>
        </x:is>
      </x:c>
      <x:c r="O51" s="15" t="inlineStr">
        <x:is>
          <x:t xml:space="preserve">SS-8236</x:t>
        </x:is>
      </x:c>
    </x:row>
    <x:row r="52" hidden="0">
      <x:c r="A52" s="1" t="inlineStr">
        <x:is>
          <x:t xml:space="preserve">5f84df79-5832-eb11-bf68-000d3a7f2195</x:t>
        </x:is>
      </x:c>
      <x:c r="B52" s="2" t="inlineStr">
        <x:is>
          <x:t xml:space="preserve">YZ9pvb06rI3H9A7EB9jiUcBCP4nndzbasO9Ojz0GkfWmbd8a1MPIAH9+vSLByC9g6g+KKVWTgotEKfpCFo39UQ==</x:t>
        </x:is>
      </x:c>
      <x:c r="C52" s="3">
        <x:v>44164.6504861111</x:v>
      </x:c>
      <x:c r="D52" s="4" t="inlineStr">
        <x:is>
          <x:t xml:space="preserve">1040-bothell-light</x:t>
        </x:is>
      </x:c>
      <x:c r="E52" s="5">
        <x:v>44164.6504861111</x:v>
      </x:c>
      <x:c r="F52" s="6" t="inlineStr">
        <x:is>
          <x:t xml:space="preserve">bothell</x:t>
        </x:is>
      </x:c>
      <x:c r="G52" s="7" t="inlineStr">
        <x:is>
          <x:t xml:space="preserve">Observed through binoculars a bright light moving from north to south at a high rate of speed.</x:t>
        </x:is>
      </x:c>
      <x:c r="H52" s="8" t="inlineStr">
        <x:is>
          <x:t xml:space="preserve">us</x:t>
        </x:is>
      </x:c>
      <x:c r="I52" s="9">
        <x:v>43506</x:v>
      </x:c>
      <x:c r="J52" s="10" t="n">
        <x:v>10</x:v>
      </x:c>
      <x:c r="K52" s="11" t="n">
        <x:v>47.7625</x:v>
      </x:c>
      <x:c r="L52" s="12" t="n">
        <x:v>-122.20417</x:v>
      </x:c>
      <x:c r="M52" s="13" t="inlineStr">
        <x:is>
          <x:t xml:space="preserve">light</x:t>
        </x:is>
      </x:c>
      <x:c r="N52" s="14" t="inlineStr">
        <x:is>
          <x:t xml:space="preserve">Active</x:t>
        </x:is>
      </x:c>
      <x:c r="O52" s="15" t="inlineStr">
        <x:is>
          <x:t xml:space="preserve">SS-7317</x:t>
        </x:is>
      </x:c>
    </x:row>
    <x:row r="53" hidden="0">
      <x:c r="A53" s="1" t="inlineStr">
        <x:is>
          <x:t xml:space="preserve">5d84df79-5832-eb11-bf68-000d3a7f2195</x:t>
        </x:is>
      </x:c>
      <x:c r="B53" s="2" t="inlineStr">
        <x:is>
          <x:t xml:space="preserve">wXtkI0tyiIRTYUnFqFR//UK8MH+mOKGvCp7azQrHHIXg4+Z74rGBJhDEYHtv7SiJYQM75K7EzOhwJOZ7UmWljA==</x:t>
        </x:is>
      </x:c>
      <x:c r="C53" s="3">
        <x:v>44164.6504861111</x:v>
      </x:c>
      <x:c r="D53" s="4" t="inlineStr">
        <x:is>
          <x:t xml:space="preserve">1041-philadelphia-Sleigh</x:t>
        </x:is>
      </x:c>
      <x:c r="E53" s="5">
        <x:v>44164.6504861111</x:v>
      </x:c>
      <x:c r="F53" s="6" t="inlineStr">
        <x:is>
          <x:t xml:space="preserve">philadelphia</x:t>
        </x:is>
      </x:c>
      <x:c r="G53" s="7" t="inlineStr">
        <x:is>
          <x:t xml:space="preserve">Three circular craft in a triangle sleigh passed in a northerly direction</x:t>
        </x:is>
      </x:c>
      <x:c r="H53" s="8" t="inlineStr">
        <x:is>
          <x:t xml:space="preserve">us</x:t>
        </x:is>
      </x:c>
      <x:c r="I53" s="9">
        <x:v>43506</x:v>
      </x:c>
      <x:c r="J53" s="10" t="n">
        <x:v>120</x:v>
      </x:c>
      <x:c r="K53" s="11" t="n">
        <x:v>39.95222</x:v>
      </x:c>
      <x:c r="L53" s="12" t="n">
        <x:v>-75.16417</x:v>
      </x:c>
      <x:c r="M53" s="13" t="inlineStr">
        <x:is>
          <x:t xml:space="preserve">Sleigh</x:t>
        </x:is>
      </x:c>
      <x:c r="N53" s="14" t="inlineStr">
        <x:is>
          <x:t xml:space="preserve">Closed</x:t>
        </x:is>
      </x:c>
      <x:c r="O53" s="15" t="inlineStr">
        <x:is>
          <x:t xml:space="preserve">SS-7316</x:t>
        </x:is>
      </x:c>
    </x:row>
    <x:row r="54" hidden="0">
      <x:c r="A54" s="1" t="inlineStr">
        <x:is>
          <x:t xml:space="preserve">5b84df79-5832-eb11-bf68-000d3a7f2195</x:t>
        </x:is>
      </x:c>
      <x:c r="B54" s="2" t="inlineStr">
        <x:is>
          <x:t xml:space="preserve">+eJ2HrlWLSXIZd+UlM6DsqbVtwlafL6Rn7m+0j35Ds62ctA7JhQrDR1XGVIdi2AdQPzU/+mQQMFan5LOCgCEZg==</x:t>
        </x:is>
      </x:c>
      <x:c r="C54" s="3">
        <x:v>44164.6504861111</x:v>
      </x:c>
      <x:c r="D54" s="4" t="inlineStr">
        <x:is>
          <x:t xml:space="preserve">1042-tolono-Sleigh</x:t>
        </x:is>
      </x:c>
      <x:c r="E54" s="5">
        <x:v>44164.6504861111</x:v>
      </x:c>
      <x:c r="F54" s="6" t="inlineStr">
        <x:is>
          <x:t xml:space="preserve">tolono</x:t>
        </x:is>
      </x:c>
      <x:c r="G54" s="7" t="inlineStr">
        <x:is>
          <x:t xml:space="preserve">The sleigh was roof high and I observed it very closely for at least 3 to 5 minutes</x:t>
        </x:is>
      </x:c>
      <x:c r="H54" s="8" t="inlineStr">
        <x:is>
          <x:t xml:space="preserve">us</x:t>
        </x:is>
      </x:c>
      <x:c r="I54" s="9">
        <x:v>43506</x:v>
      </x:c>
      <x:c r="J54" s="10" t="n">
        <x:v>4</x:v>
      </x:c>
      <x:c r="K54" s="11" t="n">
        <x:v>39.98611</x:v>
      </x:c>
      <x:c r="L54" s="12" t="n">
        <x:v>-88.25889</x:v>
      </x:c>
      <x:c r="M54" s="13" t="inlineStr">
        <x:is>
          <x:t xml:space="preserve">Sleigh</x:t>
        </x:is>
      </x:c>
      <x:c r="N54" s="14" t="inlineStr">
        <x:is>
          <x:t xml:space="preserve">Active</x:t>
        </x:is>
      </x:c>
      <x:c r="O54" s="15" t="inlineStr">
        <x:is>
          <x:t xml:space="preserve">SS-7315</x:t>
        </x:is>
      </x:c>
    </x:row>
    <x:row r="55" hidden="0">
      <x:c r="A55" s="1" t="inlineStr">
        <x:is>
          <x:t xml:space="preserve">5984df79-5832-eb11-bf68-000d3a7f2195</x:t>
        </x:is>
      </x:c>
      <x:c r="B55" s="2" t="inlineStr">
        <x:is>
          <x:t xml:space="preserve">BadLebX18OLI1jDus/LDGuxo0pbnNZjzwCncf5D8v1m0hYSLnuk1zHiXKlJOti9ye5FyhUthFSQFM6BqZNqAPg==</x:t>
        </x:is>
      </x:c>
      <x:c r="C55" s="3">
        <x:v>44164.6504861111</x:v>
      </x:c>
      <x:c r="D55" s="4" t="inlineStr">
        <x:is>
          <x:t xml:space="preserve">1043-mission viejo-light</x:t>
        </x:is>
      </x:c>
      <x:c r="E55" s="5">
        <x:v>44164.6504861111</x:v>
      </x:c>
      <x:c r="F55" s="6" t="inlineStr">
        <x:is>
          <x:t xml:space="preserve">mission viejo</x:t>
        </x:is>
      </x:c>
      <x:c r="G55" s="7" t="inlineStr">
        <x:is>
          <x:t xml:space="preserve">A red light about the size and shape of a star moving at about the speed of a shooting star but with no tail. As I watched it it slowed</x:t>
        </x:is>
      </x:c>
      <x:c r="H55" s="8" t="inlineStr">
        <x:is>
          <x:t xml:space="preserve">us</x:t>
        </x:is>
      </x:c>
      <x:c r="I55" s="9">
        <x:v>43506</x:v>
      </x:c>
      <x:c r="J55" s="10" t="n">
        <x:v>20</x:v>
      </x:c>
      <x:c r="K55" s="11" t="n">
        <x:v>33.6</x:v>
      </x:c>
      <x:c r="L55" s="12" t="n">
        <x:v>-117.67111</x:v>
      </x:c>
      <x:c r="M55" s="13" t="inlineStr">
        <x:is>
          <x:t xml:space="preserve">light</x:t>
        </x:is>
      </x:c>
      <x:c r="N55" s="14" t="inlineStr">
        <x:is>
          <x:t xml:space="preserve">Active</x:t>
        </x:is>
      </x:c>
      <x:c r="O55" s="15" t="inlineStr">
        <x:is>
          <x:t xml:space="preserve">SS-7314</x:t>
        </x:is>
      </x:c>
    </x:row>
    <x:row r="56" hidden="0">
      <x:c r="A56" s="1" t="inlineStr">
        <x:is>
          <x:t xml:space="preserve">5784df79-5832-eb11-bf68-000d3a7f2195</x:t>
        </x:is>
      </x:c>
      <x:c r="B56" s="2" t="inlineStr">
        <x:is>
          <x:t xml:space="preserve">AeBCk4YUNlxZL5GVS265h3gYoiB97CFmPeciXP6hpORe1uURDo4xSiuqv1gl1n5VZM56O+pNXQk+2RvpphNmvw==</x:t>
        </x:is>
      </x:c>
      <x:c r="C56" s="3">
        <x:v>44164.6504861111</x:v>
      </x:c>
      <x:c r="D56" s="4" t="inlineStr">
        <x:is>
          <x:t xml:space="preserve">1044-i-80 (eastbound  m.m. 48)-Sleigh</x:t>
        </x:is>
      </x:c>
      <x:c r="E56" s="5">
        <x:v>44164.6504861111</x:v>
      </x:c>
      <x:c r="F56" s="6" t="inlineStr">
        <x:is>
          <x:t xml:space="preserve">i-80 (eastbound  m.m. 48)</x:t>
        </x:is>
      </x:c>
      <x:c r="G56" s="7" t="inlineStr">
        <x:is>
          <x:t xml:space="preserve">The sleigh was roof high and I observed it very closely for at least 3 to 5 minutes</x:t>
        </x:is>
      </x:c>
      <x:c r="H56" s="8" t="inlineStr">
        <x:is>
          <x:t xml:space="preserve">us</x:t>
        </x:is>
      </x:c>
      <x:c r="I56" s="9">
        <x:v>43506</x:v>
      </x:c>
      <x:c r="J56" s="10" t="n">
        <x:v>1200</x:v>
      </x:c>
      <x:c r="K56" s="11" t="n">
        <x:v>40.74426</x:v>
      </x:c>
      <x:c r="L56" s="12" t="n">
        <x:v>-112.63576</x:v>
      </x:c>
      <x:c r="M56" s="13" t="inlineStr">
        <x:is>
          <x:t xml:space="preserve">Sleigh</x:t>
        </x:is>
      </x:c>
      <x:c r="N56" s="14" t="inlineStr">
        <x:is>
          <x:t xml:space="preserve">Active</x:t>
        </x:is>
      </x:c>
      <x:c r="O56" s="15" t="inlineStr">
        <x:is>
          <x:t xml:space="preserve">SS-7313</x:t>
        </x:is>
      </x:c>
    </x:row>
    <x:row r="57" hidden="0">
      <x:c r="A57" s="1" t="inlineStr">
        <x:is>
          <x:t xml:space="preserve">f18ddf79-5832-eb11-bf68-000d3a7f2195</x:t>
        </x:is>
      </x:c>
      <x:c r="B57" s="2" t="inlineStr">
        <x:is>
          <x:t xml:space="preserve">DpRH4vSoBjFxBQHndPmL7A+tCbizFw9jzsP2LvnbXJ+5Cvm7dhb/m0jd1bjdAf5g93Q0L2Lqt/q23UHK0NIMDg==</x:t>
        </x:is>
      </x:c>
      <x:c r="C57" s="3">
        <x:v>44164.6509606481</x:v>
      </x:c>
      <x:c r="D57" s="4" t="inlineStr">
        <x:is>
          <x:t xml:space="preserve">10459-gb-sphere</x:t>
        </x:is>
      </x:c>
      <x:c r="E57" s="5">
        <x:v>44164.6509606481</x:v>
      </x:c>
      <x:c r="F57" s="6" t="inlineStr">
        <x:is>
          <x:t xml:space="preserve">london (uk/england)</x:t>
        </x:is>
      </x:c>
      <x:c r="G57" s="7" t="inlineStr">
        <x:is>
          <x:t xml:space="preserve">We were on a main road in London called Finchley Road there were plenty more people driving who could have seen this object. It appear</x:t>
        </x:is>
      </x:c>
      <x:c r="H57" s="8" t="inlineStr">
        <x:is>
          <x:t xml:space="preserve">gb</x:t>
        </x:is>
      </x:c>
      <x:c r="I57" s="9">
        <x:v>37995</x:v>
      </x:c>
      <x:c r="J57" s="10" t="n">
        <x:v>30</x:v>
      </x:c>
      <x:c r="K57" s="11" t="n">
        <x:v>51.51412</x:v>
      </x:c>
      <x:c r="L57" s="12" t="n">
        <x:v>-0.09369</x:v>
      </x:c>
      <x:c r="M57" s="13" t="inlineStr">
        <x:is>
          <x:t xml:space="preserve">sphere</x:t>
        </x:is>
      </x:c>
      <x:c r="N57" s="14" t="inlineStr">
        <x:is>
          <x:t xml:space="preserve">Closed</x:t>
        </x:is>
      </x:c>
      <x:c r="O57" s="15" t="inlineStr">
        <x:is>
          <x:t xml:space="preserve">SS-8536</x:t>
        </x:is>
      </x:c>
    </x:row>
    <x:row r="58" hidden="0">
      <x:c r="A58" s="1" t="inlineStr">
        <x:is>
          <x:t xml:space="preserve">5584df79-5832-eb11-bf68-000d3a7f2195</x:t>
        </x:is>
      </x:c>
      <x:c r="B58" s="2" t="inlineStr">
        <x:is>
          <x:t xml:space="preserve">q8xMMe/Ytl8vCKXlR3AHnCWhPzvQ5APkj3TBDu99o1gZ7/sh94P1ym+cRl1pXu1PyMHKdYrxNMpA+QCy65/Hjw==</x:t>
        </x:is>
      </x:c>
      <x:c r="C58" s="3">
        <x:v>44164.6504861111</x:v>
      </x:c>
      <x:c r="D58" s="4" t="inlineStr">
        <x:is>
          <x:t xml:space="preserve">1045-highland park-triangle</x:t>
        </x:is>
      </x:c>
      <x:c r="E58" s="5">
        <x:v>44164.6504861111</x:v>
      </x:c>
      <x:c r="F58" s="6" t="inlineStr">
        <x:is>
          <x:t xml:space="preserve">highland park</x:t>
        </x:is>
      </x:c>
      <x:c r="G58" s="7" t="inlineStr">
        <x:is>
          <x:t xml:space="preserve">A trianular object observed hovering but wobbling and then going up at a high rate of speed.</x:t>
        </x:is>
      </x:c>
      <x:c r="H58" s="8" t="inlineStr">
        <x:is>
          <x:t xml:space="preserve">us</x:t>
        </x:is>
      </x:c>
      <x:c r="I58" s="9">
        <x:v>43506</x:v>
      </x:c>
      <x:c r="J58" s="10" t="n">
        <x:v>300</x:v>
      </x:c>
      <x:c r="K58" s="11" t="n">
        <x:v>34.11194</x:v>
      </x:c>
      <x:c r="L58" s="12" t="n">
        <x:v>-118.19806</x:v>
      </x:c>
      <x:c r="M58" s="13" t="inlineStr">
        <x:is>
          <x:t xml:space="preserve">triangle</x:t>
        </x:is>
      </x:c>
      <x:c r="N58" s="14" t="inlineStr">
        <x:is>
          <x:t xml:space="preserve">Active</x:t>
        </x:is>
      </x:c>
      <x:c r="O58" s="15" t="inlineStr">
        <x:is>
          <x:t xml:space="preserve">SS-7312</x:t>
        </x:is>
      </x:c>
    </x:row>
    <x:row r="59" hidden="0">
      <x:c r="A59" s="1" t="inlineStr">
        <x:is>
          <x:t xml:space="preserve">5384df79-5832-eb11-bf68-000d3a7f2195</x:t>
        </x:is>
      </x:c>
      <x:c r="B59" s="2" t="inlineStr">
        <x:is>
          <x:t xml:space="preserve">jrzTBvi62FvNi3X2QSdRwMoUESApzMMvBYgAXsj4Tt3B6MpkATqeeNM7XePLqMVphYpoY99Md713wiOIAQSslg==</x:t>
        </x:is>
      </x:c>
      <x:c r="C59" s="3">
        <x:v>44164.6504861111</x:v>
      </x:c>
      <x:c r="D59" s="4" t="inlineStr">
        <x:is>
          <x:t xml:space="preserve">1046-hattiesburg-sphere</x:t>
        </x:is>
      </x:c>
      <x:c r="E59" s="5">
        <x:v>44164.6504861111</x:v>
      </x:c>
      <x:c r="F59" s="6" t="inlineStr">
        <x:is>
          <x:t xml:space="preserve">hattiesburg</x:t>
        </x:is>
      </x:c>
      <x:c r="G59" s="7" t="inlineStr">
        <x:is>
          <x:t xml:space="preserve">I was watching the sky when over head I saw a Black spherical object pass over.</x:t>
        </x:is>
      </x:c>
      <x:c r="H59" s="8" t="inlineStr">
        <x:is>
          <x:t xml:space="preserve">us</x:t>
        </x:is>
      </x:c>
      <x:c r="I59" s="9">
        <x:v>43506</x:v>
      </x:c>
      <x:c r="J59" s="10" t="n">
        <x:v>10</x:v>
      </x:c>
      <x:c r="K59" s="11" t="n">
        <x:v>31.32694</x:v>
      </x:c>
      <x:c r="L59" s="12" t="n">
        <x:v>-89.29028</x:v>
      </x:c>
      <x:c r="M59" s="13" t="inlineStr">
        <x:is>
          <x:t xml:space="preserve">sphere</x:t>
        </x:is>
      </x:c>
      <x:c r="N59" s="14" t="inlineStr">
        <x:is>
          <x:t xml:space="preserve">Pending</x:t>
        </x:is>
      </x:c>
      <x:c r="O59" s="15" t="inlineStr">
        <x:is>
          <x:t xml:space="preserve">SS-7311</x:t>
        </x:is>
      </x:c>
    </x:row>
    <x:row r="60" hidden="0">
      <x:c r="A60" s="1" t="inlineStr">
        <x:is>
          <x:t xml:space="preserve">5184df79-5832-eb11-bf68-000d3a7f2195</x:t>
        </x:is>
      </x:c>
      <x:c r="B60" s="2" t="inlineStr">
        <x:is>
          <x:t xml:space="preserve">b+Gq9MXvu73z4mSbeB3WFCDY4j70ZPlYi3DIFvi2lS2ZdgcZPD4tTaYw0xuhGa77jU5y3i+C4oNuIkz8ZoTfwQ==</x:t>
        </x:is>
      </x:c>
      <x:c r="C60" s="3">
        <x:v>44164.6504861111</x:v>
      </x:c>
      <x:c r="D60" s="4" t="inlineStr">
        <x:is>
          <x:t xml:space="preserve">1047-barrington-Sleigh</x:t>
        </x:is>
      </x:c>
      <x:c r="E60" s="5">
        <x:v>44164.6504861111</x:v>
      </x:c>
      <x:c r="F60" s="6" t="inlineStr">
        <x:is>
          <x:t xml:space="preserve">barrington</x:t>
        </x:is>
      </x:c>
      <x:c r="G60" s="7" t="inlineStr">
        <x:is>
          <x:t xml:space="preserve">The sleigh was roof high and I observed it very closely for at least 3 to 5 minutes</x:t>
        </x:is>
      </x:c>
      <x:c r="H60" s="8" t="inlineStr">
        <x:is>
          <x:t xml:space="preserve">us</x:t>
        </x:is>
      </x:c>
      <x:c r="I60" s="9">
        <x:v>43506</x:v>
      </x:c>
      <x:c r="J60" s="10" t="n">
        <x:v>15</x:v>
      </x:c>
      <x:c r="K60" s="11" t="n">
        <x:v>43.22278</x:v>
      </x:c>
      <x:c r="L60" s="12" t="n">
        <x:v>-71.0475</x:v>
      </x:c>
      <x:c r="M60" s="13" t="inlineStr">
        <x:is>
          <x:t xml:space="preserve">Sleigh</x:t>
        </x:is>
      </x:c>
      <x:c r="N60" s="14" t="inlineStr">
        <x:is>
          <x:t xml:space="preserve">Active</x:t>
        </x:is>
      </x:c>
      <x:c r="O60" s="15" t="inlineStr">
        <x:is>
          <x:t xml:space="preserve">SS-7310</x:t>
        </x:is>
      </x:c>
    </x:row>
    <x:row r="61" hidden="0">
      <x:c r="A61" s="1" t="inlineStr">
        <x:is>
          <x:t xml:space="preserve">4f84df79-5832-eb11-bf68-000d3a7f2195</x:t>
        </x:is>
      </x:c>
      <x:c r="B61" s="2" t="inlineStr">
        <x:is>
          <x:t xml:space="preserve">GWmObwjF3VkdfccRvAIIG/aU1yLvOhcgJfHUCblUBX0zoLln5eqqpZ3yu6tS+UwJmYC07ZpASuiI7tWul67s6A==</x:t>
        </x:is>
      </x:c>
      <x:c r="C61" s="3">
        <x:v>44164.6504861111</x:v>
      </x:c>
      <x:c r="D61" s="4" t="inlineStr">
        <x:is>
          <x:t xml:space="preserve">1048-mesa-light</x:t>
        </x:is>
      </x:c>
      <x:c r="E61" s="5">
        <x:v>44164.6504861111</x:v>
      </x:c>
      <x:c r="F61" s="6" t="inlineStr">
        <x:is>
          <x:t xml:space="preserve">mesa</x:t>
        </x:is>
      </x:c>
      <x:c r="G61" s="7" t="inlineStr">
        <x:is>
          <x:t xml:space="preserve">I was sitting in my back yard looking at all the airplanes when I looked south. I saw a bright light that was not seeming to move. Its</x:t>
        </x:is>
      </x:c>
      <x:c r="H61" s="8" t="inlineStr">
        <x:is>
          <x:t xml:space="preserve">us</x:t>
        </x:is>
      </x:c>
      <x:c r="I61" s="9">
        <x:v>43506</x:v>
      </x:c>
      <x:c r="J61" s="10" t="n">
        <x:v>45</x:v>
      </x:c>
      <x:c r="K61" s="11" t="n">
        <x:v>33.42222</x:v>
      </x:c>
      <x:c r="L61" s="12" t="n">
        <x:v>-111.82194</x:v>
      </x:c>
      <x:c r="M61" s="13" t="inlineStr">
        <x:is>
          <x:t xml:space="preserve">light</x:t>
        </x:is>
      </x:c>
      <x:c r="N61" s="14" t="inlineStr">
        <x:is>
          <x:t xml:space="preserve">Pending</x:t>
        </x:is>
      </x:c>
      <x:c r="O61" s="15" t="inlineStr">
        <x:is>
          <x:t xml:space="preserve">SS-7309</x:t>
        </x:is>
      </x:c>
    </x:row>
    <x:row r="62" hidden="0">
      <x:c r="A62" s="1" t="inlineStr">
        <x:is>
          <x:t xml:space="preserve">4d84df79-5832-eb11-bf68-000d3a7f2195</x:t>
        </x:is>
      </x:c>
      <x:c r="B62" s="2" t="inlineStr">
        <x:is>
          <x:t xml:space="preserve">24AS408hy+pc7AigGpWrUoE4zct/Vktw4bwX8cKI1XPBSIDclxYKwPuKhCpnkwr51lP1Nn/FoQo/Lb4k3galWw==</x:t>
        </x:is>
      </x:c>
      <x:c r="C62" s="3">
        <x:v>44164.6504861111</x:v>
      </x:c>
      <x:c r="D62" s="4" t="inlineStr">
        <x:is>
          <x:t xml:space="preserve">1049-denver-light</x:t>
        </x:is>
      </x:c>
      <x:c r="E62" s="5">
        <x:v>44164.6504861111</x:v>
      </x:c>
      <x:c r="F62" s="6" t="inlineStr">
        <x:is>
          <x:t xml:space="preserve">denver</x:t>
        </x:is>
      </x:c>
      <x:c r="G62" s="7" t="inlineStr">
        <x:is>
          <x:t xml:space="preserve">Star like light moved about 10 moons disappeared reappeared and moved 10 more moons then disappeared again.</x:t>
        </x:is>
      </x:c>
      <x:c r="H62" s="8" t="inlineStr">
        <x:is>
          <x:t xml:space="preserve">us</x:t>
        </x:is>
      </x:c>
      <x:c r="I62" s="9">
        <x:v>43506</x:v>
      </x:c>
      <x:c r="J62" s="10" t="n">
        <x:v>40</x:v>
      </x:c>
      <x:c r="K62" s="11" t="n">
        <x:v>39.73917</x:v>
      </x:c>
      <x:c r="L62" s="12" t="n">
        <x:v>-104.98417</x:v>
      </x:c>
      <x:c r="M62" s="13" t="inlineStr">
        <x:is>
          <x:t xml:space="preserve">light</x:t>
        </x:is>
      </x:c>
      <x:c r="N62" s="14" t="inlineStr">
        <x:is>
          <x:t xml:space="preserve">Closed</x:t>
        </x:is>
      </x:c>
      <x:c r="O62" s="15" t="inlineStr">
        <x:is>
          <x:t xml:space="preserve">SS-7308</x:t>
        </x:is>
      </x:c>
    </x:row>
    <x:row r="63" hidden="0">
      <x:c r="A63" s="1" t="inlineStr">
        <x:is>
          <x:t xml:space="preserve">938bdf79-5832-eb11-bf68-000d3a7f2195</x:t>
        </x:is>
      </x:c>
      <x:c r="B63" s="2" t="inlineStr">
        <x:is>
          <x:t xml:space="preserve">FYzllPNJdBF/KC7ozN/yvpLQXn0TPyWr1CW2fG70b85GbILzWaoWBAEj0HKwgi85jXVySX7FwnqEhmzjNjyW2g==</x:t>
        </x:is>
      </x:c>
      <x:c r="C63" s="3">
        <x:v>44164.6508564815</x:v>
      </x:c>
      <x:c r="D63" s="4" t="inlineStr">
        <x:is>
          <x:t xml:space="preserve">104-kyle-oval</x:t>
        </x:is>
      </x:c>
      <x:c r="E63" s="5">
        <x:v>44164.6508564815</x:v>
      </x:c>
      <x:c r="F63" s="6" t="inlineStr">
        <x:is>
          <x:t xml:space="preserve">kyle</x:t>
        </x:is>
      </x:c>
      <x:c r="G63" s="7" t="inlineStr">
        <x:is>
          <x:t xml:space="preserve">Large lemon shaped object crossed highway 35 .Car died then object exploded about 1\2 mile away extremely bright white light no noise</x:t>
        </x:is>
      </x:c>
      <x:c r="H63" s="8" t="inlineStr">
        <x:is>
          <x:t xml:space="preserve">us</x:t>
        </x:is>
      </x:c>
      <x:c r="I63" s="9">
        <x:v>43111</x:v>
      </x:c>
      <x:c r="J63" s="10" t="n">
        <x:v>180</x:v>
      </x:c>
      <x:c r="K63" s="11" t="n">
        <x:v>29.98889</x:v>
      </x:c>
      <x:c r="L63" s="12" t="n">
        <x:v>-97.87694</x:v>
      </x:c>
      <x:c r="M63" s="13" t="inlineStr">
        <x:is>
          <x:t xml:space="preserve">oval</x:t>
        </x:is>
      </x:c>
      <x:c r="N63" s="14" t="inlineStr">
        <x:is>
          <x:t xml:space="preserve">Active</x:t>
        </x:is>
      </x:c>
      <x:c r="O63" s="15" t="inlineStr">
        <x:is>
          <x:t xml:space="preserve">SS-8234</x:t>
        </x:is>
      </x:c>
    </x:row>
    <x:row r="64" hidden="0">
      <x:c r="A64" s="1" t="inlineStr">
        <x:is>
          <x:t xml:space="preserve">4b84df79-5832-eb11-bf68-000d3a7f2195</x:t>
        </x:is>
      </x:c>
      <x:c r="B64" s="2" t="inlineStr">
        <x:is>
          <x:t xml:space="preserve">Xb8SP65Szw4fwif5vnYkslONctbyOzxwmtyF5m0AK0wl4lfqn3+e5JkmhElgmVA8Rwa0nXbS78twtnXp0zdqSw==</x:t>
        </x:is>
      </x:c>
      <x:c r="C64" s="3">
        <x:v>44164.6504861111</x:v>
      </x:c>
      <x:c r="D64" s="4" t="inlineStr">
        <x:is>
          <x:t xml:space="preserve">1050-hamilton-disk</x:t>
        </x:is>
      </x:c>
      <x:c r="E64" s="5">
        <x:v>44164.6504861111</x:v>
      </x:c>
      <x:c r="F64" s="6" t="inlineStr">
        <x:is>
          <x:t xml:space="preserve">hamilton</x:t>
        </x:is>
      </x:c>
      <x:c r="G64" s="7" t="inlineStr">
        <x:is>
          <x:t xml:space="preserve">Husband saw 1st. It was sitting still directly west of Hamilton over Bitterroot Range. As soon as he pointed it out to a friend it be</x:t>
        </x:is>
      </x:c>
      <x:c r="H64" s="8" t="inlineStr">
        <x:is>
          <x:t xml:space="preserve">us</x:t>
        </x:is>
      </x:c>
      <x:c r="I64" s="9">
        <x:v>43506</x:v>
      </x:c>
      <x:c r="J64" s="10" t="n">
        <x:v>300</x:v>
      </x:c>
      <x:c r="K64" s="11" t="n">
        <x:v>46.24694</x:v>
      </x:c>
      <x:c r="L64" s="12" t="n">
        <x:v>-114.15944</x:v>
      </x:c>
      <x:c r="M64" s="13" t="inlineStr">
        <x:is>
          <x:t xml:space="preserve">disk</x:t>
        </x:is>
      </x:c>
      <x:c r="N64" s="14" t="inlineStr">
        <x:is>
          <x:t xml:space="preserve">Active</x:t>
        </x:is>
      </x:c>
      <x:c r="O64" s="15" t="inlineStr">
        <x:is>
          <x:t xml:space="preserve">SS-7307</x:t>
        </x:is>
      </x:c>
    </x:row>
    <x:row r="65" hidden="0">
      <x:c r="A65" s="1" t="inlineStr">
        <x:is>
          <x:t xml:space="preserve">f38ddf79-5832-eb11-bf68-000d3a7f2195</x:t>
        </x:is>
      </x:c>
      <x:c r="B65" s="2" t="inlineStr">
        <x:is>
          <x:t xml:space="preserve">eLaZNya+LjaMo7sf3uv9CPrBFmGbXsItX0L3IiF4bb3A7KL/p+LfcnYMnZsJeX4yzCGYSU9Gh8N8XtP1LxmK9Q==</x:t>
        </x:is>
      </x:c>
      <x:c r="C65" s="3">
        <x:v>44164.6509606481</x:v>
      </x:c>
      <x:c r="D65" s="4" t="inlineStr">
        <x:is>
          <x:t xml:space="preserve">10513-gb-circle</x:t>
        </x:is>
      </x:c>
      <x:c r="E65" s="5">
        <x:v>44164.6509606481</x:v>
      </x:c>
      <x:c r="F65" s="6" t="inlineStr">
        <x:is>
          <x:t xml:space="preserve">chingford (london) (uk/england)</x:t>
        </x:is>
      </x:c>
      <x:c r="G65" s="7" t="inlineStr">
        <x:is>
          <x:t xml:space="preserve">Huge craft caught on CCTV</x:t>
        </x:is>
      </x:c>
      <x:c r="H65" s="8" t="inlineStr">
        <x:is>
          <x:t xml:space="preserve">gb</x:t>
        </x:is>
      </x:c>
      <x:c r="I65" s="9">
        <x:v>37995</x:v>
      </x:c>
      <x:c r="J65" s="10" t="n">
        <x:v>1800</x:v>
      </x:c>
      <x:c r="K65" s="11" t="n">
        <x:v>51.62853</x:v>
      </x:c>
      <x:c r="L65" s="12" t="n">
        <x:v>0.00338</x:v>
      </x:c>
      <x:c r="M65" s="13" t="inlineStr">
        <x:is>
          <x:t xml:space="preserve">circle</x:t>
        </x:is>
      </x:c>
      <x:c r="N65" s="14" t="inlineStr">
        <x:is>
          <x:t xml:space="preserve">Pending</x:t>
        </x:is>
      </x:c>
      <x:c r="O65" s="15" t="inlineStr">
        <x:is>
          <x:t xml:space="preserve">SS-8537</x:t>
        </x:is>
      </x:c>
    </x:row>
    <x:row r="66" hidden="0">
      <x:c r="A66" s="1" t="inlineStr">
        <x:is>
          <x:t xml:space="preserve">4984df79-5832-eb11-bf68-000d3a7f2195</x:t>
        </x:is>
      </x:c>
      <x:c r="B66" s="2" t="inlineStr">
        <x:is>
          <x:t xml:space="preserve">BB7ru77koaTIAO765vZB1oVfYAZhRjGgiMLgmNg/InRHrORsecPVTlFELij5ePK3zOzn9MPDZdNbRPn1+oXPoA==</x:t>
        </x:is>
      </x:c>
      <x:c r="C66" s="3">
        <x:v>44164.6504861111</x:v>
      </x:c>
      <x:c r="D66" s="4" t="inlineStr">
        <x:is>
          <x:t xml:space="preserve">1051-indianapolis-Sleigh</x:t>
        </x:is>
      </x:c>
      <x:c r="E66" s="5">
        <x:v>44164.6504861111</x:v>
      </x:c>
      <x:c r="F66" s="6" t="inlineStr">
        <x:is>
          <x:t xml:space="preserve">indianapolis</x:t>
        </x:is>
      </x:c>
      <x:c r="G66" s="7" t="inlineStr">
        <x:is>
          <x:t xml:space="preserve">The sleigh was roof high and I observed it very closely for at least 3 to 5 minutes</x:t>
        </x:is>
      </x:c>
      <x:c r="H66" s="8" t="inlineStr">
        <x:is>
          <x:t xml:space="preserve">us</x:t>
        </x:is>
      </x:c>
      <x:c r="I66" s="9">
        <x:v>43506</x:v>
      </x:c>
      <x:c r="J66" s="10" t="n">
        <x:v>10</x:v>
      </x:c>
      <x:c r="K66" s="11" t="n">
        <x:v>39.76833</x:v>
      </x:c>
      <x:c r="L66" s="12" t="n">
        <x:v>-86.15806</x:v>
      </x:c>
      <x:c r="M66" s="13" t="inlineStr">
        <x:is>
          <x:t xml:space="preserve">Sleigh</x:t>
        </x:is>
      </x:c>
      <x:c r="N66" s="14" t="inlineStr">
        <x:is>
          <x:t xml:space="preserve">Active</x:t>
        </x:is>
      </x:c>
      <x:c r="O66" s="15" t="inlineStr">
        <x:is>
          <x:t xml:space="preserve">SS-7306</x:t>
        </x:is>
      </x:c>
    </x:row>
    <x:row r="67" hidden="0">
      <x:c r="A67" s="1" t="inlineStr">
        <x:is>
          <x:t xml:space="preserve">4784df79-5832-eb11-bf68-000d3a7f2195</x:t>
        </x:is>
      </x:c>
      <x:c r="B67" s="2" t="inlineStr">
        <x:is>
          <x:t xml:space="preserve">1T11a6YAad+23Wp2gyqHIAbg95bC1EbnOpG/BQT8/scSJrhlx/uJLOgrsTe15taZkRIVts6o77Mtm4dNLWvCIw==</x:t>
        </x:is>
      </x:c>
      <x:c r="C67" s="3">
        <x:v>44164.6504861111</x:v>
      </x:c>
      <x:c r="D67" s="4" t="inlineStr">
        <x:is>
          <x:t xml:space="preserve">1052-spokane-fireball</x:t>
        </x:is>
      </x:c>
      <x:c r="E67" s="5">
        <x:v>44164.6504861111</x:v>
      </x:c>
      <x:c r="F67" s="6" t="inlineStr">
        <x:is>
          <x:t xml:space="preserve">spokane</x:t>
        </x:is>
      </x:c>
      <x:c r="G67" s="7" t="inlineStr">
        <x:is>
          <x:t xml:space="preserve">orange fireball w/short tail</x:t>
        </x:is>
      </x:c>
      <x:c r="H67" s="8" t="inlineStr">
        <x:is>
          <x:t xml:space="preserve">us</x:t>
        </x:is>
      </x:c>
      <x:c r="I67" s="9">
        <x:v>43506</x:v>
      </x:c>
      <x:c r="J67" s="10" t="n">
        <x:v>420</x:v>
      </x:c>
      <x:c r="K67" s="11" t="n">
        <x:v>47.65889</x:v>
      </x:c>
      <x:c r="L67" s="12" t="n">
        <x:v>-117.425</x:v>
      </x:c>
      <x:c r="M67" s="13" t="inlineStr">
        <x:is>
          <x:t xml:space="preserve">fireball</x:t>
        </x:is>
      </x:c>
      <x:c r="N67" s="14" t="inlineStr">
        <x:is>
          <x:t xml:space="preserve">Pending</x:t>
        </x:is>
      </x:c>
      <x:c r="O67" s="15" t="inlineStr">
        <x:is>
          <x:t xml:space="preserve">SS-7305</x:t>
        </x:is>
      </x:c>
    </x:row>
    <x:row r="68" hidden="0">
      <x:c r="A68" s="1" t="inlineStr">
        <x:is>
          <x:t xml:space="preserve">ed8ddf79-5832-eb11-bf68-000d3a7f2195</x:t>
        </x:is>
      </x:c>
      <x:c r="B68" s="2" t="inlineStr">
        <x:is>
          <x:t xml:space="preserve">2QlYqJV6REMAZctozJaOKdvunTqBiYFYGji4BPsUWFckijz4jJmWqw8JzDEwNXXdtAyRKQpkcOFsVWLF8KKKsg==</x:t>
        </x:is>
      </x:c>
      <x:c r="C68" s="3">
        <x:v>44164.6509606481</x:v>
      </x:c>
      <x:c r="D68" s="4" t="inlineStr">
        <x:is>
          <x:t xml:space="preserve">10533-gb-other</x:t>
        </x:is>
      </x:c>
      <x:c r="E68" s="5">
        <x:v>44164.6509606481</x:v>
      </x:c>
      <x:c r="F68" s="6" t="inlineStr">
        <x:is>
          <x:t xml:space="preserve">glasgow (uk/scotland)</x:t>
        </x:is>
      </x:c>
      <x:c r="G68" s="7" t="inlineStr">
        <x:is>
          <x:t xml:space="preserve">The time was 7:00AM UK time of the 1 January 2004. The sky was clear and crisp and it was a beautiful morning. I was walking my dogs in</x:t>
        </x:is>
      </x:c>
      <x:c r="H68" s="8" t="inlineStr">
        <x:is>
          <x:t xml:space="preserve">gb</x:t>
        </x:is>
      </x:c>
      <x:c r="I68" s="9">
        <x:v>38020</x:v>
      </x:c>
      <x:c r="J68" s="10" t="n">
        <x:v>2</x:v>
      </x:c>
      <x:c r="K68" s="11" t="n">
        <x:v>55.83333</x:v>
      </x:c>
      <x:c r="L68" s="12" t="n">
        <x:v>-4.25</x:v>
      </x:c>
      <x:c r="M68" s="13" t="inlineStr">
        <x:is>
          <x:t xml:space="preserve">other</x:t>
        </x:is>
      </x:c>
      <x:c r="N68" s="14" t="inlineStr">
        <x:is>
          <x:t xml:space="preserve">Active</x:t>
        </x:is>
      </x:c>
      <x:c r="O68" s="15" t="inlineStr">
        <x:is>
          <x:t xml:space="preserve">SS-8534</x:t>
        </x:is>
      </x:c>
    </x:row>
    <x:row r="69" hidden="0">
      <x:c r="A69" s="1" t="inlineStr">
        <x:is>
          <x:t xml:space="preserve">4584df79-5832-eb11-bf68-000d3a7f2195</x:t>
        </x:is>
      </x:c>
      <x:c r="B69" s="2" t="inlineStr">
        <x:is>
          <x:t xml:space="preserve">dN0ye5omiT5xSbTcz6d1IHtsiL4h2/zaYVdfJdaEdJyX9xf8oDvXS70YlQIixY709MahtyXBrHYSgA7XMyIeNQ==</x:t>
        </x:is>
      </x:c>
      <x:c r="C69" s="3">
        <x:v>44164.6504861111</x:v>
      </x:c>
      <x:c r="D69" s="4" t="inlineStr">
        <x:is>
          <x:t xml:space="preserve">1053-post falls-fireball</x:t>
        </x:is>
      </x:c>
      <x:c r="E69" s="5">
        <x:v>44164.6504861111</x:v>
      </x:c>
      <x:c r="F69" s="6" t="inlineStr">
        <x:is>
          <x:t xml:space="preserve">post falls</x:t>
        </x:is>
      </x:c>
      <x:c r="G69" s="7" t="inlineStr">
        <x:is>
          <x:t xml:space="preserve">Driving eastbound I-90 near ID/WA stateline. Observed fireball with other cars stopped by side of highway for approx. 20 minutes.</x:t>
        </x:is>
      </x:c>
      <x:c r="H69" s="8" t="inlineStr">
        <x:is>
          <x:t xml:space="preserve">us</x:t>
        </x:is>
      </x:c>
      <x:c r="I69" s="9">
        <x:v>43506</x:v>
      </x:c>
      <x:c r="J69" s="10" t="n">
        <x:v>1200</x:v>
      </x:c>
      <x:c r="K69" s="11" t="n">
        <x:v>47.71806</x:v>
      </x:c>
      <x:c r="L69" s="12" t="n">
        <x:v>-116.95056</x:v>
      </x:c>
      <x:c r="M69" s="13" t="inlineStr">
        <x:is>
          <x:t xml:space="preserve">fireball</x:t>
        </x:is>
      </x:c>
      <x:c r="N69" s="14" t="inlineStr">
        <x:is>
          <x:t xml:space="preserve">Closed</x:t>
        </x:is>
      </x:c>
      <x:c r="O69" s="15" t="inlineStr">
        <x:is>
          <x:t xml:space="preserve">SS-7304</x:t>
        </x:is>
      </x:c>
    </x:row>
    <x:row r="70" hidden="0">
      <x:c r="A70" s="1" t="inlineStr">
        <x:is>
          <x:t xml:space="preserve">4384df79-5832-eb11-bf68-000d3a7f2195</x:t>
        </x:is>
      </x:c>
      <x:c r="B70" s="2" t="inlineStr">
        <x:is>
          <x:t xml:space="preserve">1FNo+qV5FyFYY0P4fejdGC28iyFzzHG84afgmyAmxPhG1S3H44+5ZOglMKY06kul/MnP5YxMBSmOYCRfUpAs+A==</x:t>
        </x:is>
      </x:c>
      <x:c r="C70" s="3">
        <x:v>44164.6504861111</x:v>
      </x:c>
      <x:c r="D70" s="4" t="inlineStr">
        <x:is>
          <x:t xml:space="preserve">1054-everett-changing</x:t>
        </x:is>
      </x:c>
      <x:c r="E70" s="5">
        <x:v>44164.6504861111</x:v>
      </x:c>
      <x:c r="F70" s="6" t="inlineStr">
        <x:is>
          <x:t xml:space="preserve">everett</x:t>
        </x:is>
      </x:c>
      <x:c r="G70" s="7" t="inlineStr">
        <x:is>
          <x:t xml:space="preserve">I watched a cylinder shaped object head west then changed form to a boomerang transparent like state and then it traveled south</x:t>
        </x:is>
      </x:c>
      <x:c r="H70" s="8" t="inlineStr">
        <x:is>
          <x:t xml:space="preserve">us</x:t>
        </x:is>
      </x:c>
      <x:c r="I70" s="9">
        <x:v>43506</x:v>
      </x:c>
      <x:c r="J70" s="10" t="n">
        <x:v>30</x:v>
      </x:c>
      <x:c r="K70" s="11" t="n">
        <x:v>47.97917</x:v>
      </x:c>
      <x:c r="L70" s="12" t="n">
        <x:v>-122.20083</x:v>
      </x:c>
      <x:c r="M70" s="13" t="inlineStr">
        <x:is>
          <x:t xml:space="preserve">changing</x:t>
        </x:is>
      </x:c>
      <x:c r="N70" s="14" t="inlineStr">
        <x:is>
          <x:t xml:space="preserve">Closed</x:t>
        </x:is>
      </x:c>
      <x:c r="O70" s="15" t="inlineStr">
        <x:is>
          <x:t xml:space="preserve">SS-7303</x:t>
        </x:is>
      </x:c>
    </x:row>
    <x:row r="71" hidden="0">
      <x:c r="A71" s="1" t="inlineStr">
        <x:is>
          <x:t xml:space="preserve">4184df79-5832-eb11-bf68-000d3a7f2195</x:t>
        </x:is>
      </x:c>
      <x:c r="B71" s="2" t="inlineStr">
        <x:is>
          <x:t xml:space="preserve">tEpbrhiOXNiM7RtRMbmUNzOIFk6zlz+uk6KRzddIjYYF3dCB7+8CZvBwsjMDEFUBYuDofFrGbC4GekLKZ8scug==</x:t>
        </x:is>
      </x:c>
      <x:c r="C71" s="3">
        <x:v>44164.650474537</x:v>
      </x:c>
      <x:c r="D71" s="4" t="inlineStr">
        <x:is>
          <x:t xml:space="preserve">1055-vancouver-sphere</x:t>
        </x:is>
      </x:c>
      <x:c r="E71" s="5">
        <x:v>44164.650474537</x:v>
      </x:c>
      <x:c r="F71" s="6" t="inlineStr">
        <x:is>
          <x:t xml:space="preserve">vancouver</x:t>
        </x:is>
      </x:c>
      <x:c r="G71" s="7" t="inlineStr">
        <x:is>
          <x:t xml:space="preserve">2 floating white-ish orbs and 1 red spinning cube.</x:t>
        </x:is>
      </x:c>
      <x:c r="H71" s="8" t="inlineStr">
        <x:is>
          <x:t xml:space="preserve">us</x:t>
        </x:is>
      </x:c>
      <x:c r="I71" s="9">
        <x:v>43506</x:v>
      </x:c>
      <x:c r="J71" s="10" t="n">
        <x:v>20</x:v>
      </x:c>
      <x:c r="K71" s="11" t="n">
        <x:v>45.63889</x:v>
      </x:c>
      <x:c r="L71" s="12" t="n">
        <x:v>-122.66028</x:v>
      </x:c>
      <x:c r="M71" s="13" t="inlineStr">
        <x:is>
          <x:t xml:space="preserve">sphere</x:t>
        </x:is>
      </x:c>
      <x:c r="N71" s="14" t="inlineStr">
        <x:is>
          <x:t xml:space="preserve">Closed</x:t>
        </x:is>
      </x:c>
      <x:c r="O71" s="15" t="inlineStr">
        <x:is>
          <x:t xml:space="preserve">SS-7302</x:t>
        </x:is>
      </x:c>
    </x:row>
    <x:row r="72" hidden="0">
      <x:c r="A72" s="1" t="inlineStr">
        <x:is>
          <x:t xml:space="preserve">ef8ddf79-5832-eb11-bf68-000d3a7f2195</x:t>
        </x:is>
      </x:c>
      <x:c r="B72" s="2" t="inlineStr">
        <x:is>
          <x:t xml:space="preserve">B13il/ojrRenFReHd3kY32D0RpdWyIkMRRiu81lH4L9daBbwFt1b5xL9Q3oa8gNPJ1nVdWs87b5BNmA9YNYLXA==</x:t>
        </x:is>
      </x:c>
      <x:c r="C72" s="3">
        <x:v>44164.6509606481</x:v>
      </x:c>
      <x:c r="D72" s="4" t="inlineStr">
        <x:is>
          <x:t xml:space="preserve">10568-gb-cigar</x:t>
        </x:is>
      </x:c>
      <x:c r="E72" s="5">
        <x:v>44164.6509606481</x:v>
      </x:c>
      <x:c r="F72" s="6" t="inlineStr">
        <x:is>
          <x:t xml:space="preserve">newcastle upon tyne (uk/england)</x:t>
        </x:is>
      </x:c>
      <x:c r="G72" s="7" t="inlineStr">
        <x:is>
          <x:t xml:space="preserve">As me and two of my friends were standing on the bridge we were looking up towards the sky when all of a sudden long shaped craft apper</x:t>
        </x:is>
      </x:c>
      <x:c r="H72" s="8" t="inlineStr">
        <x:is>
          <x:t xml:space="preserve">gb</x:t>
        </x:is>
      </x:c>
      <x:c r="I72" s="9">
        <x:v>38020</x:v>
      </x:c>
      <x:c r="J72" s="10" t="n">
        <x:v>25</x:v>
      </x:c>
      <x:c r="K72" s="11" t="n">
        <x:v>54.98806</x:v>
      </x:c>
      <x:c r="L72" s="12" t="n">
        <x:v>-1.61944</x:v>
      </x:c>
      <x:c r="M72" s="13" t="inlineStr">
        <x:is>
          <x:t xml:space="preserve">cigar</x:t>
        </x:is>
      </x:c>
      <x:c r="N72" s="14" t="inlineStr">
        <x:is>
          <x:t xml:space="preserve">Pending</x:t>
        </x:is>
      </x:c>
      <x:c r="O72" s="15" t="inlineStr">
        <x:is>
          <x:t xml:space="preserve">SS-8535</x:t>
        </x:is>
      </x:c>
    </x:row>
    <x:row r="73" hidden="0">
      <x:c r="A73" s="1" t="inlineStr">
        <x:is>
          <x:t xml:space="preserve">3f84df79-5832-eb11-bf68-000d3a7f2195</x:t>
        </x:is>
      </x:c>
      <x:c r="B73" s="2" t="inlineStr">
        <x:is>
          <x:t xml:space="preserve">HeJUSZXvVfCds1zQKnE4yP2Y253QjiNLZB76KHhqhnEBBwI0YAS70n8kvrRcsVYBT+pcEH0CnS9ZUEY+eVVwow==</x:t>
        </x:is>
      </x:c>
      <x:c r="C73" s="3">
        <x:v>44164.650474537</x:v>
      </x:c>
      <x:c r="D73" s="4" t="inlineStr">
        <x:is>
          <x:t xml:space="preserve">1056-galva/victoria/oak run-changing</x:t>
        </x:is>
      </x:c>
      <x:c r="E73" s="5">
        <x:v>44164.650474537</x:v>
      </x:c>
      <x:c r="F73" s="6" t="inlineStr">
        <x:is>
          <x:t xml:space="preserve">galva/victoria/oak run</x:t>
        </x:is>
      </x:c>
      <x:c r="G73" s="7" t="inlineStr">
        <x:is>
          <x:t xml:space="preserve">Three balls of light come out of a cornfield aprox.  40 yards above the ground and about 20 yards from the road.  Multiple sightings wi</x:t>
        </x:is>
      </x:c>
      <x:c r="H73" s="8" t="inlineStr">
        <x:is>
          <x:t xml:space="preserve">us</x:t>
        </x:is>
      </x:c>
      <x:c r="I73" s="9">
        <x:v>43506</x:v>
      </x:c>
      <x:c r="J73" s="10" t="n">
        <x:v>7200</x:v>
      </x:c>
      <x:c r="K73" s="11" t="n">
        <x:v>40.96337</x:v>
      </x:c>
      <x:c r="L73" s="12" t="n">
        <x:v>-90.14512</x:v>
      </x:c>
      <x:c r="M73" s="13" t="inlineStr">
        <x:is>
          <x:t xml:space="preserve">changing</x:t>
        </x:is>
      </x:c>
      <x:c r="N73" s="14" t="inlineStr">
        <x:is>
          <x:t xml:space="preserve">Closed</x:t>
        </x:is>
      </x:c>
      <x:c r="O73" s="15" t="inlineStr">
        <x:is>
          <x:t xml:space="preserve">SS-7301</x:t>
        </x:is>
      </x:c>
    </x:row>
    <x:row r="74" hidden="0">
      <x:c r="A74" s="1" t="inlineStr">
        <x:is>
          <x:t xml:space="preserve">e98ddf79-5832-eb11-bf68-000d3a7f2195</x:t>
        </x:is>
      </x:c>
      <x:c r="B74" s="2" t="inlineStr">
        <x:is>
          <x:t xml:space="preserve">pmljIPF7+ErXfYr3ZqY9LRNuYkCldyE01Rm9hwv1Y6F8Eco4FeP4huR9N7LvUfhhRvPsPPWdL4hFTQzCYOyplg==</x:t>
        </x:is>
      </x:c>
      <x:c r="C74" s="3">
        <x:v>44164.6509606481</x:v>
      </x:c>
      <x:c r="D74" s="4" t="inlineStr">
        <x:is>
          <x:t xml:space="preserve">10578-gb-Sleigh</x:t>
        </x:is>
      </x:c>
      <x:c r="E74" s="5">
        <x:v>44164.6509606481</x:v>
      </x:c>
      <x:c r="F74" s="6" t="inlineStr">
        <x:is>
          <x:t xml:space="preserve">chelmsford (uk/england)</x:t>
        </x:is>
      </x:c>
      <x:c r="G74" s="7" t="inlineStr">
        <x:is>
          <x:t xml:space="preserve">5 craft hovered in triangle sleigh and interupted all radio signals and vanished.</x:t>
        </x:is>
      </x:c>
      <x:c r="H74" s="8" t="inlineStr">
        <x:is>
          <x:t xml:space="preserve">gb</x:t>
        </x:is>
      </x:c>
      <x:c r="I74" s="9">
        <x:v>38020</x:v>
      </x:c>
      <x:c r="J74" s="10" t="n">
        <x:v>600</x:v>
      </x:c>
      <x:c r="K74" s="11" t="n">
        <x:v>51.73333</x:v>
      </x:c>
      <x:c r="L74" s="12" t="n">
        <x:v>0.48333</x:v>
      </x:c>
      <x:c r="M74" s="13" t="inlineStr">
        <x:is>
          <x:t xml:space="preserve">Sleigh</x:t>
        </x:is>
      </x:c>
      <x:c r="N74" s="14" t="inlineStr">
        <x:is>
          <x:t xml:space="preserve">Active</x:t>
        </x:is>
      </x:c>
      <x:c r="O74" s="15" t="inlineStr">
        <x:is>
          <x:t xml:space="preserve">SS-8532</x:t>
        </x:is>
      </x:c>
    </x:row>
    <x:row r="75" hidden="0">
      <x:c r="A75" s="1" t="inlineStr">
        <x:is>
          <x:t xml:space="preserve">3d84df79-5832-eb11-bf68-000d3a7f2195</x:t>
        </x:is>
      </x:c>
      <x:c r="B75" s="2" t="inlineStr">
        <x:is>
          <x:t xml:space="preserve">09lN9Vau32EFnk3ycLpJBRfDHWmKiAabw+TjUv9qArWZxsnRH6pAwY+7ggwnpdCzVss5C5OUhFWVQYiq7fzz8A==</x:t>
        </x:is>
      </x:c>
      <x:c r="C75" s="3">
        <x:v>44164.650474537</x:v>
      </x:c>
      <x:c r="D75" s="4" t="inlineStr">
        <x:is>
          <x:t xml:space="preserve">1057-central lake-cylinder</x:t>
        </x:is>
      </x:c>
      <x:c r="E75" s="5">
        <x:v>44164.650474537</x:v>
      </x:c>
      <x:c r="F75" s="6" t="inlineStr">
        <x:is>
          <x:t xml:space="preserve">central lake</x:t>
        </x:is>
      </x:c>
      <x:c r="G75" s="7" t="inlineStr">
        <x:is>
          <x:t xml:space="preserve">Saw shiny metallic object in NW sky at sunset high on horizon. Appeared to be tilted at 45 degree angle hovering high above horizon.</x:t>
        </x:is>
      </x:c>
      <x:c r="H75" s="8" t="inlineStr">
        <x:is>
          <x:t xml:space="preserve">us</x:t>
        </x:is>
      </x:c>
      <x:c r="I75" s="9">
        <x:v>43506</x:v>
      </x:c>
      <x:c r="J75" s="10" t="n">
        <x:v>2400</x:v>
      </x:c>
      <x:c r="K75" s="11" t="n">
        <x:v>45.07</x:v>
      </x:c>
      <x:c r="L75" s="12" t="n">
        <x:v>-85.26444</x:v>
      </x:c>
      <x:c r="M75" s="13" t="inlineStr">
        <x:is>
          <x:t xml:space="preserve">cylinder</x:t>
        </x:is>
      </x:c>
      <x:c r="N75" s="14" t="inlineStr">
        <x:is>
          <x:t xml:space="preserve">Active</x:t>
        </x:is>
      </x:c>
      <x:c r="O75" s="15" t="inlineStr">
        <x:is>
          <x:t xml:space="preserve">SS-7300</x:t>
        </x:is>
      </x:c>
    </x:row>
    <x:row r="76" hidden="0">
      <x:c r="A76" s="1" t="inlineStr">
        <x:is>
          <x:t xml:space="preserve">3b84df79-5832-eb11-bf68-000d3a7f2195</x:t>
        </x:is>
      </x:c>
      <x:c r="B76" s="2" t="inlineStr">
        <x:is>
          <x:t xml:space="preserve">Ep1HCy9F3Zo+Zp3STgICr0AuvGfY+DvLhfMX7M+EkuUbzR18Q0Py4fRMFfFk9lc1purY8AhEz5r+7RY5Qj810g==</x:t>
        </x:is>
      </x:c>
      <x:c r="C76" s="3">
        <x:v>44164.650474537</x:v>
      </x:c>
      <x:c r="D76" s="4" t="inlineStr">
        <x:is>
          <x:t xml:space="preserve">1058-new berlin-Sleigh</x:t>
        </x:is>
      </x:c>
      <x:c r="E76" s="5">
        <x:v>44164.650474537</x:v>
      </x:c>
      <x:c r="F76" s="6" t="inlineStr">
        <x:is>
          <x:t xml:space="preserve">new berlin</x:t>
        </x:is>
      </x:c>
      <x:c r="G76" s="7" t="inlineStr">
        <x:is>
          <x:t xml:space="preserve">The sleigh was roof high and I observed it very closely for at least 3 to 5 minutes</x:t>
        </x:is>
      </x:c>
      <x:c r="H76" s="8" t="inlineStr">
        <x:is>
          <x:t xml:space="preserve">us</x:t>
        </x:is>
      </x:c>
      <x:c r="I76" s="9">
        <x:v>43506</x:v>
      </x:c>
      <x:c r="J76" s="10" t="n">
        <x:v>60</x:v>
      </x:c>
      <x:c r="K76" s="11" t="n">
        <x:v>42.97639</x:v>
      </x:c>
      <x:c r="L76" s="12" t="n">
        <x:v>-88.10833</x:v>
      </x:c>
      <x:c r="M76" s="13" t="inlineStr">
        <x:is>
          <x:t xml:space="preserve">Sleigh</x:t>
        </x:is>
      </x:c>
      <x:c r="N76" s="14" t="inlineStr">
        <x:is>
          <x:t xml:space="preserve">Pending</x:t>
        </x:is>
      </x:c>
      <x:c r="O76" s="15" t="inlineStr">
        <x:is>
          <x:t xml:space="preserve">SS-7299</x:t>
        </x:is>
      </x:c>
    </x:row>
    <x:row r="77" hidden="0">
      <x:c r="A77" s="1" t="inlineStr">
        <x:is>
          <x:t xml:space="preserve">3984df79-5832-eb11-bf68-000d3a7f2195</x:t>
        </x:is>
      </x:c>
      <x:c r="B77" s="2" t="inlineStr">
        <x:is>
          <x:t xml:space="preserve">Ix095F7uV0s23MfWDXwH5baB1vQlw4XDwaCpnDkOfAVp7jnCULHQxlzR2CSrIUb++7sCU+5+uKTvy+qHJw+Dag==</x:t>
        </x:is>
      </x:c>
      <x:c r="C77" s="3">
        <x:v>44164.650474537</x:v>
      </x:c>
      <x:c r="D77" s="4" t="inlineStr">
        <x:is>
          <x:t xml:space="preserve">1059-manassas-Sleigh</x:t>
        </x:is>
      </x:c>
      <x:c r="E77" s="5">
        <x:v>44164.650474537</x:v>
      </x:c>
      <x:c r="F77" s="6" t="inlineStr">
        <x:is>
          <x:t xml:space="preserve">manassas</x:t>
        </x:is>
      </x:c>
      <x:c r="G77" s="7" t="inlineStr">
        <x:is>
          <x:t xml:space="preserve">The sleigh was roof high and I observed it very closely for at least 3 to 5 minutes</x:t>
        </x:is>
      </x:c>
      <x:c r="H77" s="8" t="inlineStr">
        <x:is>
          <x:t xml:space="preserve">us</x:t>
        </x:is>
      </x:c>
      <x:c r="I77" s="9">
        <x:v>43506</x:v>
      </x:c>
      <x:c r="J77" s="10" t="n">
        <x:v>40</x:v>
      </x:c>
      <x:c r="K77" s="11" t="n">
        <x:v>38.75083</x:v>
      </x:c>
      <x:c r="L77" s="12" t="n">
        <x:v>-77.47556</x:v>
      </x:c>
      <x:c r="M77" s="13" t="inlineStr">
        <x:is>
          <x:t xml:space="preserve">Sleigh</x:t>
        </x:is>
      </x:c>
      <x:c r="N77" s="14" t="inlineStr">
        <x:is>
          <x:t xml:space="preserve">Pending</x:t>
        </x:is>
      </x:c>
      <x:c r="O77" s="15" t="inlineStr">
        <x:is>
          <x:t xml:space="preserve">SS-7298</x:t>
        </x:is>
      </x:c>
    </x:row>
    <x:row r="78" hidden="0">
      <x:c r="A78" s="1" t="inlineStr">
        <x:is>
          <x:t xml:space="preserve">878bdf79-5832-eb11-bf68-000d3a7f2195</x:t>
        </x:is>
      </x:c>
      <x:c r="B78" s="2" t="inlineStr">
        <x:is>
          <x:t xml:space="preserve">FkIn/ITBf5u3ccs4798F9wSq45XlK4w+5I0qM2xdZu6Kdd/XQr5ayEvh47IwicbNLJEroj35BethVhaBlNpQNg==</x:t>
        </x:is>
      </x:c>
      <x:c r="C78" s="3">
        <x:v>44164.6508564815</x:v>
      </x:c>
      <x:c r="D78" s="4" t="inlineStr">
        <x:is>
          <x:t xml:space="preserve">105-monterey bay/fort ord rifle range-disk</x:t>
        </x:is>
      </x:c>
      <x:c r="E78" s="5">
        <x:v>44164.6508564815</x:v>
      </x:c>
      <x:c r="F78" s="6" t="inlineStr">
        <x:is>
          <x:t xml:space="preserve">monterey bay/fort ord rifle range</x:t>
        </x:is>
      </x:c>
      <x:c r="G78" s="7" t="inlineStr">
        <x:is>
          <x:t xml:space="preserve">Just before sun down (sun still shinning) hovering over the bay it was metallic in colorvery shiney.  It later moved slowly over the r</x:t>
        </x:is>
      </x:c>
      <x:c r="H78" s="8" t="inlineStr">
        <x:is>
          <x:t xml:space="preserve">us</x:t>
        </x:is>
      </x:c>
      <x:c r="I78" s="9">
        <x:v>43111</x:v>
      </x:c>
      <x:c r="J78" s="10" t="n">
        <x:v>1500</x:v>
      </x:c>
      <x:c r="K78" s="11" t="n">
        <x:v>36.77826</x:v>
      </x:c>
      <x:c r="L78" s="12" t="n">
        <x:v>-119.41793</x:v>
      </x:c>
      <x:c r="M78" s="13" t="inlineStr">
        <x:is>
          <x:t xml:space="preserve">disk</x:t>
        </x:is>
      </x:c>
      <x:c r="N78" s="14" t="inlineStr">
        <x:is>
          <x:t xml:space="preserve">Pending</x:t>
        </x:is>
      </x:c>
      <x:c r="O78" s="15" t="inlineStr">
        <x:is>
          <x:t xml:space="preserve">SS-8228</x:t>
        </x:is>
      </x:c>
    </x:row>
    <x:row r="79" hidden="0">
      <x:c r="A79" s="1" t="inlineStr">
        <x:is>
          <x:t xml:space="preserve">3784df79-5832-eb11-bf68-000d3a7f2195</x:t>
        </x:is>
      </x:c>
      <x:c r="B79" s="2" t="inlineStr">
        <x:is>
          <x:t xml:space="preserve">KB+GK06SQ1HJS4qjxYqmCLUYLa1OyeoGKnWHIh+fVx3bHLYVfwgvtCqyAiJMeBVIwV8kqh2MPMIMi4hp2AwFlg==</x:t>
        </x:is>
      </x:c>
      <x:c r="C79" s="3">
        <x:v>44164.650474537</x:v>
      </x:c>
      <x:c r="D79" s="4" t="inlineStr">
        <x:is>
          <x:t xml:space="preserve">1060-wharton-triangle</x:t>
        </x:is>
      </x:c>
      <x:c r="E79" s="5">
        <x:v>44164.650474537</x:v>
      </x:c>
      <x:c r="F79" s="6" t="inlineStr">
        <x:is>
          <x:t xml:space="preserve">wharton</x:t>
        </x:is>
      </x:c>
      <x:c r="G79" s="7" t="inlineStr">
        <x:is>
          <x:t xml:space="preserve">while driving home from a football game my family and i saw 3 lights on the horizon</x:t>
        </x:is>
      </x:c>
      <x:c r="H79" s="8" t="inlineStr">
        <x:is>
          <x:t xml:space="preserve">us</x:t>
        </x:is>
      </x:c>
      <x:c r="I79" s="9">
        <x:v>43506</x:v>
      </x:c>
      <x:c r="J79" s="10" t="n">
        <x:v>180</x:v>
      </x:c>
      <x:c r="K79" s="11" t="n">
        <x:v>40.86139</x:v>
      </x:c>
      <x:c r="L79" s="12" t="n">
        <x:v>-83.46167</x:v>
      </x:c>
      <x:c r="M79" s="13" t="inlineStr">
        <x:is>
          <x:t xml:space="preserve">triangle</x:t>
        </x:is>
      </x:c>
      <x:c r="N79" s="14" t="inlineStr">
        <x:is>
          <x:t xml:space="preserve">Active</x:t>
        </x:is>
      </x:c>
      <x:c r="O79" s="15" t="inlineStr">
        <x:is>
          <x:t xml:space="preserve">SS-7297</x:t>
        </x:is>
      </x:c>
    </x:row>
    <x:row r="80" hidden="0">
      <x:c r="A80" s="1" t="inlineStr">
        <x:is>
          <x:t xml:space="preserve">3584df79-5832-eb11-bf68-000d3a7f2195</x:t>
        </x:is>
      </x:c>
      <x:c r="B80" s="2" t="inlineStr">
        <x:is>
          <x:t xml:space="preserve">d63p8rhV9i9X93k3MylIVvie2+eNlC3DnIdOzPkq/8tjWhjLo9NS4Zxckv+8S6YoNDBb3vnyt2zd2y0OfvlbbQ==</x:t>
        </x:is>
      </x:c>
      <x:c r="C80" s="3">
        <x:v>44164.650474537</x:v>
      </x:c>
      <x:c r="D80" s="4" t="inlineStr">
        <x:is>
          <x:t xml:space="preserve">1061-millsboro-egg</x:t>
        </x:is>
      </x:c>
      <x:c r="E80" s="5">
        <x:v>44164.650474537</x:v>
      </x:c>
      <x:c r="F80" s="6" t="inlineStr">
        <x:is>
          <x:t xml:space="preserve">millsboro</x:t>
        </x:is>
      </x:c>
      <x:c r="G80" s="7" t="inlineStr">
        <x:is>
          <x:t xml:space="preserve">Followed vehicle and occupants from Home to destination approximately 30 to 40minutes away. Stopped when vehicle stopped and appeared t</x:t>
        </x:is>
      </x:c>
      <x:c r="H80" s="8" t="inlineStr">
        <x:is>
          <x:t xml:space="preserve">us</x:t>
        </x:is>
      </x:c>
      <x:c r="I80" s="9">
        <x:v>43506</x:v>
      </x:c>
      <x:c r="J80" s="10" t="n">
        <x:v>2700</x:v>
      </x:c>
      <x:c r="K80" s="11" t="n">
        <x:v>38.59139</x:v>
      </x:c>
      <x:c r="L80" s="12" t="n">
        <x:v>-75.29167</x:v>
      </x:c>
      <x:c r="M80" s="13" t="inlineStr">
        <x:is>
          <x:t xml:space="preserve">egg</x:t>
        </x:is>
      </x:c>
      <x:c r="N80" s="14" t="inlineStr">
        <x:is>
          <x:t xml:space="preserve">Active</x:t>
        </x:is>
      </x:c>
      <x:c r="O80" s="15" t="inlineStr">
        <x:is>
          <x:t xml:space="preserve">SS-7296</x:t>
        </x:is>
      </x:c>
    </x:row>
    <x:row r="81" hidden="0">
      <x:c r="A81" s="1" t="inlineStr">
        <x:is>
          <x:t xml:space="preserve">3384df79-5832-eb11-bf68-000d3a7f2195</x:t>
        </x:is>
      </x:c>
      <x:c r="B81" s="2" t="inlineStr">
        <x:is>
          <x:t xml:space="preserve">scFQ9bUl25pm3XXHWYHOSFSABRfBJIwTdbB4PNpWmVNycdC7dHcp4FKKDATUQggCHgk5LcctxjK8cezKGerl2Q==</x:t>
        </x:is>
      </x:c>
      <x:c r="C81" s="3">
        <x:v>44164.650474537</x:v>
      </x:c>
      <x:c r="D81" s="4" t="inlineStr">
        <x:is>
          <x:t xml:space="preserve">1062-victor/teton mountain range-sleigh</x:t>
        </x:is>
      </x:c>
      <x:c r="E81" s="5">
        <x:v>44164.650474537</x:v>
      </x:c>
      <x:c r="F81" s="6" t="inlineStr">
        <x:is>
          <x:t xml:space="preserve">victor/teton mountain range</x:t>
        </x:is>
      </x:c>
      <x:c r="G81" s="7" t="inlineStr">
        <x:is>
          <x:t xml:space="preserve">Saw two very bright white lights to the east accompanied by several other dimmer white lights.  25 minutes of unusual movement individ</x:t>
        </x:is>
      </x:c>
      <x:c r="H81" s="8" t="inlineStr">
        <x:is>
          <x:t xml:space="preserve">us</x:t>
        </x:is>
      </x:c>
      <x:c r="I81" s="9">
        <x:v>43506</x:v>
      </x:c>
      <x:c r="J81" s="10" t="n">
        <x:v>1500</x:v>
      </x:c>
      <x:c r="K81" s="11" t="n">
        <x:v>0</x:v>
      </x:c>
      <x:c r="L81" s="12" t="n">
        <x:v>0</x:v>
      </x:c>
      <x:c r="M81" s="13" t="inlineStr">
        <x:is>
          <x:t xml:space="preserve">sleigh</x:t>
        </x:is>
      </x:c>
      <x:c r="N81" s="14" t="inlineStr">
        <x:is>
          <x:t xml:space="preserve">Active</x:t>
        </x:is>
      </x:c>
      <x:c r="O81" s="15" t="inlineStr">
        <x:is>
          <x:t xml:space="preserve">SS-7295</x:t>
        </x:is>
      </x:c>
    </x:row>
    <x:row r="82" hidden="0">
      <x:c r="A82" s="1" t="inlineStr">
        <x:is>
          <x:t xml:space="preserve">3184df79-5832-eb11-bf68-000d3a7f2195</x:t>
        </x:is>
      </x:c>
      <x:c r="B82" s="2" t="inlineStr">
        <x:is>
          <x:t xml:space="preserve">mykqdokD5SAO5+5EYgK4pAPfUTg/tFuvY8T9SEvR2PSWqNEKOskzuTcnf5xsc5uSDUSv+BT8B5qfxb3H0yZQLw==</x:t>
        </x:is>
      </x:c>
      <x:c r="C82" s="3">
        <x:v>44164.650474537</x:v>
      </x:c>
      <x:c r="D82" s="4" t="inlineStr">
        <x:is>
          <x:t xml:space="preserve">1063-hailey-Sleigh</x:t>
        </x:is>
      </x:c>
      <x:c r="E82" s="5">
        <x:v>44164.650474537</x:v>
      </x:c>
      <x:c r="F82" s="6" t="inlineStr">
        <x:is>
          <x:t xml:space="preserve">hailey</x:t>
        </x:is>
      </x:c>
      <x:c r="G82" s="7" t="inlineStr">
        <x:is>
          <x:t xml:space="preserve">The sleigh was roof high and I observed it very closely for at least 3 to 5 minutes</x:t>
        </x:is>
      </x:c>
      <x:c r="H82" s="8" t="inlineStr">
        <x:is>
          <x:t xml:space="preserve">us</x:t>
        </x:is>
      </x:c>
      <x:c r="I82" s="9">
        <x:v>43506</x:v>
      </x:c>
      <x:c r="J82" s="10" t="n">
        <x:v>0</x:v>
      </x:c>
      <x:c r="K82" s="11" t="n">
        <x:v>43.51972</x:v>
      </x:c>
      <x:c r="L82" s="12" t="n">
        <x:v>-114.31444</x:v>
      </x:c>
      <x:c r="M82" s="13" t="inlineStr">
        <x:is>
          <x:t xml:space="preserve">Sleigh</x:t>
        </x:is>
      </x:c>
      <x:c r="N82" s="14" t="inlineStr">
        <x:is>
          <x:t xml:space="preserve">Active</x:t>
        </x:is>
      </x:c>
      <x:c r="O82" s="15" t="inlineStr">
        <x:is>
          <x:t xml:space="preserve">SS-7294</x:t>
        </x:is>
      </x:c>
    </x:row>
    <x:row r="83" hidden="0">
      <x:c r="A83" s="1" t="inlineStr">
        <x:is>
          <x:t xml:space="preserve">2f84df79-5832-eb11-bf68-000d3a7f2195</x:t>
        </x:is>
      </x:c>
      <x:c r="B83" s="2" t="inlineStr">
        <x:is>
          <x:t xml:space="preserve">gbnFdw9xEkNCKyiYgaA/vxsF78LemPozrv8etHgIYsGaUGeoN1Jh+uLUn8OLoTNUIH/v/QJ2JxB8LwOOpRmneA==</x:t>
        </x:is>
      </x:c>
      <x:c r="C83" s="3">
        <x:v>44164.650474537</x:v>
      </x:c>
      <x:c r="D83" s="4" t="inlineStr">
        <x:is>
          <x:t xml:space="preserve">1064-chico-other</x:t>
        </x:is>
      </x:c>
      <x:c r="E83" s="5">
        <x:v>44164.650474537</x:v>
      </x:c>
      <x:c r="F83" s="6" t="inlineStr">
        <x:is>
          <x:t xml:space="preserve">chico</x:t>
        </x:is>
      </x:c>
      <x:c r="G83" s="7" t="inlineStr">
        <x:is>
          <x:t xml:space="preserve">small silver object low flying in very strait line emitting what looked to be a thick bright billowy contrail the shape and length of</x:t>
        </x:is>
      </x:c>
      <x:c r="H83" s="8" t="inlineStr">
        <x:is>
          <x:t xml:space="preserve">us</x:t>
        </x:is>
      </x:c>
      <x:c r="I83" s="9">
        <x:v>43506</x:v>
      </x:c>
      <x:c r="J83" s="10" t="n">
        <x:v>300</x:v>
      </x:c>
      <x:c r="K83" s="11" t="n">
        <x:v>39.72861</x:v>
      </x:c>
      <x:c r="L83" s="12" t="n">
        <x:v>-121.83639</x:v>
      </x:c>
      <x:c r="M83" s="13" t="inlineStr">
        <x:is>
          <x:t xml:space="preserve">other</x:t>
        </x:is>
      </x:c>
      <x:c r="N83" s="14" t="inlineStr">
        <x:is>
          <x:t xml:space="preserve">Active</x:t>
        </x:is>
      </x:c>
      <x:c r="O83" s="15" t="inlineStr">
        <x:is>
          <x:t xml:space="preserve">SS-7293</x:t>
        </x:is>
      </x:c>
    </x:row>
    <x:row r="84" hidden="0">
      <x:c r="A84" s="1" t="inlineStr">
        <x:is>
          <x:t xml:space="preserve">2d84df79-5832-eb11-bf68-000d3a7f2195</x:t>
        </x:is>
      </x:c>
      <x:c r="B84" s="2" t="inlineStr">
        <x:is>
          <x:t xml:space="preserve">EZWBrHrxxU9y40uT6rsPCUOkAyNJSZCVTUprj5m5T+QM36BYKdeKaRIrQyu9qzvj5LKKh89w635Yg7EoKs52cg==</x:t>
        </x:is>
      </x:c>
      <x:c r="C84" s="3">
        <x:v>44164.650474537</x:v>
      </x:c>
      <x:c r="D84" s="4" t="inlineStr">
        <x:is>
          <x:t xml:space="preserve">1065-troy-triangle</x:t>
        </x:is>
      </x:c>
      <x:c r="E84" s="5">
        <x:v>44164.650474537</x:v>
      </x:c>
      <x:c r="F84" s="6" t="inlineStr">
        <x:is>
          <x:t xml:space="preserve">troy</x:t>
        </x:is>
      </x:c>
      <x:c r="G84" s="7" t="inlineStr">
        <x:is>
          <x:t xml:space="preserve">Very very large triangular object outlined with lights appearing from the west stopping briefly then disappearing in the east at a ve</x:t>
        </x:is>
      </x:c>
      <x:c r="H84" s="8" t="inlineStr">
        <x:is>
          <x:t xml:space="preserve">us</x:t>
        </x:is>
      </x:c>
      <x:c r="I84" s="9">
        <x:v>43506</x:v>
      </x:c>
      <x:c r="J84" s="10" t="n">
        <x:v>180</x:v>
      </x:c>
      <x:c r="K84" s="11" t="n">
        <x:v>42.60556</x:v>
      </x:c>
      <x:c r="L84" s="12" t="n">
        <x:v>-83.15</x:v>
      </x:c>
      <x:c r="M84" s="13" t="inlineStr">
        <x:is>
          <x:t xml:space="preserve">triangle</x:t>
        </x:is>
      </x:c>
      <x:c r="N84" s="14" t="inlineStr">
        <x:is>
          <x:t xml:space="preserve">Pending</x:t>
        </x:is>
      </x:c>
      <x:c r="O84" s="15" t="inlineStr">
        <x:is>
          <x:t xml:space="preserve">SS-7292</x:t>
        </x:is>
      </x:c>
    </x:row>
    <x:row r="85" hidden="0">
      <x:c r="A85" s="1" t="inlineStr">
        <x:is>
          <x:t xml:space="preserve">eb8ddf79-5832-eb11-bf68-000d3a7f2195</x:t>
        </x:is>
      </x:c>
      <x:c r="B85" s="2" t="inlineStr">
        <x:is>
          <x:t xml:space="preserve">kcGVsolq3FJXXYWaJySk8fG4dhD8ARxA7UddqzoL3jiM+DA2bANAmROWPVT6cjB1CxE/+heHnWDx3w1H2JOT6g==</x:t>
        </x:is>
      </x:c>
      <x:c r="C85" s="3">
        <x:v>44164.6509606481</x:v>
      </x:c>
      <x:c r="D85" s="4" t="inlineStr">
        <x:is>
          <x:t xml:space="preserve">10666-gb-cigar</x:t>
        </x:is>
      </x:c>
      <x:c r="E85" s="5">
        <x:v>44164.6509606481</x:v>
      </x:c>
      <x:c r="F85" s="6" t="inlineStr">
        <x:is>
          <x:t xml:space="preserve">blackburn (uk/england)</x:t>
        </x:is>
      </x:c>
      <x:c r="G85" s="7" t="inlineStr">
        <x:is>
          <x:t xml:space="preserve">Cigar/Rod shaped object rotating silently in the sky</x:t>
        </x:is>
      </x:c>
      <x:c r="H85" s="8" t="inlineStr">
        <x:is>
          <x:t xml:space="preserve">gb</x:t>
        </x:is>
      </x:c>
      <x:c r="I85" s="9">
        <x:v>38020</x:v>
      </x:c>
      <x:c r="J85" s="10" t="n">
        <x:v>600</x:v>
      </x:c>
      <x:c r="K85" s="11" t="n">
        <x:v>55.86667</x:v>
      </x:c>
      <x:c r="L85" s="12" t="n">
        <x:v>-3.63333</x:v>
      </x:c>
      <x:c r="M85" s="13" t="inlineStr">
        <x:is>
          <x:t xml:space="preserve">cigar</x:t>
        </x:is>
      </x:c>
      <x:c r="N85" s="14" t="inlineStr">
        <x:is>
          <x:t xml:space="preserve">Active</x:t>
        </x:is>
      </x:c>
      <x:c r="O85" s="15" t="inlineStr">
        <x:is>
          <x:t xml:space="preserve">SS-8533</x:t>
        </x:is>
      </x:c>
    </x:row>
    <x:row r="86" hidden="0">
      <x:c r="A86" s="1" t="inlineStr">
        <x:is>
          <x:t xml:space="preserve">2b84df79-5832-eb11-bf68-000d3a7f2195</x:t>
        </x:is>
      </x:c>
      <x:c r="B86" s="2" t="inlineStr">
        <x:is>
          <x:t xml:space="preserve">ByaGPiY1xw5iCGNHSaIJ5Pj1iHhx3vZdl9pPsqFV0n1nHsPD65cCTBNUJHDzAXquSJBmxhUONA8ckJh+29hW5A==</x:t>
        </x:is>
      </x:c>
      <x:c r="C86" s="3">
        <x:v>44164.650474537</x:v>
      </x:c>
      <x:c r="D86" s="4" t="inlineStr">
        <x:is>
          <x:t xml:space="preserve">1066-lower lake-triangle</x:t>
        </x:is>
      </x:c>
      <x:c r="E86" s="5">
        <x:v>44164.650474537</x:v>
      </x:c>
      <x:c r="F86" s="6" t="inlineStr">
        <x:is>
          <x:t xml:space="preserve">lower lake</x:t>
        </x:is>
      </x:c>
      <x:c r="G86" s="7" t="inlineStr">
        <x:is>
          <x:t xml:space="preserve">At 10:00pm our dogs and the neiborhood dogs started to bark.  I went outside to check why they were barking.  I looked around and saw i</x:t>
        </x:is>
      </x:c>
      <x:c r="H86" s="8" t="inlineStr">
        <x:is>
          <x:t xml:space="preserve">us</x:t>
        </x:is>
      </x:c>
      <x:c r="I86" s="9">
        <x:v>43506</x:v>
      </x:c>
      <x:c r="J86" s="10" t="n">
        <x:v>3600</x:v>
      </x:c>
      <x:c r="K86" s="11" t="n">
        <x:v>38.91056</x:v>
      </x:c>
      <x:c r="L86" s="12" t="n">
        <x:v>-122.60917</x:v>
      </x:c>
      <x:c r="M86" s="13" t="inlineStr">
        <x:is>
          <x:t xml:space="preserve">triangle</x:t>
        </x:is>
      </x:c>
      <x:c r="N86" s="14" t="inlineStr">
        <x:is>
          <x:t xml:space="preserve">Closed</x:t>
        </x:is>
      </x:c>
      <x:c r="O86" s="15" t="inlineStr">
        <x:is>
          <x:t xml:space="preserve">SS-7291</x:t>
        </x:is>
      </x:c>
    </x:row>
    <x:row r="87" hidden="0">
      <x:c r="A87" s="1" t="inlineStr">
        <x:is>
          <x:t xml:space="preserve">e58ddf79-5832-eb11-bf68-000d3a7f2195</x:t>
        </x:is>
      </x:c>
      <x:c r="B87" s="2" t="inlineStr">
        <x:is>
          <x:t xml:space="preserve">Y1VM+DhdkcubMYsSev/T6xr+1wqsgExQWJA7bDBQ3zwO89gABHXEvzvwarePKfAX9iBqIoXYNsm6ztw3W0AfGQ==</x:t>
        </x:is>
      </x:c>
      <x:c r="C87" s="3">
        <x:v>44164.6509606481</x:v>
      </x:c>
      <x:c r="D87" s="4" t="inlineStr">
        <x:is>
          <x:t xml:space="preserve">10672-gb-disk</x:t>
        </x:is>
      </x:c>
      <x:c r="E87" s="5">
        <x:v>44164.6509606481</x:v>
      </x:c>
      <x:c r="F87" s="6" t="inlineStr">
        <x:is>
          <x:t xml:space="preserve">paisley (uk/scotland)</x:t>
        </x:is>
      </x:c>
      <x:c r="G87" s="7" t="inlineStr">
        <x:is>
          <x:t xml:space="preserve">Several nights in a row unsual hovering lights in the sky flashing red white blue flashing on a wide object in the sky.</x:t>
        </x:is>
      </x:c>
      <x:c r="H87" s="8" t="inlineStr">
        <x:is>
          <x:t xml:space="preserve">gb</x:t>
        </x:is>
      </x:c>
      <x:c r="I87" s="9">
        <x:v>38020</x:v>
      </x:c>
      <x:c r="J87" s="10" t="n">
        <x:v>0</x:v>
      </x:c>
      <x:c r="K87" s="11" t="n">
        <x:v>55.83333</x:v>
      </x:c>
      <x:c r="L87" s="12" t="n">
        <x:v>-4.43333</x:v>
      </x:c>
      <x:c r="M87" s="13" t="inlineStr">
        <x:is>
          <x:t xml:space="preserve">disk</x:t>
        </x:is>
      </x:c>
      <x:c r="N87" s="14" t="inlineStr">
        <x:is>
          <x:t xml:space="preserve">Active</x:t>
        </x:is>
      </x:c>
      <x:c r="O87" s="15" t="inlineStr">
        <x:is>
          <x:t xml:space="preserve">SS-8530</x:t>
        </x:is>
      </x:c>
    </x:row>
    <x:row r="88" hidden="0">
      <x:c r="A88" s="1" t="inlineStr">
        <x:is>
          <x:t xml:space="preserve">e78ddf79-5832-eb11-bf68-000d3a7f2195</x:t>
        </x:is>
      </x:c>
      <x:c r="B88" s="2" t="inlineStr">
        <x:is>
          <x:t xml:space="preserve">3kWQZeLtCRq05ZpBcM9PHiuhAnUkox5ksZu2r9R2I8uQVvr1wh90gOhxhPJm0ceLWfaoiAgkDPptnIvb6+CX9g==</x:t>
        </x:is>
      </x:c>
      <x:c r="C88" s="3">
        <x:v>44164.6509606481</x:v>
      </x:c>
      <x:c r="D88" s="4" t="inlineStr">
        <x:is>
          <x:t xml:space="preserve">10678-gb-diamond</x:t>
        </x:is>
      </x:c>
      <x:c r="E88" s="5">
        <x:v>44164.6509606481</x:v>
      </x:c>
      <x:c r="F88" s="6" t="inlineStr">
        <x:is>
          <x:t xml:space="preserve">nottingham (uk/england)</x:t>
        </x:is>
      </x:c>
      <x:c r="G88" s="7" t="inlineStr">
        <x:is>
          <x:t xml:space="preserve">it was getting closer then it quickly turned</x:t>
        </x:is>
      </x:c>
      <x:c r="H88" s="8" t="inlineStr">
        <x:is>
          <x:t xml:space="preserve">gb</x:t>
        </x:is>
      </x:c>
      <x:c r="I88" s="9">
        <x:v>38020</x:v>
      </x:c>
      <x:c r="J88" s="10" t="n">
        <x:v>1320</x:v>
      </x:c>
      <x:c r="K88" s="11" t="n">
        <x:v>52.96667</x:v>
      </x:c>
      <x:c r="L88" s="12" t="n">
        <x:v>-1.16667</x:v>
      </x:c>
      <x:c r="M88" s="13" t="inlineStr">
        <x:is>
          <x:t xml:space="preserve">diamond</x:t>
        </x:is>
      </x:c>
      <x:c r="N88" s="14" t="inlineStr">
        <x:is>
          <x:t xml:space="preserve">Pending</x:t>
        </x:is>
      </x:c>
      <x:c r="O88" s="15" t="inlineStr">
        <x:is>
          <x:t xml:space="preserve">SS-8531</x:t>
        </x:is>
      </x:c>
    </x:row>
    <x:row r="89" hidden="0">
      <x:c r="A89" s="1" t="inlineStr">
        <x:is>
          <x:t xml:space="preserve">2984df79-5832-eb11-bf68-000d3a7f2195</x:t>
        </x:is>
      </x:c>
      <x:c r="B89" s="2" t="inlineStr">
        <x:is>
          <x:t xml:space="preserve">79x7MQqorMj11o7b12H6plrDuZ/q7f1srjM8h4otElmy3U/AYsE4+9bnYgP6yOLFu1r/xK43XW+t8XwG9vvdjw==</x:t>
        </x:is>
      </x:c>
      <x:c r="C89" s="3">
        <x:v>44164.650474537</x:v>
      </x:c>
      <x:c r="D89" s="4" t="inlineStr">
        <x:is>
          <x:t xml:space="preserve">1067-wilberfoss york (uk/england)-light</x:t>
        </x:is>
      </x:c>
      <x:c r="E89" s="5">
        <x:v>44164.650474537</x:v>
      </x:c>
      <x:c r="F89" s="6" t="inlineStr">
        <x:is>
          <x:t xml:space="preserve">wilberfoss york (uk/england)</x:t>
        </x:is>
      </x:c>
      <x:c r="G89" s="7" t="inlineStr">
        <x:is>
          <x:t xml:space="preserve">Blue/white fanning light which closed to a point and gradually faded to ground level</x:t>
        </x:is>
      </x:c>
      <x:c r="H89" s="8" t="inlineStr">
        <x:is>
          <x:t xml:space="preserve">us</x:t>
        </x:is>
      </x:c>
      <x:c r="I89" s="9">
        <x:v>43506</x:v>
      </x:c>
      <x:c r="J89" s="10" t="n">
        <x:v>120</x:v>
      </x:c>
      <x:c r="K89" s="11" t="n">
        <x:v>53.95105</x:v>
      </x:c>
      <x:c r="L89" s="12" t="n">
        <x:v>-0.88472</x:v>
      </x:c>
      <x:c r="M89" s="13" t="inlineStr">
        <x:is>
          <x:t xml:space="preserve">light</x:t>
        </x:is>
      </x:c>
      <x:c r="N89" s="14" t="inlineStr">
        <x:is>
          <x:t xml:space="preserve">Pending</x:t>
        </x:is>
      </x:c>
      <x:c r="O89" s="15" t="inlineStr">
        <x:is>
          <x:t xml:space="preserve">SS-7290</x:t>
        </x:is>
      </x:c>
    </x:row>
    <x:row r="90" hidden="0">
      <x:c r="A90" s="1" t="inlineStr">
        <x:is>
          <x:t xml:space="preserve">2784df79-5832-eb11-bf68-000d3a7f2195</x:t>
        </x:is>
      </x:c>
      <x:c r="B90" s="2" t="inlineStr">
        <x:is>
          <x:t xml:space="preserve">5Rvn+43qG0p2gwTHzWRdLok1saIMeGD6b9EbidDcvVoLXa3Xs5AOHgHM3Zyv1m5a6+DegVQr3pVvJ3mrhfbtCg==</x:t>
        </x:is>
      </x:c>
      <x:c r="C90" s="3">
        <x:v>44164.650474537</x:v>
      </x:c>
      <x:c r="D90" s="4" t="inlineStr">
        <x:is>
          <x:t xml:space="preserve">1068-everett-light</x:t>
        </x:is>
      </x:c>
      <x:c r="E90" s="5">
        <x:v>44164.650474537</x:v>
      </x:c>
      <x:c r="F90" s="6" t="inlineStr">
        <x:is>
          <x:t xml:space="preserve">everett</x:t>
        </x:is>
      </x:c>
      <x:c r="G90" s="7" t="inlineStr">
        <x:is>
          <x:t xml:space="preserve">I watched a streak of light move in a southerly direction heading downward eventually disappearing behind the Olympic Mountains.</x:t>
        </x:is>
      </x:c>
      <x:c r="H90" s="8" t="inlineStr">
        <x:is>
          <x:t xml:space="preserve">us</x:t>
        </x:is>
      </x:c>
      <x:c r="I90" s="9">
        <x:v>43506</x:v>
      </x:c>
      <x:c r="J90" s="10" t="n">
        <x:v>300</x:v>
      </x:c>
      <x:c r="K90" s="11" t="n">
        <x:v>47.97917</x:v>
      </x:c>
      <x:c r="L90" s="12" t="n">
        <x:v>-122.20083</x:v>
      </x:c>
      <x:c r="M90" s="13" t="inlineStr">
        <x:is>
          <x:t xml:space="preserve">light</x:t>
        </x:is>
      </x:c>
      <x:c r="N90" s="14" t="inlineStr">
        <x:is>
          <x:t xml:space="preserve">Active</x:t>
        </x:is>
      </x:c>
      <x:c r="O90" s="15" t="inlineStr">
        <x:is>
          <x:t xml:space="preserve">SS-7289</x:t>
        </x:is>
      </x:c>
    </x:row>
    <x:row r="91" hidden="0">
      <x:c r="A91" s="1" t="inlineStr">
        <x:is>
          <x:t xml:space="preserve">e18ddf79-5832-eb11-bf68-000d3a7f2195</x:t>
        </x:is>
      </x:c>
      <x:c r="B91" s="2" t="inlineStr">
        <x:is>
          <x:t xml:space="preserve">CEQ8FVQV8TSBTl25e/PAeMrZLe5sjSdlgPn+2YGiOdLIe49fzW33KYoUByc6hhXcOWgWxGvZ/fOVaEzH9TFw0A==</x:t>
        </x:is>
      </x:c>
      <x:c r="C91" s="3">
        <x:v>44164.6509606481</x:v>
      </x:c>
      <x:c r="D91" s="4" t="inlineStr">
        <x:is>
          <x:t xml:space="preserve">10698-gb-changing</x:t>
        </x:is>
      </x:c>
      <x:c r="E91" s="5">
        <x:v>44164.6509606481</x:v>
      </x:c>
      <x:c r="F91" s="6" t="inlineStr">
        <x:is>
          <x:t xml:space="preserve">blackpool (uk/england)</x:t>
        </x:is>
      </x:c>
      <x:c r="G91" s="7" t="inlineStr">
        <x:is>
          <x:t xml:space="preserve">No lights wings. Double balloon shape rolling slowly across late afternoon sky.</x:t>
        </x:is>
      </x:c>
      <x:c r="H91" s="8" t="inlineStr">
        <x:is>
          <x:t xml:space="preserve">gb</x:t>
        </x:is>
      </x:c>
      <x:c r="I91" s="9">
        <x:v>38020</x:v>
      </x:c>
      <x:c r="J91" s="10" t="n">
        <x:v>600</x:v>
      </x:c>
      <x:c r="K91" s="11" t="n">
        <x:v>53.81667</x:v>
      </x:c>
      <x:c r="L91" s="12" t="n">
        <x:v>-3.05</x:v>
      </x:c>
      <x:c r="M91" s="13" t="inlineStr">
        <x:is>
          <x:t xml:space="preserve">changing</x:t>
        </x:is>
      </x:c>
      <x:c r="N91" s="14" t="inlineStr">
        <x:is>
          <x:t xml:space="preserve">Active</x:t>
        </x:is>
      </x:c>
      <x:c r="O91" s="15" t="inlineStr">
        <x:is>
          <x:t xml:space="preserve">SS-8528</x:t>
        </x:is>
      </x:c>
    </x:row>
    <x:row r="92" hidden="0">
      <x:c r="A92" s="1" t="inlineStr">
        <x:is>
          <x:t xml:space="preserve">2584df79-5832-eb11-bf68-000d3a7f2195</x:t>
        </x:is>
      </x:c>
      <x:c r="B92" s="2" t="inlineStr">
        <x:is>
          <x:t xml:space="preserve">GJ45MIISbUyTsuqeM688fIpJP5RBHq5QaTkgZYG9kk0RjxqVtGPFc9yR4dUkU1YxDZhbqmEqmrHrwyd6v0UrDA==</x:t>
        </x:is>
      </x:c>
      <x:c r="C92" s="3">
        <x:v>44164.650474537</x:v>
      </x:c>
      <x:c r="D92" s="4" t="inlineStr">
        <x:is>
          <x:t xml:space="preserve">1069-ewen-fireball</x:t>
        </x:is>
      </x:c>
      <x:c r="E92" s="5">
        <x:v>44164.650474537</x:v>
      </x:c>
      <x:c r="F92" s="6" t="inlineStr">
        <x:is>
          <x:t xml:space="preserve">ewen</x:t>
        </x:is>
      </x:c>
      <x:c r="G92" s="7" t="inlineStr">
        <x:is>
          <x:t xml:space="preserve">Greenish blue fireball which appeared to be quite large in size.  Arced toward earth in a west to east direction but north of Ewen MI.</x:t>
        </x:is>
      </x:c>
      <x:c r="H92" s="8" t="inlineStr">
        <x:is>
          <x:t xml:space="preserve">us</x:t>
        </x:is>
      </x:c>
      <x:c r="I92" s="9">
        <x:v>43506</x:v>
      </x:c>
      <x:c r="J92" s="10" t="n">
        <x:v>1</x:v>
      </x:c>
      <x:c r="K92" s="11" t="n">
        <x:v>46.53528</x:v>
      </x:c>
      <x:c r="L92" s="12" t="n">
        <x:v>-89.28111</x:v>
      </x:c>
      <x:c r="M92" s="13" t="inlineStr">
        <x:is>
          <x:t xml:space="preserve">fireball</x:t>
        </x:is>
      </x:c>
      <x:c r="N92" s="14" t="inlineStr">
        <x:is>
          <x:t xml:space="preserve">Active</x:t>
        </x:is>
      </x:c>
      <x:c r="O92" s="15" t="inlineStr">
        <x:is>
          <x:t xml:space="preserve">SS-7288</x:t>
        </x:is>
      </x:c>
    </x:row>
    <x:row r="93" hidden="0">
      <x:c r="A93" s="1" t="inlineStr">
        <x:is>
          <x:t xml:space="preserve">8f8bdf79-5832-eb11-bf68-000d3a7f2195</x:t>
        </x:is>
      </x:c>
      <x:c r="B93" s="2" t="inlineStr">
        <x:is>
          <x:t xml:space="preserve">XnJxXumO17VBRjV40/1QP8ComTi7aKad/CTnBl4MqAifPPyTjYh1o17T5Gdnmd6V3S4fToFQ9MTkL5PoYcu7cQ==</x:t>
        </x:is>
      </x:c>
      <x:c r="C93" s="3">
        <x:v>44164.6508564815</x:v>
      </x:c>
      <x:c r="D93" s="4" t="inlineStr">
        <x:is>
          <x:t xml:space="preserve">106-fort lawn-oval</x:t>
        </x:is>
      </x:c>
      <x:c r="E93" s="5">
        <x:v>44164.6508564815</x:v>
      </x:c>
      <x:c r="F93" s="6" t="inlineStr">
        <x:is>
          <x:t xml:space="preserve">fort lawn</x:t>
        </x:is>
      </x:c>
      <x:c r="G93" s="7" t="inlineStr">
        <x:is>
          <x:t xml:space="preserve">When I was 6 or 7 years old my sister and I were waiting early one morning to catch the school bus.  Across from our stop there was no</x:t>
        </x:is>
      </x:c>
      <x:c r="H93" s="8" t="inlineStr">
        <x:is>
          <x:t xml:space="preserve">us</x:t>
        </x:is>
      </x:c>
      <x:c r="I93" s="9">
        <x:v>43111</x:v>
      </x:c>
      <x:c r="J93" s="10" t="n">
        <x:v>1800</x:v>
      </x:c>
      <x:c r="K93" s="11" t="n">
        <x:v>34.70209</x:v>
      </x:c>
      <x:c r="L93" s="12" t="n">
        <x:v>-80.8948</x:v>
      </x:c>
      <x:c r="M93" s="13" t="inlineStr">
        <x:is>
          <x:t xml:space="preserve">oval</x:t>
        </x:is>
      </x:c>
      <x:c r="N93" s="14" t="inlineStr">
        <x:is>
          <x:t xml:space="preserve">Pending</x:t>
        </x:is>
      </x:c>
      <x:c r="O93" s="15" t="inlineStr">
        <x:is>
          <x:t xml:space="preserve">SS-8232</x:t>
        </x:is>
      </x:c>
    </x:row>
    <x:row r="94" hidden="0">
      <x:c r="A94" s="1" t="inlineStr">
        <x:is>
          <x:t xml:space="preserve">2384df79-5832-eb11-bf68-000d3a7f2195</x:t>
        </x:is>
      </x:c>
      <x:c r="B94" s="2" t="inlineStr">
        <x:is>
          <x:t xml:space="preserve">czaTuHGsVhQ2Ai+zvZDrs3hc3EbmuVNDDVYTVCgsuL5GkJGf+mtpM7ZgkReiA4vgEF98jK6onn1IvQcVuGU9jA==</x:t>
        </x:is>
      </x:c>
      <x:c r="C94" s="3">
        <x:v>44164.650474537</x:v>
      </x:c>
      <x:c r="D94" s="4" t="inlineStr">
        <x:is>
          <x:t xml:space="preserve">1070-nashville-Sleigh</x:t>
        </x:is>
      </x:c>
      <x:c r="E94" s="5">
        <x:v>44164.650474537</x:v>
      </x:c>
      <x:c r="F94" s="6" t="inlineStr">
        <x:is>
          <x:t xml:space="preserve">nashville</x:t>
        </x:is>
      </x:c>
      <x:c r="G94" s="7" t="inlineStr">
        <x:is>
          <x:t xml:space="preserve">The sleigh was roof high and I observed it very closely for at least 3 to 5 minutes</x:t>
        </x:is>
      </x:c>
      <x:c r="H94" s="8" t="inlineStr">
        <x:is>
          <x:t xml:space="preserve">us</x:t>
        </x:is>
      </x:c>
      <x:c r="I94" s="9">
        <x:v>43506</x:v>
      </x:c>
      <x:c r="J94" s="10" t="n">
        <x:v>60</x:v>
      </x:c>
      <x:c r="K94" s="11" t="n">
        <x:v>36.16583</x:v>
      </x:c>
      <x:c r="L94" s="12" t="n">
        <x:v>-86.78444</x:v>
      </x:c>
      <x:c r="M94" s="13" t="inlineStr">
        <x:is>
          <x:t xml:space="preserve">Sleigh</x:t>
        </x:is>
      </x:c>
      <x:c r="N94" s="14" t="inlineStr">
        <x:is>
          <x:t xml:space="preserve">Pending</x:t>
        </x:is>
      </x:c>
      <x:c r="O94" s="15" t="inlineStr">
        <x:is>
          <x:t xml:space="preserve">SS-7287</x:t>
        </x:is>
      </x:c>
    </x:row>
    <x:row r="95" hidden="0">
      <x:c r="A95" s="1" t="inlineStr">
        <x:is>
          <x:t xml:space="preserve">2184df79-5832-eb11-bf68-000d3a7f2195</x:t>
        </x:is>
      </x:c>
      <x:c r="B95" s="2" t="inlineStr">
        <x:is>
          <x:t xml:space="preserve">3isl7Dq8qUri28DIm0rwmMCkqlL6++IAMtYH6PsEj4Pt+XMGe0cHIkh8j7IflxzPjq2OCBkuifhYSk9d+6f3Zw==</x:t>
        </x:is>
      </x:c>
      <x:c r="C95" s="3">
        <x:v>44164.650474537</x:v>
      </x:c>
      <x:c r="D95" s="4" t="inlineStr">
        <x:is>
          <x:t xml:space="preserve">1071-riverside-other</x:t>
        </x:is>
      </x:c>
      <x:c r="E95" s="5">
        <x:v>44164.650474537</x:v>
      </x:c>
      <x:c r="F95" s="6" t="inlineStr">
        <x:is>
          <x:t xml:space="preserve">riverside</x:t>
        </x:is>
      </x:c>
      <x:c r="G95" s="7" t="inlineStr">
        <x:is>
          <x:t xml:space="preserve">two objects came from east to west then broke apart soon they came together again but now there were three they zigzagged between eacho</x:t>
        </x:is>
      </x:c>
      <x:c r="H95" s="8" t="inlineStr">
        <x:is>
          <x:t xml:space="preserve">us</x:t>
        </x:is>
      </x:c>
      <x:c r="I95" s="9">
        <x:v>43506</x:v>
      </x:c>
      <x:c r="J95" s="10" t="n">
        <x:v>600</x:v>
      </x:c>
      <x:c r="K95" s="11" t="n">
        <x:v>33.95333</x:v>
      </x:c>
      <x:c r="L95" s="12" t="n">
        <x:v>-117.39528</x:v>
      </x:c>
      <x:c r="M95" s="13" t="inlineStr">
        <x:is>
          <x:t xml:space="preserve">other</x:t>
        </x:is>
      </x:c>
      <x:c r="N95" s="14" t="inlineStr">
        <x:is>
          <x:t xml:space="preserve">Pending</x:t>
        </x:is>
      </x:c>
      <x:c r="O95" s="15" t="inlineStr">
        <x:is>
          <x:t xml:space="preserve">SS-7286</x:t>
        </x:is>
      </x:c>
    </x:row>
    <x:row r="96" hidden="0">
      <x:c r="A96" s="1" t="inlineStr">
        <x:is>
          <x:t xml:space="preserve">1f84df79-5832-eb11-bf68-000d3a7f2195</x:t>
        </x:is>
      </x:c>
      <x:c r="B96" s="2" t="inlineStr">
        <x:is>
          <x:t xml:space="preserve">lBAFOo05p7SugtYduNSmSn1jamiBeqgSQzIb/Jp0uO2QAN0+SVkyet/GZ+1zGLD+w19Kj1WqxK2cCup2k5UVFw==</x:t>
        </x:is>
      </x:c>
      <x:c r="C96" s="3">
        <x:v>44164.650474537</x:v>
      </x:c>
      <x:c r="D96" s="4" t="inlineStr">
        <x:is>
          <x:t xml:space="preserve">1072-duanesburg (mohawk valley)-light</x:t>
        </x:is>
      </x:c>
      <x:c r="E96" s="5">
        <x:v>44164.650474537</x:v>
      </x:c>
      <x:c r="F96" s="6" t="inlineStr">
        <x:is>
          <x:t xml:space="preserve">duanesburg (mohawk valley)</x:t>
        </x:is>
      </x:c>
      <x:c r="G96" s="7" t="inlineStr">
        <x:is>
          <x:t xml:space="preserve">We could not identify shape since it was night.  The lights were identifiable.  Not as an airplane weve seen those often around here</x:t>
        </x:is>
      </x:c>
      <x:c r="H96" s="8" t="inlineStr">
        <x:is>
          <x:t xml:space="preserve">us</x:t>
        </x:is>
      </x:c>
      <x:c r="I96" s="9">
        <x:v>43506</x:v>
      </x:c>
      <x:c r="J96" s="10" t="n">
        <x:v>600</x:v>
      </x:c>
      <x:c r="K96" s="11" t="n">
        <x:v>42.76194</x:v>
      </x:c>
      <x:c r="L96" s="12" t="n">
        <x:v>-74.13417</x:v>
      </x:c>
      <x:c r="M96" s="13" t="inlineStr">
        <x:is>
          <x:t xml:space="preserve">light</x:t>
        </x:is>
      </x:c>
      <x:c r="N96" s="14" t="inlineStr">
        <x:is>
          <x:t xml:space="preserve">Pending</x:t>
        </x:is>
      </x:c>
      <x:c r="O96" s="15" t="inlineStr">
        <x:is>
          <x:t xml:space="preserve">SS-7285</x:t>
        </x:is>
      </x:c>
    </x:row>
    <x:row r="97" hidden="0">
      <x:c r="A97" s="1" t="inlineStr">
        <x:is>
          <x:t xml:space="preserve">1d84df79-5832-eb11-bf68-000d3a7f2195</x:t>
        </x:is>
      </x:c>
      <x:c r="B97" s="2" t="inlineStr">
        <x:is>
          <x:t xml:space="preserve">BUCEsRTBeIr2TQmNZkmd8yYtm15gUDcJ57XE5xKlEeSApQc6y+UNZ7nnLaq3ti9Lfo9dTso0sg6DvqAcNvgCBw==</x:t>
        </x:is>
      </x:c>
      <x:c r="C97" s="3">
        <x:v>44164.650474537</x:v>
      </x:c>
      <x:c r="D97" s="4" t="inlineStr">
        <x:is>
          <x:t xml:space="preserve">1073-las vegas-disk</x:t>
        </x:is>
      </x:c>
      <x:c r="E97" s="5">
        <x:v>44164.650474537</x:v>
      </x:c>
      <x:c r="F97" s="6" t="inlineStr">
        <x:is>
          <x:t xml:space="preserve">las vegas</x:t>
        </x:is>
      </x:c>
      <x:c r="G97" s="7" t="inlineStr">
        <x:is>
          <x:t xml:space="preserve">(Peter: we discussed this over the phone with you last Saturday). My husband and I were outside in our spa in South Las Vegas. At 11:08</x:t>
        </x:is>
      </x:c>
      <x:c r="H97" s="8" t="inlineStr">
        <x:is>
          <x:t xml:space="preserve">us</x:t>
        </x:is>
      </x:c>
      <x:c r="I97" s="9">
        <x:v>43506</x:v>
      </x:c>
      <x:c r="J97" s="10" t="n">
        <x:v>240</x:v>
      </x:c>
      <x:c r="K97" s="11" t="n">
        <x:v>36.175</x:v>
      </x:c>
      <x:c r="L97" s="12" t="n">
        <x:v>-115.13639</x:v>
      </x:c>
      <x:c r="M97" s="13" t="inlineStr">
        <x:is>
          <x:t xml:space="preserve">disk</x:t>
        </x:is>
      </x:c>
      <x:c r="N97" s="14" t="inlineStr">
        <x:is>
          <x:t xml:space="preserve">Pending</x:t>
        </x:is>
      </x:c>
      <x:c r="O97" s="15" t="inlineStr">
        <x:is>
          <x:t xml:space="preserve">SS-7284</x:t>
        </x:is>
      </x:c>
    </x:row>
    <x:row r="98" hidden="0">
      <x:c r="A98" s="1" t="inlineStr">
        <x:is>
          <x:t xml:space="preserve">1b84df79-5832-eb11-bf68-000d3a7f2195</x:t>
        </x:is>
      </x:c>
      <x:c r="B98" s="2" t="inlineStr">
        <x:is>
          <x:t xml:space="preserve">wCoZq07CcES5mFcPiVtnfWAR11JNN/bN6+NzrIssv7NMHZqAU5MPvADeHOU5H1e6ucRLo5w5NB8Fi6kHFLqPtw==</x:t>
        </x:is>
      </x:c>
      <x:c r="C98" s="3">
        <x:v>44164.650474537</x:v>
      </x:c>
      <x:c r="D98" s="4" t="inlineStr">
        <x:is>
          <x:t xml:space="preserve">1074-las vegas-oval</x:t>
        </x:is>
      </x:c>
      <x:c r="E98" s="5">
        <x:v>44164.650474537</x:v>
      </x:c>
      <x:c r="F98" s="6" t="inlineStr">
        <x:is>
          <x:t xml:space="preserve">las vegas</x:t>
        </x:is>
      </x:c>
      <x:c r="G98" s="7" t="inlineStr">
        <x:is>
          <x:t xml:space="preserve">Location:South Las Vegas Time/Date 9/25/99 at 11:08 pm Sighting:5 round objects (about 1/2 size of the full moon)appearing one at a tim</x:t>
        </x:is>
      </x:c>
      <x:c r="H98" s="8" t="inlineStr">
        <x:is>
          <x:t xml:space="preserve">us</x:t>
        </x:is>
      </x:c>
      <x:c r="I98" s="9">
        <x:v>43506</x:v>
      </x:c>
      <x:c r="J98" s="10" t="n">
        <x:v>420</x:v>
      </x:c>
      <x:c r="K98" s="11" t="n">
        <x:v>36.175</x:v>
      </x:c>
      <x:c r="L98" s="12" t="n">
        <x:v>-115.13639</x:v>
      </x:c>
      <x:c r="M98" s="13" t="inlineStr">
        <x:is>
          <x:t xml:space="preserve">oval</x:t>
        </x:is>
      </x:c>
      <x:c r="N98" s="14" t="inlineStr">
        <x:is>
          <x:t xml:space="preserve">Active</x:t>
        </x:is>
      </x:c>
      <x:c r="O98" s="15" t="inlineStr">
        <x:is>
          <x:t xml:space="preserve">SS-7283</x:t>
        </x:is>
      </x:c>
    </x:row>
    <x:row r="99" hidden="0">
      <x:c r="A99" s="1" t="inlineStr">
        <x:is>
          <x:t xml:space="preserve">1984df79-5832-eb11-bf68-000d3a7f2195</x:t>
        </x:is>
      </x:c>
      <x:c r="B99" s="2" t="inlineStr">
        <x:is>
          <x:t xml:space="preserve">lnoJK31GnDbhJvZMmrwl7sEhP+r8/WIOT8r1YrLSHZgzaa1TPTLGKtUCILOWuLJXWM7Nl4UxwlsR/pL43NRCIQ==</x:t>
        </x:is>
      </x:c>
      <x:c r="C99" s="3">
        <x:v>44164.650474537</x:v>
      </x:c>
      <x:c r="D99" s="4" t="inlineStr">
        <x:is>
          <x:t xml:space="preserve">1075-lake oswego-sleigh</x:t>
        </x:is>
      </x:c>
      <x:c r="E99" s="5">
        <x:v>44164.650474537</x:v>
      </x:c>
      <x:c r="F99" s="6" t="inlineStr">
        <x:is>
          <x:t xml:space="preserve">lake oswego</x:t>
        </x:is>
      </x:c>
      <x:c r="G99" s="7" t="inlineStr">
        <x:is>
          <x:t xml:space="preserve">As reported directly to Peter Davenport by phone 9-25-99 23:25pm-------I went outside with binoculars to do a sky watch and was lookin</x:t>
        </x:is>
      </x:c>
      <x:c r="H99" s="8" t="inlineStr">
        <x:is>
          <x:t xml:space="preserve">us</x:t>
        </x:is>
      </x:c>
      <x:c r="I99" s="9">
        <x:v>43506</x:v>
      </x:c>
      <x:c r="J99" s="10" t="n">
        <x:v>240</x:v>
      </x:c>
      <x:c r="K99" s="11" t="n">
        <x:v>45.42083</x:v>
      </x:c>
      <x:c r="L99" s="12" t="n">
        <x:v>-122.66944</x:v>
      </x:c>
      <x:c r="M99" s="13" t="inlineStr">
        <x:is>
          <x:t xml:space="preserve">sleigh</x:t>
        </x:is>
      </x:c>
      <x:c r="N99" s="14" t="inlineStr">
        <x:is>
          <x:t xml:space="preserve">Pending</x:t>
        </x:is>
      </x:c>
      <x:c r="O99" s="15" t="inlineStr">
        <x:is>
          <x:t xml:space="preserve">SS-7282</x:t>
        </x:is>
      </x:c>
    </x:row>
    <x:row r="100" hidden="0">
      <x:c r="A100" s="1" t="inlineStr">
        <x:is>
          <x:t xml:space="preserve">1784df79-5832-eb11-bf68-000d3a7f2195</x:t>
        </x:is>
      </x:c>
      <x:c r="B100" s="2" t="inlineStr">
        <x:is>
          <x:t xml:space="preserve">iESoAMSZrmBxtrIkSMNpV4avOSmDfd6o+eAb7KfUCotUXV8iE2cj7AA65Vsm8atF5eK1MTriJDDmR4RYichGHQ==</x:t>
        </x:is>
      </x:c>
      <x:c r="C100" s="3">
        <x:v>44164.650474537</x:v>
      </x:c>
      <x:c r="D100" s="4" t="inlineStr">
        <x:is>
          <x:t xml:space="preserve">1076-la grande-fireball</x:t>
        </x:is>
      </x:c>
      <x:c r="E100" s="5">
        <x:v>44164.650474537</x:v>
      </x:c>
      <x:c r="F100" s="6" t="inlineStr">
        <x:is>
          <x:t xml:space="preserve">la grande</x:t>
        </x:is>
      </x:c>
      <x:c r="G100" s="7" t="inlineStr">
        <x:is>
          <x:t xml:space="preserve">As I left my house I noticed to the northeast a fireball descending to the horizon behind the mountains surrounding our valley. I orig</x:t>
        </x:is>
      </x:c>
      <x:c r="H100" s="8" t="inlineStr">
        <x:is>
          <x:t xml:space="preserve">us</x:t>
        </x:is>
      </x:c>
      <x:c r="I100" s="9">
        <x:v>43506</x:v>
      </x:c>
      <x:c r="J100" s="10" t="n">
        <x:v>2</x:v>
      </x:c>
      <x:c r="K100" s="11" t="n">
        <x:v>45.32472</x:v>
      </x:c>
      <x:c r="L100" s="12" t="n">
        <x:v>-118.08667</x:v>
      </x:c>
      <x:c r="M100" s="13" t="inlineStr">
        <x:is>
          <x:t xml:space="preserve">fireball</x:t>
        </x:is>
      </x:c>
      <x:c r="N100" s="14" t="inlineStr">
        <x:is>
          <x:t xml:space="preserve">Pending</x:t>
        </x:is>
      </x:c>
      <x:c r="O100" s="15" t="inlineStr">
        <x:is>
          <x:t xml:space="preserve">SS-7281</x:t>
        </x:is>
      </x:c>
    </x:row>
    <x:row r="101" hidden="0">
      <x:c r="A101" s="1" t="inlineStr">
        <x:is>
          <x:t xml:space="preserve">1584df79-5832-eb11-bf68-000d3a7f2195</x:t>
        </x:is>
      </x:c>
      <x:c r="B101" s="2" t="inlineStr">
        <x:is>
          <x:t xml:space="preserve">sb+chE9nbmDcwSFnf5WzENvbZI01ERRIWT6WRWBGas9qI4Rel8JmWyDFEiLoowI7imHk4FPtRfr28WSqFPymgQ==</x:t>
        </x:is>
      </x:c>
      <x:c r="C101" s="3">
        <x:v>44164.650474537</x:v>
      </x:c>
      <x:c r="D101" s="4" t="inlineStr">
        <x:is>
          <x:t xml:space="preserve">1077-bellevue-triangle</x:t>
        </x:is>
      </x:c>
      <x:c r="E101" s="5">
        <x:v>44164.650474537</x:v>
      </x:c>
      <x:c r="F101" s="6" t="inlineStr">
        <x:is>
          <x:t xml:space="preserve">bellevue</x:t>
        </x:is>
      </x:c>
      <x:c r="G101" s="7" t="inlineStr">
        <x:is>
          <x:t xml:space="preserve">The object was black triangular and had some protrusions on the back (fat end of the triangle) that may have been tail fins like on a</x:t>
        </x:is>
      </x:c>
      <x:c r="H101" s="8" t="inlineStr">
        <x:is>
          <x:t xml:space="preserve">us</x:t>
        </x:is>
      </x:c>
      <x:c r="I101" s="9">
        <x:v>43506</x:v>
      </x:c>
      <x:c r="J101" s="10" t="n">
        <x:v>10</x:v>
      </x:c>
      <x:c r="K101" s="11" t="n">
        <x:v>47.61056</x:v>
      </x:c>
      <x:c r="L101" s="12" t="n">
        <x:v>-122.19944</x:v>
      </x:c>
      <x:c r="M101" s="13" t="inlineStr">
        <x:is>
          <x:t xml:space="preserve">triangle</x:t>
        </x:is>
      </x:c>
      <x:c r="N101" s="14" t="inlineStr">
        <x:is>
          <x:t xml:space="preserve">Active</x:t>
        </x:is>
      </x:c>
      <x:c r="O101" s="15" t="inlineStr">
        <x:is>
          <x:t xml:space="preserve">SS-7280</x:t>
        </x:is>
      </x:c>
    </x:row>
    <x:row r="102" hidden="0">
      <x:c r="A102" s="1" t="inlineStr">
        <x:is>
          <x:t xml:space="preserve">1384df79-5832-eb11-bf68-000d3a7f2195</x:t>
        </x:is>
      </x:c>
      <x:c r="B102" s="2" t="inlineStr">
        <x:is>
          <x:t xml:space="preserve">R2etCl6QTuxtI/eFpfafDJ6O5haYshaGFhNfGk81/THgps1YeRoVwnGYY0dQlW1AlJpqx7LRrpkcC7I16szXjQ==</x:t>
        </x:is>
      </x:c>
      <x:c r="C102" s="3">
        <x:v>44164.650474537</x:v>
      </x:c>
      <x:c r="D102" s="4" t="inlineStr">
        <x:is>
          <x:t xml:space="preserve">1078-calumet city (just south of chicagoill) ill-Sleigh</x:t>
        </x:is>
      </x:c>
      <x:c r="E102" s="5">
        <x:v>44164.650474537</x:v>
      </x:c>
      <x:c r="F102" s="6" t="inlineStr">
        <x:is>
          <x:t xml:space="preserve">calumet city (just south of chicagoill) ill</x:t>
        </x:is>
      </x:c>
      <x:c r="G102" s="7" t="inlineStr">
        <x:is>
          <x:t xml:space="preserve">The sleigh was roof high and I observed it very closely for at least 3 to 5 minutes</x:t>
        </x:is>
      </x:c>
      <x:c r="H102" s="8" t="inlineStr">
        <x:is>
          <x:t xml:space="preserve">us</x:t>
        </x:is>
      </x:c>
      <x:c r="I102" s="9">
        <x:v>43506</x:v>
      </x:c>
      <x:c r="J102" s="10" t="n">
        <x:v>2</x:v>
      </x:c>
      <x:c r="K102" s="11" t="n">
        <x:v>41.61559</x:v>
      </x:c>
      <x:c r="L102" s="12" t="n">
        <x:v>-87.52949</x:v>
      </x:c>
      <x:c r="M102" s="13" t="inlineStr">
        <x:is>
          <x:t xml:space="preserve">Sleigh</x:t>
        </x:is>
      </x:c>
      <x:c r="N102" s="14" t="inlineStr">
        <x:is>
          <x:t xml:space="preserve">Active</x:t>
        </x:is>
      </x:c>
      <x:c r="O102" s="15" t="inlineStr">
        <x:is>
          <x:t xml:space="preserve">SS-7279</x:t>
        </x:is>
      </x:c>
    </x:row>
    <x:row r="103" hidden="0">
      <x:c r="A103" s="1" t="inlineStr">
        <x:is>
          <x:t xml:space="preserve">1184df79-5832-eb11-bf68-000d3a7f2195</x:t>
        </x:is>
      </x:c>
      <x:c r="B103" s="2" t="inlineStr">
        <x:is>
          <x:t xml:space="preserve">jF7cqznIvQSb9Ltt7OFYQYO0RD/+yneCkIO0BblGZ7sr4U+FdRrHN81UZJddsYJhDwXZqukL20Lbhn3ja7LnPA==</x:t>
        </x:is>
      </x:c>
      <x:c r="C103" s="3">
        <x:v>44164.650474537</x:v>
      </x:c>
      <x:c r="D103" s="4" t="inlineStr">
        <x:is>
          <x:t xml:space="preserve">1079-cape kennedy (@ imax theatre 1)-other</x:t>
        </x:is>
      </x:c>
      <x:c r="E103" s="5">
        <x:v>44164.650474537</x:v>
      </x:c>
      <x:c r="F103" s="6" t="inlineStr">
        <x:is>
          <x:t xml:space="preserve">cape kennedy (@ imax theatre 1)</x:t>
        </x:is>
      </x:c>
      <x:c r="G103" s="7" t="inlineStr">
        <x:is>
          <x:t xml:space="preserve">During the film  Mission to Mir  there appears to be a narrow elongated football shaped light which crosses a black sky from left to</x:t>
        </x:is>
      </x:c>
      <x:c r="H103" s="8" t="inlineStr">
        <x:is>
          <x:t xml:space="preserve">us</x:t>
        </x:is>
      </x:c>
      <x:c r="I103" s="9">
        <x:v>43506</x:v>
      </x:c>
      <x:c r="J103" s="10" t="n">
        <x:v>15</x:v>
      </x:c>
      <x:c r="K103" s="11" t="n">
        <x:v>28.38833</x:v>
      </x:c>
      <x:c r="L103" s="12" t="n">
        <x:v>-80.60361</x:v>
      </x:c>
      <x:c r="M103" s="13" t="inlineStr">
        <x:is>
          <x:t xml:space="preserve">other</x:t>
        </x:is>
      </x:c>
      <x:c r="N103" s="14" t="inlineStr">
        <x:is>
          <x:t xml:space="preserve">Closed</x:t>
        </x:is>
      </x:c>
      <x:c r="O103" s="15" t="inlineStr">
        <x:is>
          <x:t xml:space="preserve">SS-7278</x:t>
        </x:is>
      </x:c>
    </x:row>
    <x:row r="104" hidden="0">
      <x:c r="A104" s="1" t="inlineStr">
        <x:is>
          <x:t xml:space="preserve">838bdf79-5832-eb11-bf68-000d3a7f2195</x:t>
        </x:is>
      </x:c>
      <x:c r="B104" s="2" t="inlineStr">
        <x:is>
          <x:t xml:space="preserve">M0+Hq/82dEceKwobPamXdd/+Anb+hBrffJJyl7E+EQAwcj4JRrzOAlYN/iRO28oL5NkjlRO/vMouKSfS2Fqnwg==</x:t>
        </x:is>
      </x:c>
      <x:c r="C104" s="3">
        <x:v>44164.6508564815</x:v>
      </x:c>
      <x:c r="D104" s="4" t="inlineStr">
        <x:is>
          <x:t xml:space="preserve">107-woodberry forest preparatory school va-light</x:t>
        </x:is>
      </x:c>
      <x:c r="E104" s="5">
        <x:v>44164.6508564815</x:v>
      </x:c>
      <x:c r="F104" s="6" t="inlineStr">
        <x:is>
          <x:t xml:space="preserve">woodberry forest preparatory school va</x:t>
        </x:is>
      </x:c>
      <x:c r="G104" s="7" t="inlineStr">
        <x:is>
          <x:t xml:space="preserve">Seen out window:  Silent light 6-8 inches in diameter at arms length moved across sky illuminating winter tree leaves in front of i</x:t>
        </x:is>
      </x:c>
      <x:c r="H104" s="8" t="inlineStr">
        <x:is>
          <x:t xml:space="preserve">us</x:t>
        </x:is>
      </x:c>
      <x:c r="I104" s="9">
        <x:v>43111</x:v>
      </x:c>
      <x:c r="J104" s="10" t="n">
        <x:v>3</x:v>
      </x:c>
      <x:c r="K104" s="11" t="n">
        <x:v>37.43157</x:v>
      </x:c>
      <x:c r="L104" s="12" t="n">
        <x:v>-78.65689</x:v>
      </x:c>
      <x:c r="M104" s="13" t="inlineStr">
        <x:is>
          <x:t xml:space="preserve">light</x:t>
        </x:is>
      </x:c>
      <x:c r="N104" s="14" t="inlineStr">
        <x:is>
          <x:t xml:space="preserve">Active</x:t>
        </x:is>
      </x:c>
      <x:c r="O104" s="15" t="inlineStr">
        <x:is>
          <x:t xml:space="preserve">SS-8226</x:t>
        </x:is>
      </x:c>
    </x:row>
    <x:row r="105" hidden="0">
      <x:c r="A105" s="1" t="inlineStr">
        <x:is>
          <x:t xml:space="preserve">0f84df79-5832-eb11-bf68-000d3a7f2195</x:t>
        </x:is>
      </x:c>
      <x:c r="B105" s="2" t="inlineStr">
        <x:is>
          <x:t xml:space="preserve">+x8MuQUsriJAizRE+CLz3WqVJNO/XBmexBJXVkgCqHktTa5qh5ry2O3wvTkEyE1Sjo5E/AQc7vcxr0rNprI6WQ==</x:t>
        </x:is>
      </x:c>
      <x:c r="C105" s="3">
        <x:v>44164.650474537</x:v>
      </x:c>
      <x:c r="D105" s="4" t="inlineStr">
        <x:is>
          <x:t xml:space="preserve">1080-canby-Sleigh</x:t>
        </x:is>
      </x:c>
      <x:c r="E105" s="5">
        <x:v>44164.650474537</x:v>
      </x:c>
      <x:c r="F105" s="6" t="inlineStr">
        <x:is>
          <x:t xml:space="preserve">canby</x:t>
        </x:is>
      </x:c>
      <x:c r="G105" s="7" t="inlineStr">
        <x:is>
          <x:t xml:space="preserve">Triangular sleigh pinpoints of white light sighted in the western sky.</x:t>
        </x:is>
      </x:c>
      <x:c r="H105" s="8" t="inlineStr">
        <x:is>
          <x:t xml:space="preserve">us</x:t>
        </x:is>
      </x:c>
      <x:c r="I105" s="9">
        <x:v>43506</x:v>
      </x:c>
      <x:c r="J105" s="10" t="n">
        <x:v>180</x:v>
      </x:c>
      <x:c r="K105" s="11" t="n">
        <x:v>45.26306</x:v>
      </x:c>
      <x:c r="L105" s="12" t="n">
        <x:v>-122.69139</x:v>
      </x:c>
      <x:c r="M105" s="13" t="inlineStr">
        <x:is>
          <x:t xml:space="preserve">Sleigh</x:t>
        </x:is>
      </x:c>
      <x:c r="N105" s="14" t="inlineStr">
        <x:is>
          <x:t xml:space="preserve">Closed</x:t>
        </x:is>
      </x:c>
      <x:c r="O105" s="15" t="inlineStr">
        <x:is>
          <x:t xml:space="preserve">SS-7277</x:t>
        </x:is>
      </x:c>
    </x:row>
    <x:row r="106" hidden="0">
      <x:c r="A106" s="1" t="inlineStr">
        <x:is>
          <x:t xml:space="preserve">0d84df79-5832-eb11-bf68-000d3a7f2195</x:t>
        </x:is>
      </x:c>
      <x:c r="B106" s="2" t="inlineStr">
        <x:is>
          <x:t xml:space="preserve">/z3Tv5Fo151opCtexVyD+n5yo2pR4ugMZQSO52iF1KMqoQo+T1v8KwJgMWKSN/3cqz4f/HtLrnQSTsUrPrPKig==</x:t>
        </x:is>
      </x:c>
      <x:c r="C106" s="3">
        <x:v>44164.650474537</x:v>
      </x:c>
      <x:c r="D106" s="4" t="inlineStr">
        <x:is>
          <x:t xml:space="preserve">1081-encino-light</x:t>
        </x:is>
      </x:c>
      <x:c r="E106" s="5">
        <x:v>44164.650474537</x:v>
      </x:c>
      <x:c r="F106" s="6" t="inlineStr">
        <x:is>
          <x:t xml:space="preserve">encino</x:t>
        </x:is>
      </x:c>
      <x:c r="G106" s="7" t="inlineStr">
        <x:is>
          <x:t xml:space="preserve">Saw a motionless light floating in the sky.  It flashed off and on at 1/2 second intervals then disapeared. From - Thu Sep 30 23:30:13</x:t>
        </x:is>
      </x:c>
      <x:c r="H106" s="8" t="inlineStr">
        <x:is>
          <x:t xml:space="preserve">us</x:t>
        </x:is>
      </x:c>
      <x:c r="I106" s="9">
        <x:v>43506</x:v>
      </x:c>
      <x:c r="J106" s="10" t="n">
        <x:v>120</x:v>
      </x:c>
      <x:c r="K106" s="11" t="n">
        <x:v>34.15917</x:v>
      </x:c>
      <x:c r="L106" s="12" t="n">
        <x:v>-118.50028</x:v>
      </x:c>
      <x:c r="M106" s="13" t="inlineStr">
        <x:is>
          <x:t xml:space="preserve">light</x:t>
        </x:is>
      </x:c>
      <x:c r="N106" s="14" t="inlineStr">
        <x:is>
          <x:t xml:space="preserve">Active</x:t>
        </x:is>
      </x:c>
      <x:c r="O106" s="15" t="inlineStr">
        <x:is>
          <x:t xml:space="preserve">SS-7276</x:t>
        </x:is>
      </x:c>
    </x:row>
    <x:row r="107" hidden="0">
      <x:c r="A107" s="1" t="inlineStr">
        <x:is>
          <x:t xml:space="preserve">0b84df79-5832-eb11-bf68-000d3a7f2195</x:t>
        </x:is>
      </x:c>
      <x:c r="B107" s="2" t="inlineStr">
        <x:is>
          <x:t xml:space="preserve">W4wxZbYK/8oOGwjr3bGB/xSlxwHeXc6pPJ9RzQqCd66QFFjdGbWctiuqHLXRZS7cqROAYovUiiOaZXLtV7/OOw==</x:t>
        </x:is>
      </x:c>
      <x:c r="C107" s="3">
        <x:v>44164.650474537</x:v>
      </x:c>
      <x:c r="D107" s="4" t="inlineStr">
        <x:is>
          <x:t xml:space="preserve">1082-seaview (port elizabeth  eastern cape) (south africa)-other</x:t>
        </x:is>
      </x:c>
      <x:c r="E107" s="5">
        <x:v>44164.650474537</x:v>
      </x:c>
      <x:c r="F107" s="6" t="inlineStr">
        <x:is>
          <x:t xml:space="preserve">seaview (port elizabeth  eastern cape) (south africa)</x:t>
        </x:is>
      </x:c>
      <x:c r="G107" s="7" t="inlineStr">
        <x:is>
          <x:t xml:space="preserve">Saw 2 lights like car headlights about 200meters in the sky just hovering a red light on one side of wing and a green light on the</x:t>
        </x:is>
      </x:c>
      <x:c r="H107" s="8" t="inlineStr">
        <x:is>
          <x:t xml:space="preserve">us</x:t>
        </x:is>
      </x:c>
      <x:c r="I107" s="9">
        <x:v>43506</x:v>
      </x:c>
      <x:c r="J107" s="10" t="n">
        <x:v>600</x:v>
      </x:c>
      <x:c r="K107" s="11" t="n">
        <x:v>0</x:v>
      </x:c>
      <x:c r="L107" s="12" t="n">
        <x:v>0</x:v>
      </x:c>
      <x:c r="M107" s="13" t="inlineStr">
        <x:is>
          <x:t xml:space="preserve">other</x:t>
        </x:is>
      </x:c>
      <x:c r="N107" s="14" t="inlineStr">
        <x:is>
          <x:t xml:space="preserve">Active</x:t>
        </x:is>
      </x:c>
      <x:c r="O107" s="15" t="inlineStr">
        <x:is>
          <x:t xml:space="preserve">SS-7275</x:t>
        </x:is>
      </x:c>
    </x:row>
    <x:row r="108" hidden="0">
      <x:c r="A108" s="1" t="inlineStr">
        <x:is>
          <x:t xml:space="preserve">0984df79-5832-eb11-bf68-000d3a7f2195</x:t>
        </x:is>
      </x:c>
      <x:c r="B108" s="2" t="inlineStr">
        <x:is>
          <x:t xml:space="preserve">dUMhTh5+kRm6o6AixPt8Vn6enLCxB16eRvOHQSleZx3PE1bUu5EubZcrDdRdZu3OQPhoEnzzxCKdZ4TiU/j1fA==</x:t>
        </x:is>
      </x:c>
      <x:c r="C108" s="3">
        <x:v>44164.650474537</x:v>
      </x:c>
      <x:c r="D108" s="4" t="inlineStr">
        <x:is>
          <x:t xml:space="preserve">1083-lubbock-other</x:t>
        </x:is>
      </x:c>
      <x:c r="E108" s="5">
        <x:v>44164.650474537</x:v>
      </x:c>
      <x:c r="F108" s="6" t="inlineStr">
        <x:is>
          <x:t xml:space="preserve">lubbock</x:t>
        </x:is>
      </x:c>
      <x:c r="G108" s="7" t="inlineStr">
        <x:is>
          <x:t xml:space="preserve">Meteor looking object very bright. Visible only 2 seconds after which it vanished. Suspected meteor however its trajectory was North</x:t>
        </x:is>
      </x:c>
      <x:c r="H108" s="8" t="inlineStr">
        <x:is>
          <x:t xml:space="preserve">us</x:t>
        </x:is>
      </x:c>
      <x:c r="I108" s="9">
        <x:v>43506</x:v>
      </x:c>
      <x:c r="J108" s="10" t="n">
        <x:v>2</x:v>
      </x:c>
      <x:c r="K108" s="11" t="n">
        <x:v>33.57778</x:v>
      </x:c>
      <x:c r="L108" s="12" t="n">
        <x:v>-101.85472</x:v>
      </x:c>
      <x:c r="M108" s="13" t="inlineStr">
        <x:is>
          <x:t xml:space="preserve">other</x:t>
        </x:is>
      </x:c>
      <x:c r="N108" s="14" t="inlineStr">
        <x:is>
          <x:t xml:space="preserve">Active</x:t>
        </x:is>
      </x:c>
      <x:c r="O108" s="15" t="inlineStr">
        <x:is>
          <x:t xml:space="preserve">SS-7274</x:t>
        </x:is>
      </x:c>
    </x:row>
    <x:row r="109" hidden="0">
      <x:c r="A109" s="1" t="inlineStr">
        <x:is>
          <x:t xml:space="preserve">e38ddf79-5832-eb11-bf68-000d3a7f2195</x:t>
        </x:is>
      </x:c>
      <x:c r="B109" s="2" t="inlineStr">
        <x:is>
          <x:t xml:space="preserve">6cis42AJ6k5rISwumEr/UKCG7+ePMhK+Cy8zFkZZFyqaHBjBsVMYKBF/8BrRvkky1pO/pjN4eLEsXV5duEriWg==</x:t>
        </x:is>
      </x:c>
      <x:c r="C109" s="3">
        <x:v>44164.6509606481</x:v>
      </x:c>
      <x:c r="D109" s="4" t="inlineStr">
        <x:is>
          <x:t xml:space="preserve">10846-gb-triangle</x:t>
        </x:is>
      </x:c>
      <x:c r="E109" s="5">
        <x:v>44164.6509606481</x:v>
      </x:c>
      <x:c r="F109" s="6" t="inlineStr">
        <x:is>
          <x:t xml:space="preserve">manchester (uk/england)</x:t>
        </x:is>
      </x:c>
      <x:c r="G109" s="7" t="inlineStr">
        <x:is>
          <x:t xml:space="preserve">unknown flying object saw by myself and 2 friends it fell from the sky with lights flickering green triangle shaped</x:t>
        </x:is>
      </x:c>
      <x:c r="H109" s="8" t="inlineStr">
        <x:is>
          <x:t xml:space="preserve">gb</x:t>
        </x:is>
      </x:c>
      <x:c r="I109" s="9">
        <x:v>38028</x:v>
      </x:c>
      <x:c r="J109" s="10" t="n">
        <x:v>180</x:v>
      </x:c>
      <x:c r="K109" s="11" t="n">
        <x:v>53.5</x:v>
      </x:c>
      <x:c r="L109" s="12" t="n">
        <x:v>-2.21667</x:v>
      </x:c>
      <x:c r="M109" s="13" t="inlineStr">
        <x:is>
          <x:t xml:space="preserve">triangle</x:t>
        </x:is>
      </x:c>
      <x:c r="N109" s="14" t="inlineStr">
        <x:is>
          <x:t xml:space="preserve">Pending</x:t>
        </x:is>
      </x:c>
      <x:c r="O109" s="15" t="inlineStr">
        <x:is>
          <x:t xml:space="preserve">SS-8529</x:t>
        </x:is>
      </x:c>
    </x:row>
    <x:row r="110" hidden="0">
      <x:c r="A110" s="1" t="inlineStr">
        <x:is>
          <x:t xml:space="preserve">0784df79-5832-eb11-bf68-000d3a7f2195</x:t>
        </x:is>
      </x:c>
      <x:c r="B110" s="2" t="inlineStr">
        <x:is>
          <x:t xml:space="preserve">gvDH/tqklJ06y6//FXktE27RX7P1CLvXsg9h061Kf/I5BjDT7gGFMvTaD7T2K7jkpEZ1Bii6/SdrPzOiR63BiA==</x:t>
        </x:is>
      </x:c>
      <x:c r="C110" s="3">
        <x:v>44164.650474537</x:v>
      </x:c>
      <x:c r="D110" s="4" t="inlineStr">
        <x:is>
          <x:t xml:space="preserve">1084-olathe-sphere</x:t>
        </x:is>
      </x:c>
      <x:c r="E110" s="5">
        <x:v>44164.650474537</x:v>
      </x:c>
      <x:c r="F110" s="6" t="inlineStr">
        <x:is>
          <x:t xml:space="preserve">olathe</x:t>
        </x:is>
      </x:c>
      <x:c r="G110" s="7" t="inlineStr">
        <x:is>
          <x:t xml:space="preserve">Traveling W to pick up son from school.  Saw extraordinarily bright orb slowly traveling N in straight line. Size was about diameter of</x:t>
        </x:is>
      </x:c>
      <x:c r="H110" s="8" t="inlineStr">
        <x:is>
          <x:t xml:space="preserve">us</x:t>
        </x:is>
      </x:c>
      <x:c r="I110" s="9">
        <x:v>43506</x:v>
      </x:c>
      <x:c r="J110" s="10" t="n">
        <x:v>60</x:v>
      </x:c>
      <x:c r="K110" s="11" t="n">
        <x:v>38.88139</x:v>
      </x:c>
      <x:c r="L110" s="12" t="n">
        <x:v>-94.81889</x:v>
      </x:c>
      <x:c r="M110" s="13" t="inlineStr">
        <x:is>
          <x:t xml:space="preserve">sphere</x:t>
        </x:is>
      </x:c>
      <x:c r="N110" s="14" t="inlineStr">
        <x:is>
          <x:t xml:space="preserve">Active</x:t>
        </x:is>
      </x:c>
      <x:c r="O110" s="15" t="inlineStr">
        <x:is>
          <x:t xml:space="preserve">SS-7273</x:t>
        </x:is>
      </x:c>
    </x:row>
    <x:row r="111" hidden="0">
      <x:c r="A111" s="1" t="inlineStr">
        <x:is>
          <x:t xml:space="preserve">0584df79-5832-eb11-bf68-000d3a7f2195</x:t>
        </x:is>
      </x:c>
      <x:c r="B111" s="2" t="inlineStr">
        <x:is>
          <x:t xml:space="preserve">qPS6sfGyHP/ENgqebAaXLaSgfO4eoubD/z2N3fJC41bPkVRpVESfc/rgumb+01ay2BXDMmp3mqUgIIbAAohmLw==</x:t>
        </x:is>
      </x:c>
      <x:c r="C111" s="3">
        <x:v>44164.650474537</x:v>
      </x:c>
      <x:c r="D111" s="4" t="inlineStr">
        <x:is>
          <x:t xml:space="preserve">1085-nashville-fireball</x:t>
        </x:is>
      </x:c>
      <x:c r="E111" s="5">
        <x:v>44164.650474537</x:v>
      </x:c>
      <x:c r="F111" s="6" t="inlineStr">
        <x:is>
          <x:t xml:space="preserve">nashville</x:t>
        </x:is>
      </x:c>
      <x:c r="G111" s="7" t="inlineStr">
        <x:is>
          <x:t xml:space="preserve">fiery object looking like craft in movie it came from outer space or comet-like with fiery tail observed traveling in nw direction fr</x:t>
        </x:is>
      </x:c>
      <x:c r="H111" s="8" t="inlineStr">
        <x:is>
          <x:t xml:space="preserve">us</x:t>
        </x:is>
      </x:c>
      <x:c r="I111" s="9">
        <x:v>43506</x:v>
      </x:c>
      <x:c r="J111" s="10" t="n">
        <x:v>300</x:v>
      </x:c>
      <x:c r="K111" s="11" t="n">
        <x:v>36.16583</x:v>
      </x:c>
      <x:c r="L111" s="12" t="n">
        <x:v>-86.78444</x:v>
      </x:c>
      <x:c r="M111" s="13" t="inlineStr">
        <x:is>
          <x:t xml:space="preserve">fireball</x:t>
        </x:is>
      </x:c>
      <x:c r="N111" s="14" t="inlineStr">
        <x:is>
          <x:t xml:space="preserve">Active</x:t>
        </x:is>
      </x:c>
      <x:c r="O111" s="15" t="inlineStr">
        <x:is>
          <x:t xml:space="preserve">SS-7272</x:t>
        </x:is>
      </x:c>
    </x:row>
    <x:row r="112" hidden="0">
      <x:c r="A112" s="1" t="inlineStr">
        <x:is>
          <x:t xml:space="preserve">0384df79-5832-eb11-bf68-000d3a7f2195</x:t>
        </x:is>
      </x:c>
      <x:c r="B112" s="2" t="inlineStr">
        <x:is>
          <x:t xml:space="preserve">8QYOdbg1z5mlXA35Ez8DXbxOVgyVUxOnle3K8FuQJBVCik+i+t7UedlvtmSn03NTM4/Tj793Zv0zGmmYXUy2Yw==</x:t>
        </x:is>
      </x:c>
      <x:c r="C112" s="3">
        <x:v>44164.650474537</x:v>
      </x:c>
      <x:c r="D112" s="4" t="inlineStr">
        <x:is>
          <x:t xml:space="preserve">1086-lawrence-triangle</x:t>
        </x:is>
      </x:c>
      <x:c r="E112" s="5">
        <x:v>44164.650474537</x:v>
      </x:c>
      <x:c r="F112" s="6" t="inlineStr">
        <x:is>
          <x:t xml:space="preserve">lawrence</x:t>
        </x:is>
      </x:c>
      <x:c r="G112" s="7" t="inlineStr">
        <x:is>
          <x:t xml:space="preserve">Pulled out of Checkers parking lot (grocery store)onto 23rd St. Driving East until I came onto 23rd &amp;amp; Ohio St. Present with my wife</x:t>
        </x:is>
      </x:c>
      <x:c r="H112" s="8" t="inlineStr">
        <x:is>
          <x:t xml:space="preserve">us</x:t>
        </x:is>
      </x:c>
      <x:c r="I112" s="9">
        <x:v>43506</x:v>
      </x:c>
      <x:c r="J112" s="10" t="n">
        <x:v>180</x:v>
      </x:c>
      <x:c r="K112" s="11" t="n">
        <x:v>38.97167</x:v>
      </x:c>
      <x:c r="L112" s="12" t="n">
        <x:v>-95.235</x:v>
      </x:c>
      <x:c r="M112" s="13" t="inlineStr">
        <x:is>
          <x:t xml:space="preserve">triangle</x:t>
        </x:is>
      </x:c>
      <x:c r="N112" s="14" t="inlineStr">
        <x:is>
          <x:t xml:space="preserve">Pending</x:t>
        </x:is>
      </x:c>
      <x:c r="O112" s="15" t="inlineStr">
        <x:is>
          <x:t xml:space="preserve">SS-7271</x:t>
        </x:is>
      </x:c>
    </x:row>
    <x:row r="113" hidden="0">
      <x:c r="A113" s="1" t="inlineStr">
        <x:is>
          <x:t xml:space="preserve">0184df79-5832-eb11-bf68-000d3a7f2195</x:t>
        </x:is>
      </x:c>
      <x:c r="B113" s="2" t="inlineStr">
        <x:is>
          <x:t xml:space="preserve">Kv9Z6ms74bAnh5pOMxuVil2icNyXv9bSq2t4IQNM9i7AXG6G5BOwbbbaolsTmiDaCPuXy5wGrPNPhDkV72cdIQ==</x:t>
        </x:is>
      </x:c>
      <x:c r="C113" s="3">
        <x:v>44164.650474537</x:v>
      </x:c>
      <x:c r="D113" s="4" t="inlineStr">
        <x:is>
          <x:t xml:space="preserve">1087-overland park-fireball</x:t>
        </x:is>
      </x:c>
      <x:c r="E113" s="5">
        <x:v>44164.650474537</x:v>
      </x:c>
      <x:c r="F113" s="6" t="inlineStr">
        <x:is>
          <x:t xml:space="preserve">overland park</x:t>
        </x:is>
      </x:c>
      <x:c r="G113" s="7" t="inlineStr">
        <x:is>
          <x:t xml:space="preserve">Green fireball with trail headed N-NW in Eastern KS - arching downward - resembled size and speed of a single discharge from a roman ca</x:t>
        </x:is>
      </x:c>
      <x:c r="H113" s="8" t="inlineStr">
        <x:is>
          <x:t xml:space="preserve">us</x:t>
        </x:is>
      </x:c>
      <x:c r="I113" s="9">
        <x:v>43506</x:v>
      </x:c>
      <x:c r="J113" s="10" t="n">
        <x:v>4</x:v>
      </x:c>
      <x:c r="K113" s="11" t="n">
        <x:v>38.98222</x:v>
      </x:c>
      <x:c r="L113" s="12" t="n">
        <x:v>-94.67056</x:v>
      </x:c>
      <x:c r="M113" s="13" t="inlineStr">
        <x:is>
          <x:t xml:space="preserve">fireball</x:t>
        </x:is>
      </x:c>
      <x:c r="N113" s="14" t="inlineStr">
        <x:is>
          <x:t xml:space="preserve">Active</x:t>
        </x:is>
      </x:c>
      <x:c r="O113" s="15" t="inlineStr">
        <x:is>
          <x:t xml:space="preserve">SS-7270</x:t>
        </x:is>
      </x:c>
    </x:row>
    <x:row r="114" hidden="0">
      <x:c r="A114" s="1" t="inlineStr">
        <x:is>
          <x:t xml:space="preserve">fd83df79-5832-eb11-bf68-000d3a7f2195</x:t>
        </x:is>
      </x:c>
      <x:c r="B114" s="2" t="inlineStr">
        <x:is>
          <x:t xml:space="preserve">SFLKRQOJ+zuULmSdkuSEs0h156OJencAv92JWwbrmw89ANN+LjLTiuwwFSpEEuenCUoMMpcm4Pz+4LrKLt9tPg==</x:t>
        </x:is>
      </x:c>
      <x:c r="C114" s="3">
        <x:v>44164.650462963</x:v>
      </x:c>
      <x:c r="D114" s="4" t="inlineStr">
        <x:is>
          <x:t xml:space="preserve">1088-morrowville-sphere</x:t>
        </x:is>
      </x:c>
      <x:c r="E114" s="5">
        <x:v>44164.650462963</x:v>
      </x:c>
      <x:c r="F114" s="6" t="inlineStr">
        <x:is>
          <x:t xml:space="preserve">morrowville</x:t>
        </x:is>
      </x:c>
      <x:c r="G114" s="7" t="inlineStr">
        <x:is>
          <x:t xml:space="preserve">Fast noiseless highly reflective object seen</x:t>
        </x:is>
      </x:c>
      <x:c r="H114" s="8" t="inlineStr">
        <x:is>
          <x:t xml:space="preserve">us</x:t>
        </x:is>
      </x:c>
      <x:c r="I114" s="9">
        <x:v>43506</x:v>
      </x:c>
      <x:c r="J114" s="10" t="n">
        <x:v>20</x:v>
      </x:c>
      <x:c r="K114" s="11" t="n">
        <x:v>39.84444</x:v>
      </x:c>
      <x:c r="L114" s="12" t="n">
        <x:v>-97.17139</x:v>
      </x:c>
      <x:c r="M114" s="13" t="inlineStr">
        <x:is>
          <x:t xml:space="preserve">sphere</x:t>
        </x:is>
      </x:c>
      <x:c r="N114" s="14" t="inlineStr">
        <x:is>
          <x:t xml:space="preserve">Pending</x:t>
        </x:is>
      </x:c>
      <x:c r="O114" s="15" t="inlineStr">
        <x:is>
          <x:t xml:space="preserve">SS-7268</x:t>
        </x:is>
      </x:c>
    </x:row>
    <x:row r="115" hidden="0">
      <x:c r="A115" s="1" t="inlineStr">
        <x:is>
          <x:t xml:space="preserve">ff83df79-5832-eb11-bf68-000d3a7f2195</x:t>
        </x:is>
      </x:c>
      <x:c r="B115" s="2" t="inlineStr">
        <x:is>
          <x:t xml:space="preserve">BYUyevg8Jk1Igwy8h13zwojMH3G4E3co1mtRBWtljNrEdi5uYo9Zyjdb8zfi+EBRrlh2WZclcbmai6dfN5H04A==</x:t>
        </x:is>
      </x:c>
      <x:c r="C115" s="3">
        <x:v>44164.650462963</x:v>
      </x:c>
      <x:c r="D115" s="4" t="inlineStr">
        <x:is>
          <x:t xml:space="preserve">1089-mount vernon-disk</x:t>
        </x:is>
      </x:c>
      <x:c r="E115" s="5">
        <x:v>44164.650462963</x:v>
      </x:c>
      <x:c r="F115" s="6" t="inlineStr">
        <x:is>
          <x:t xml:space="preserve">mount vernon</x:t>
        </x:is>
      </x:c>
      <x:c r="G115" s="7" t="inlineStr">
        <x:is>
          <x:t xml:space="preserve">A disc shaped object glowing a dull red fading to magenta moving at extreeme velocity moving from north-northeast to the southwest over</x:t>
        </x:is>
      </x:c>
      <x:c r="H115" s="8" t="inlineStr">
        <x:is>
          <x:t xml:space="preserve">us</x:t>
        </x:is>
      </x:c>
      <x:c r="I115" s="9">
        <x:v>43506</x:v>
      </x:c>
      <x:c r="J115" s="10" t="n">
        <x:v>11</x:v>
      </x:c>
      <x:c r="K115" s="11" t="n">
        <x:v>48.42139</x:v>
      </x:c>
      <x:c r="L115" s="12" t="n">
        <x:v>-122.33278</x:v>
      </x:c>
      <x:c r="M115" s="13" t="inlineStr">
        <x:is>
          <x:t xml:space="preserve">disk</x:t>
        </x:is>
      </x:c>
      <x:c r="N115" s="14" t="inlineStr">
        <x:is>
          <x:t xml:space="preserve">Active</x:t>
        </x:is>
      </x:c>
      <x:c r="O115" s="15" t="inlineStr">
        <x:is>
          <x:t xml:space="preserve">SS-7269</x:t>
        </x:is>
      </x:c>
    </x:row>
    <x:row r="116" hidden="0">
      <x:c r="A116" s="1" t="inlineStr">
        <x:is>
          <x:t xml:space="preserve">8b8bdf79-5832-eb11-bf68-000d3a7f2195</x:t>
        </x:is>
      </x:c>
      <x:c r="B116" s="2" t="inlineStr">
        <x:is>
          <x:t xml:space="preserve">l2+skaZMN5Xb18HztXTRkT+X/dBC/oL+KtcRdP3swB2vevsrJ73u9yyVFultYLyNYVvPfnWN0QN/kMmtkAI/Yw==</x:t>
        </x:is>
      </x:c>
      <x:c r="C116" s="3">
        <x:v>44164.6508564815</x:v>
      </x:c>
      <x:c r="D116" s="4" t="inlineStr">
        <x:is>
          <x:t xml:space="preserve">108-los angeles (over i-10 on most rural bayou stretch)-Sleigh</x:t>
        </x:is>
      </x:c>
      <x:c r="E116" s="5">
        <x:v>44164.6508564815</x:v>
      </x:c>
      <x:c r="F116" s="6" t="inlineStr">
        <x:is>
          <x:t xml:space="preserve">los angeles (over i-10 on most rural bayou stretch)</x:t>
        </x:is>
      </x:c>
      <x:c r="G116" s="7" t="inlineStr">
        <x:is>
          <x:t xml:space="preserve">Metallic Sleigh seen hovering silently directly over eastbound lanes.Light underneath shined UP onto craft-was being moved by humandoid s</x:t>
        </x:is>
      </x:c>
      <x:c r="H116" s="8" t="inlineStr">
        <x:is>
          <x:t xml:space="preserve">us</x:t>
        </x:is>
      </x:c>
      <x:c r="I116" s="9">
        <x:v>43111</x:v>
      </x:c>
      <x:c r="J116" s="10" t="n">
        <x:v>120</x:v>
      </x:c>
      <x:c r="K116" s="11" t="n">
        <x:v>34.05222</x:v>
      </x:c>
      <x:c r="L116" s="12" t="n">
        <x:v>-118.24278</x:v>
      </x:c>
      <x:c r="M116" s="13" t="inlineStr">
        <x:is>
          <x:t xml:space="preserve">Sleigh</x:t>
        </x:is>
      </x:c>
      <x:c r="N116" s="14" t="inlineStr">
        <x:is>
          <x:t xml:space="preserve">Active</x:t>
        </x:is>
      </x:c>
      <x:c r="O116" s="15" t="inlineStr">
        <x:is>
          <x:t xml:space="preserve">SS-8230</x:t>
        </x:is>
      </x:c>
    </x:row>
    <x:row r="117" hidden="0">
      <x:c r="A117" s="1" t="inlineStr">
        <x:is>
          <x:t xml:space="preserve">f983df79-5832-eb11-bf68-000d3a7f2195</x:t>
        </x:is>
      </x:c>
      <x:c r="B117" s="2" t="inlineStr">
        <x:is>
          <x:t xml:space="preserve">9VjMqZ1Cb/JaQILw4EeUzm3vbEDYEbaguIy3dPkRQTzjFb3cuCx2q/TMYg8N1rVYuVc5ua2S31eUtHixQ0bNXw==</x:t>
        </x:is>
      </x:c>
      <x:c r="C117" s="3">
        <x:v>44164.650462963</x:v>
      </x:c>
      <x:c r="D117" s="4" t="inlineStr">
        <x:is>
          <x:t xml:space="preserve">1090-san jose-other</x:t>
        </x:is>
      </x:c>
      <x:c r="E117" s="5">
        <x:v>44164.650462963</x:v>
      </x:c>
      <x:c r="F117" s="6" t="inlineStr">
        <x:is>
          <x:t xml:space="preserve">san jose</x:t>
        </x:is>
      </x:c>
      <x:c r="G117" s="7" t="inlineStr">
        <x:is>
          <x:t xml:space="preserve">I saw a strangely burning object about 10x as large as a flair. It wobbled and an angular shape could be seen within it.   sighting</x:t>
        </x:is>
      </x:c>
      <x:c r="H117" s="8" t="inlineStr">
        <x:is>
          <x:t xml:space="preserve">us</x:t>
        </x:is>
      </x:c>
      <x:c r="I117" s="9">
        <x:v>43506</x:v>
      </x:c>
      <x:c r="J117" s="10" t="n">
        <x:v>2</x:v>
      </x:c>
      <x:c r="K117" s="11" t="n">
        <x:v>37.33944</x:v>
      </x:c>
      <x:c r="L117" s="12" t="n">
        <x:v>-121.89389</x:v>
      </x:c>
      <x:c r="M117" s="13" t="inlineStr">
        <x:is>
          <x:t xml:space="preserve">other</x:t>
        </x:is>
      </x:c>
      <x:c r="N117" s="14" t="inlineStr">
        <x:is>
          <x:t xml:space="preserve">Active</x:t>
        </x:is>
      </x:c>
      <x:c r="O117" s="15" t="inlineStr">
        <x:is>
          <x:t xml:space="preserve">SS-7266</x:t>
        </x:is>
      </x:c>
    </x:row>
    <x:row r="118" hidden="0">
      <x:c r="A118" s="1" t="inlineStr">
        <x:is>
          <x:t xml:space="preserve">fb83df79-5832-eb11-bf68-000d3a7f2195</x:t>
        </x:is>
      </x:c>
      <x:c r="B118" s="2" t="inlineStr">
        <x:is>
          <x:t xml:space="preserve">U14ZkiP/5SbL+/0cBvIQUXf/1CgibrUCFsJxLc9q577WYgYcd6eBeX4amwvT1FWLeCeEAZl1otnBZvkk0RR2VQ==</x:t>
        </x:is>
      </x:c>
      <x:c r="C118" s="3">
        <x:v>44164.650462963</x:v>
      </x:c>
      <x:c r="D118" s="4" t="inlineStr">
        <x:is>
          <x:t xml:space="preserve">1091-salem-Sleigh</x:t>
        </x:is>
      </x:c>
      <x:c r="E118" s="5">
        <x:v>44164.650462963</x:v>
      </x:c>
      <x:c r="F118" s="6" t="inlineStr">
        <x:is>
          <x:t xml:space="preserve">salem</x:t>
        </x:is>
      </x:c>
      <x:c r="G118" s="7" t="inlineStr">
        <x:is>
          <x:t xml:space="preserve">The sleigh was roof high and I observed it very closely for at least 3 to 5 minutes</x:t>
        </x:is>
      </x:c>
      <x:c r="H118" s="8" t="inlineStr">
        <x:is>
          <x:t xml:space="preserve">us</x:t>
        </x:is>
      </x:c>
      <x:c r="I118" s="9">
        <x:v>43506</x:v>
      </x:c>
      <x:c r="J118" s="10" t="n">
        <x:v>2100</x:v>
      </x:c>
      <x:c r="K118" s="11" t="n">
        <x:v>44.94306</x:v>
      </x:c>
      <x:c r="L118" s="12" t="n">
        <x:v>-123.03389</x:v>
      </x:c>
      <x:c r="M118" s="13" t="inlineStr">
        <x:is>
          <x:t xml:space="preserve">Sleigh</x:t>
        </x:is>
      </x:c>
      <x:c r="N118" s="14" t="inlineStr">
        <x:is>
          <x:t xml:space="preserve">Closed</x:t>
        </x:is>
      </x:c>
      <x:c r="O118" s="15" t="inlineStr">
        <x:is>
          <x:t xml:space="preserve">SS-7267</x:t>
        </x:is>
      </x:c>
    </x:row>
    <x:row r="119" hidden="0">
      <x:c r="A119" s="1" t="inlineStr">
        <x:is>
          <x:t xml:space="preserve">f583df79-5832-eb11-bf68-000d3a7f2195</x:t>
        </x:is>
      </x:c>
      <x:c r="B119" s="2" t="inlineStr">
        <x:is>
          <x:t xml:space="preserve">zaRYjuRwHHbx+ZjAW4lL4NRS2hqZrKgdgm7wDl2bL488v9PNTVdpW1rcIPAi9f035LzgINxVjzQgpZmBdhRoVg==</x:t>
        </x:is>
      </x:c>
      <x:c r="C119" s="3">
        <x:v>44164.650462963</x:v>
      </x:c>
      <x:c r="D119" s="4" t="inlineStr">
        <x:is>
          <x:t xml:space="preserve">1092-tonasket (20 miles east of)-light</x:t>
        </x:is>
      </x:c>
      <x:c r="E119" s="5">
        <x:v>44164.650462963</x:v>
      </x:c>
      <x:c r="F119" s="6" t="inlineStr">
        <x:is>
          <x:t xml:space="preserve">tonasket (20 miles east of)</x:t>
        </x:is>
      </x:c>
      <x:c r="G119" s="7" t="inlineStr">
        <x:is>
          <x:t xml:space="preserve">revolving multi-colored lights</x:t>
        </x:is>
      </x:c>
      <x:c r="H119" s="8" t="inlineStr">
        <x:is>
          <x:t xml:space="preserve">us</x:t>
        </x:is>
      </x:c>
      <x:c r="I119" s="9">
        <x:v>43506</x:v>
      </x:c>
      <x:c r="J119" s="10" t="n">
        <x:v>1800</x:v>
      </x:c>
      <x:c r="K119" s="11" t="n">
        <x:v>48.70528</x:v>
      </x:c>
      <x:c r="L119" s="12" t="n">
        <x:v>-119.43833</x:v>
      </x:c>
      <x:c r="M119" s="13" t="inlineStr">
        <x:is>
          <x:t xml:space="preserve">light</x:t>
        </x:is>
      </x:c>
      <x:c r="N119" s="14" t="inlineStr">
        <x:is>
          <x:t xml:space="preserve">Active</x:t>
        </x:is>
      </x:c>
      <x:c r="O119" s="15" t="inlineStr">
        <x:is>
          <x:t xml:space="preserve">SS-7264</x:t>
        </x:is>
      </x:c>
    </x:row>
    <x:row r="120" hidden="0">
      <x:c r="A120" s="1" t="inlineStr">
        <x:is>
          <x:t xml:space="preserve">dd8ddf79-5832-eb11-bf68-000d3a7f2195</x:t>
        </x:is>
      </x:c>
      <x:c r="B120" s="2" t="inlineStr">
        <x:is>
          <x:t xml:space="preserve">/rB9xqAlUvN3WqTF7SmchIz1HWTA62vWQ3lRRm92gdw2jdHuA5hYWvy7WjTMiT58N9vJf07TY8R2WiktFstZpQ==</x:t>
        </x:is>
      </x:c>
      <x:c r="C120" s="3">
        <x:v>44164.6509606481</x:v>
      </x:c>
      <x:c r="D120" s="4" t="inlineStr">
        <x:is>
          <x:t xml:space="preserve">10937-gb-light</x:t>
        </x:is>
      </x:c>
      <x:c r="E120" s="5">
        <x:v>44164.6509606481</x:v>
      </x:c>
      <x:c r="F120" s="6" t="inlineStr">
        <x:is>
          <x:t xml:space="preserve">hastings (uk/england)</x:t>
        </x:is>
      </x:c>
      <x:c r="G120" s="7" t="inlineStr">
        <x:is>
          <x:t xml:space="preserve">slow moving bright ball of light like a white  flair</x:t>
        </x:is>
      </x:c>
      <x:c r="H120" s="8" t="inlineStr">
        <x:is>
          <x:t xml:space="preserve">gb</x:t>
        </x:is>
      </x:c>
      <x:c r="I120" s="9">
        <x:v>38028</x:v>
      </x:c>
      <x:c r="J120" s="10" t="n">
        <x:v>5</x:v>
      </x:c>
      <x:c r="K120" s="11" t="n">
        <x:v>50.85</x:v>
      </x:c>
      <x:c r="L120" s="12" t="n">
        <x:v>0.6</x:v>
      </x:c>
      <x:c r="M120" s="13" t="inlineStr">
        <x:is>
          <x:t xml:space="preserve">light</x:t>
        </x:is>
      </x:c>
      <x:c r="N120" s="14" t="inlineStr">
        <x:is>
          <x:t xml:space="preserve">Active</x:t>
        </x:is>
      </x:c>
      <x:c r="O120" s="15" t="inlineStr">
        <x:is>
          <x:t xml:space="preserve">SS-8526</x:t>
        </x:is>
      </x:c>
    </x:row>
    <x:row r="121" hidden="0">
      <x:c r="A121" s="1" t="inlineStr">
        <x:is>
          <x:t xml:space="preserve">f783df79-5832-eb11-bf68-000d3a7f2195</x:t>
        </x:is>
      </x:c>
      <x:c r="B121" s="2" t="inlineStr">
        <x:is>
          <x:t xml:space="preserve">2W1pNDs+AIXe8YCfhynLgAbA5Df3EElAVBls5KLdPmGS0FJKaoWTexpgToBzXvtBiwrMQUyF0E+YGRUYN0/6pQ==</x:t>
        </x:is>
      </x:c>
      <x:c r="C121" s="3">
        <x:v>44164.650462963</x:v>
      </x:c>
      <x:c r="D121" s="4" t="inlineStr">
        <x:is>
          <x:t xml:space="preserve">1093-hartsdale/white plains-triangle</x:t>
        </x:is>
      </x:c>
      <x:c r="E121" s="5">
        <x:v>44164.650462963</x:v>
      </x:c>
      <x:c r="F121" s="6" t="inlineStr">
        <x:is>
          <x:t xml:space="preserve">hartsdale/white plains</x:t>
        </x:is>
      </x:c>
      <x:c r="G121" s="7" t="inlineStr">
        <x:is>
          <x:t xml:space="preserve">Observed at altitude of approximately 300 feet based on ceiling (5000) and aircraft approaching local airport (White Plains Airport).</x:t>
        </x:is>
      </x:c>
      <x:c r="H121" s="8" t="inlineStr">
        <x:is>
          <x:t xml:space="preserve">us</x:t>
        </x:is>
      </x:c>
      <x:c r="I121" s="9">
        <x:v>43506</x:v>
      </x:c>
      <x:c r="J121" s="10" t="n">
        <x:v>420</x:v>
      </x:c>
      <x:c r="K121" s="11" t="n">
        <x:v>41.04981</x:v>
      </x:c>
      <x:c r="L121" s="12" t="n">
        <x:v>-73.77314</x:v>
      </x:c>
      <x:c r="M121" s="13" t="inlineStr">
        <x:is>
          <x:t xml:space="preserve">triangle</x:t>
        </x:is>
      </x:c>
      <x:c r="N121" s="14" t="inlineStr">
        <x:is>
          <x:t xml:space="preserve">Pending</x:t>
        </x:is>
      </x:c>
      <x:c r="O121" s="15" t="inlineStr">
        <x:is>
          <x:t xml:space="preserve">SS-7265</x:t>
        </x:is>
      </x:c>
    </x:row>
    <x:row r="122" hidden="0">
      <x:c r="A122" s="1" t="inlineStr">
        <x:is>
          <x:t xml:space="preserve">f183df79-5832-eb11-bf68-000d3a7f2195</x:t>
        </x:is>
      </x:c>
      <x:c r="B122" s="2" t="inlineStr">
        <x:is>
          <x:t xml:space="preserve">in2L3G69v4MosvHiRV7EBvIGj4r+D8lpHxxklw74v13QTlc90DXvQYfaWU8LDjO2wjxg+PXEnRlPCSadaqyYsA==</x:t>
        </x:is>
      </x:c>
      <x:c r="C122" s="3">
        <x:v>44164.650462963</x:v>
      </x:c>
      <x:c r="D122" s="4" t="inlineStr">
        <x:is>
          <x:t xml:space="preserve">1094-red rock canyon-Sleigh</x:t>
        </x:is>
      </x:c>
      <x:c r="E122" s="5">
        <x:v>44164.650462963</x:v>
      </x:c>
      <x:c r="F122" s="6" t="inlineStr">
        <x:is>
          <x:t xml:space="preserve">red rock canyon</x:t>
        </x:is>
      </x:c>
      <x:c r="G122" s="7" t="inlineStr">
        <x:is>
          <x:t xml:space="preserve">I took several pictures in Red Rock Canyon near Las Vegas on the fourth of Sept.  I had them developed the other day and in one of the</x:t>
        </x:is>
      </x:c>
      <x:c r="H122" s="8" t="inlineStr">
        <x:is>
          <x:t xml:space="preserve">us</x:t>
        </x:is>
      </x:c>
      <x:c r="I122" s="9">
        <x:v>43506</x:v>
      </x:c>
      <x:c r="J122" s="10" t="n">
        <x:v>2</x:v>
      </x:c>
      <x:c r="K122" s="11" t="n">
        <x:v>36.16358</x:v>
      </x:c>
      <x:c r="L122" s="12" t="n">
        <x:v>-115.50529</x:v>
      </x:c>
      <x:c r="M122" s="13" t="inlineStr">
        <x:is>
          <x:t xml:space="preserve">Sleigh</x:t>
        </x:is>
      </x:c>
      <x:c r="N122" s="14" t="inlineStr">
        <x:is>
          <x:t xml:space="preserve">Pending</x:t>
        </x:is>
      </x:c>
      <x:c r="O122" s="15" t="inlineStr">
        <x:is>
          <x:t xml:space="preserve">SS-7262</x:t>
        </x:is>
      </x:c>
    </x:row>
    <x:row r="123" hidden="0">
      <x:c r="A123" s="1" t="inlineStr">
        <x:is>
          <x:t xml:space="preserve">f383df79-5832-eb11-bf68-000d3a7f2195</x:t>
        </x:is>
      </x:c>
      <x:c r="B123" s="2" t="inlineStr">
        <x:is>
          <x:t xml:space="preserve">B0AgHCJgbDxaG7XchdYSRgP1G/gRKPiSr+eX+K5ZrgehXsigJA2rC+/y5AXimpOTN8Xd/b7EZrwHGK+ZIsM+Tg==</x:t>
        </x:is>
      </x:c>
      <x:c r="C123" s="3">
        <x:v>44164.650462963</x:v>
      </x:c>
      <x:c r="D123" s="4" t="inlineStr">
        <x:is>
          <x:t xml:space="preserve">1095-nashville-light</x:t>
        </x:is>
      </x:c>
      <x:c r="E123" s="5">
        <x:v>44164.650462963</x:v>
      </x:c>
      <x:c r="F123" s="6" t="inlineStr">
        <x:is>
          <x:t xml:space="preserve">nashville</x:t>
        </x:is>
      </x:c>
      <x:c r="G123" s="7" t="inlineStr">
        <x:is>
          <x:t xml:space="preserve">I had walked out back and looked up at the sky and a golden light was moving slowly across the sky.  There were no flashing lights so I</x:t>
        </x:is>
      </x:c>
      <x:c r="H123" s="8" t="inlineStr">
        <x:is>
          <x:t xml:space="preserve">us</x:t>
        </x:is>
      </x:c>
      <x:c r="I123" s="9">
        <x:v>43506</x:v>
      </x:c>
      <x:c r="J123" s="10" t="n">
        <x:v>6</x:v>
      </x:c>
      <x:c r="K123" s="11" t="n">
        <x:v>36.16583</x:v>
      </x:c>
      <x:c r="L123" s="12" t="n">
        <x:v>-86.78444</x:v>
      </x:c>
      <x:c r="M123" s="13" t="inlineStr">
        <x:is>
          <x:t xml:space="preserve">light</x:t>
        </x:is>
      </x:c>
      <x:c r="N123" s="14" t="inlineStr">
        <x:is>
          <x:t xml:space="preserve">Pending</x:t>
        </x:is>
      </x:c>
      <x:c r="O123" s="15" t="inlineStr">
        <x:is>
          <x:t xml:space="preserve">SS-7263</x:t>
        </x:is>
      </x:c>
    </x:row>
    <x:row r="124" hidden="0">
      <x:c r="A124" s="1" t="inlineStr">
        <x:is>
          <x:t xml:space="preserve">ed83df79-5832-eb11-bf68-000d3a7f2195</x:t>
        </x:is>
      </x:c>
      <x:c r="B124" s="2" t="inlineStr">
        <x:is>
          <x:t xml:space="preserve">m3E73O61mRkSyHaynpJB1EFSArQU3Xrp42u1lOyRz4ZD2sa0biocWXHRV3fCUhdAouji2iybClTlmfwm/WkQRQ==</x:t>
        </x:is>
      </x:c>
      <x:c r="C124" s="3">
        <x:v>44164.650462963</x:v>
      </x:c>
      <x:c r="D124" s="4" t="inlineStr">
        <x:is>
          <x:t xml:space="preserve">1096-tonasket (20 miles east of)-light</x:t>
        </x:is>
      </x:c>
      <x:c r="E124" s="5">
        <x:v>44164.650462963</x:v>
      </x:c>
      <x:c r="F124" s="6" t="inlineStr">
        <x:is>
          <x:t xml:space="preserve">tonasket (20 miles east of)</x:t>
        </x:is>
      </x:c>
      <x:c r="G124" s="7" t="inlineStr">
        <x:is>
          <x:t xml:space="preserve">varying speed pulsating light very bright to very dim</x:t>
        </x:is>
      </x:c>
      <x:c r="H124" s="8" t="inlineStr">
        <x:is>
          <x:t xml:space="preserve">us</x:t>
        </x:is>
      </x:c>
      <x:c r="I124" s="9">
        <x:v>43506</x:v>
      </x:c>
      <x:c r="J124" s="10" t="n">
        <x:v>1200</x:v>
      </x:c>
      <x:c r="K124" s="11" t="n">
        <x:v>48.70528</x:v>
      </x:c>
      <x:c r="L124" s="12" t="n">
        <x:v>-119.43833</x:v>
      </x:c>
      <x:c r="M124" s="13" t="inlineStr">
        <x:is>
          <x:t xml:space="preserve">light</x:t>
        </x:is>
      </x:c>
      <x:c r="N124" s="14" t="inlineStr">
        <x:is>
          <x:t xml:space="preserve">Closed</x:t>
        </x:is>
      </x:c>
      <x:c r="O124" s="15" t="inlineStr">
        <x:is>
          <x:t xml:space="preserve">SS-7260</x:t>
        </x:is>
      </x:c>
    </x:row>
    <x:row r="125" hidden="0">
      <x:c r="A125" s="1" t="inlineStr">
        <x:is>
          <x:t xml:space="preserve">ef83df79-5832-eb11-bf68-000d3a7f2195</x:t>
        </x:is>
      </x:c>
      <x:c r="B125" s="2" t="inlineStr">
        <x:is>
          <x:t xml:space="preserve">IwAeXQHp9dwDt7YtkobxEkF4PkndmysdrHnTYAhSh6j+Xvc4F4eMZ27Q5uZ6YJ2YVlL/Zab0C/fTXUZs4K363Q==</x:t>
        </x:is>
      </x:c>
      <x:c r="C125" s="3">
        <x:v>44164.650462963</x:v>
      </x:c>
      <x:c r="D125" s="4" t="inlineStr">
        <x:is>
          <x:t xml:space="preserve">1097-pedasi (panama)-light</x:t>
        </x:is>
      </x:c>
      <x:c r="E125" s="5">
        <x:v>44164.650462963</x:v>
      </x:c>
      <x:c r="F125" s="6" t="inlineStr">
        <x:is>
          <x:t xml:space="preserve">pedasi (panama)</x:t>
        </x:is>
      </x:c>
      <x:c r="G125" s="7" t="inlineStr">
        <x:is>
          <x:t xml:space="preserve">We were standing on the beach at Pedasi (on the Azuero Penninsula) waiting for our boatman to bring the boat from its mooring to the be</x:t>
        </x:is>
      </x:c>
      <x:c r="H125" s="8" t="inlineStr">
        <x:is>
          <x:t xml:space="preserve">us</x:t>
        </x:is>
      </x:c>
      <x:c r="I125" s="9">
        <x:v>43506</x:v>
      </x:c>
      <x:c r="J125" s="10" t="n">
        <x:v>1200</x:v>
      </x:c>
      <x:c r="K125" s="11" t="n">
        <x:v>7.55</x:v>
      </x:c>
      <x:c r="L125" s="12" t="n">
        <x:v>-80.01667</x:v>
      </x:c>
      <x:c r="M125" s="13" t="inlineStr">
        <x:is>
          <x:t xml:space="preserve">light</x:t>
        </x:is>
      </x:c>
      <x:c r="N125" s="14" t="inlineStr">
        <x:is>
          <x:t xml:space="preserve">Active</x:t>
        </x:is>
      </x:c>
      <x:c r="O125" s="15" t="inlineStr">
        <x:is>
          <x:t xml:space="preserve">SS-7261</x:t>
        </x:is>
      </x:c>
    </x:row>
    <x:row r="126" hidden="0">
      <x:c r="A126" s="1" t="inlineStr">
        <x:is>
          <x:t xml:space="preserve">df8ddf79-5832-eb11-bf68-000d3a7f2195</x:t>
        </x:is>
      </x:c>
      <x:c r="B126" s="2" t="inlineStr">
        <x:is>
          <x:t xml:space="preserve">frLTF2t65oVpEHjD88pJbe6+szuFV0h/q2XxbeRR8YpX5RXbbETGvqo6sEPwkuDTnQ0gMP8/1l5VpDj2bnEVqQ==</x:t>
        </x:is>
      </x:c>
      <x:c r="C126" s="3">
        <x:v>44164.6509606481</x:v>
      </x:c>
      <x:c r="D126" s="4" t="inlineStr">
        <x:is>
          <x:t xml:space="preserve">10983-gb-Sleigh</x:t>
        </x:is>
      </x:c>
      <x:c r="E126" s="5">
        <x:v>44164.6509606481</x:v>
      </x:c>
      <x:c r="F126" s="6" t="inlineStr">
        <x:is>
          <x:t xml:space="preserve">london (uk/england)</x:t>
        </x:is>
      </x:c>
      <x:c r="G126" s="7" t="inlineStr">
        <x:is>
          <x:t xml:space="preserve">18:25 on 11/11/04 several light sleighs seen circling sky underneath clouds.</x:t>
        </x:is>
      </x:c>
      <x:c r="H126" s="8" t="inlineStr">
        <x:is>
          <x:t xml:space="preserve">gb</x:t>
        </x:is>
      </x:c>
      <x:c r="I126" s="9">
        <x:v>38058</x:v>
      </x:c>
      <x:c r="J126" s="10" t="n">
        <x:v>0</x:v>
      </x:c>
      <x:c r="K126" s="11" t="n">
        <x:v>51.51412</x:v>
      </x:c>
      <x:c r="L126" s="12" t="n">
        <x:v>-0.09369</x:v>
      </x:c>
      <x:c r="M126" s="13" t="inlineStr">
        <x:is>
          <x:t xml:space="preserve">Sleigh</x:t>
        </x:is>
      </x:c>
      <x:c r="N126" s="14" t="inlineStr">
        <x:is>
          <x:t xml:space="preserve">Pending</x:t>
        </x:is>
      </x:c>
      <x:c r="O126" s="15" t="inlineStr">
        <x:is>
          <x:t xml:space="preserve">SS-8527</x:t>
        </x:is>
      </x:c>
    </x:row>
    <x:row r="127" hidden="0">
      <x:c r="A127" s="1" t="inlineStr">
        <x:is>
          <x:t xml:space="preserve">e983df79-5832-eb11-bf68-000d3a7f2195</x:t>
        </x:is>
      </x:c>
      <x:c r="B127" s="2" t="inlineStr">
        <x:is>
          <x:t xml:space="preserve">BXzR5rkOrVbCSK5ZAsRkqFouJGOehnpsJR2gc0KFY1KqklO4p15VLmLTob09c1usE12NpG+I1FN1iHHJ1ICL7g==</x:t>
        </x:is>
      </x:c>
      <x:c r="C127" s="3">
        <x:v>44164.650462963</x:v>
      </x:c>
      <x:c r="D127" s="4" t="inlineStr">
        <x:is>
          <x:t xml:space="preserve">1098-durham-rectangle</x:t>
        </x:is>
      </x:c>
      <x:c r="E127" s="5">
        <x:v>44164.650462963</x:v>
      </x:c>
      <x:c r="F127" s="6" t="inlineStr">
        <x:is>
          <x:t xml:space="preserve">durham</x:t>
        </x:is>
      </x:c>
      <x:c r="G127" s="7" t="inlineStr">
        <x:is>
          <x:t xml:space="preserve">We saw a white rectangular-shaped object very high in the eastern sky moving very slowly.</x:t>
        </x:is>
      </x:c>
      <x:c r="H127" s="8" t="inlineStr">
        <x:is>
          <x:t xml:space="preserve">us</x:t>
        </x:is>
      </x:c>
      <x:c r="I127" s="9">
        <x:v>43506</x:v>
      </x:c>
      <x:c r="J127" s="10" t="n">
        <x:v>10</x:v>
      </x:c>
      <x:c r="K127" s="11" t="n">
        <x:v>43.13389</x:v>
      </x:c>
      <x:c r="L127" s="12" t="n">
        <x:v>-70.92694</x:v>
      </x:c>
      <x:c r="M127" s="13" t="inlineStr">
        <x:is>
          <x:t xml:space="preserve">rectangle</x:t>
        </x:is>
      </x:c>
      <x:c r="N127" s="14" t="inlineStr">
        <x:is>
          <x:t xml:space="preserve">Active</x:t>
        </x:is>
      </x:c>
      <x:c r="O127" s="15" t="inlineStr">
        <x:is>
          <x:t xml:space="preserve">SS-7258</x:t>
        </x:is>
      </x:c>
    </x:row>
    <x:row r="128" hidden="0">
      <x:c r="A128" s="1" t="inlineStr">
        <x:is>
          <x:t xml:space="preserve">d78ddf79-5832-eb11-bf68-000d3a7f2195</x:t>
        </x:is>
      </x:c>
      <x:c r="B128" s="2" t="inlineStr">
        <x:is>
          <x:t xml:space="preserve">bf5Rb77/2xYJqcRYnJ9rcTlYv3GpO+r/SqQK8QA4BZxXcQIMcveqTrISPDvAzDniLrUxs5Sum+lcig+6qow72Q==</x:t>
        </x:is>
      </x:c>
      <x:c r="C128" s="3">
        <x:v>44164.6509606481</x:v>
      </x:c>
      <x:c r="D128" s="4" t="inlineStr">
        <x:is>
          <x:t xml:space="preserve">10990-gb-diamond</x:t>
        </x:is>
      </x:c>
      <x:c r="E128" s="5">
        <x:v>44164.6509606481</x:v>
      </x:c>
      <x:c r="F128" s="6" t="inlineStr">
        <x:is>
          <x:t xml:space="preserve">wiltshire (uk/england)</x:t>
        </x:is>
      </x:c>
      <x:c r="G128" s="7" t="inlineStr">
        <x:is>
          <x:t xml:space="preserve">shining diamond object above my friends heads(smaller than football ball). I had make three picture with 5.2 MP camra object is moving</x:t>
        </x:is>
      </x:c>
      <x:c r="H128" s="8" t="inlineStr">
        <x:is>
          <x:t xml:space="preserve">gb</x:t>
        </x:is>
      </x:c>
      <x:c r="I128" s="9">
        <x:v>38058</x:v>
      </x:c>
      <x:c r="J128" s="10" t="n">
        <x:v>0</x:v>
      </x:c>
      <x:c r="K128" s="11" t="n">
        <x:v>51.25</x:v>
      </x:c>
      <x:c r="L128" s="12" t="n">
        <x:v>-1.91667</x:v>
      </x:c>
      <x:c r="M128" s="13" t="inlineStr">
        <x:is>
          <x:t xml:space="preserve">diamond</x:t>
        </x:is>
      </x:c>
      <x:c r="N128" s="14" t="inlineStr">
        <x:is>
          <x:t xml:space="preserve">Closed</x:t>
        </x:is>
      </x:c>
      <x:c r="O128" s="15" t="inlineStr">
        <x:is>
          <x:t xml:space="preserve">SS-8523</x:t>
        </x:is>
      </x:c>
    </x:row>
    <x:row r="129" hidden="0">
      <x:c r="A129" s="1" t="inlineStr">
        <x:is>
          <x:t xml:space="preserve">eb83df79-5832-eb11-bf68-000d3a7f2195</x:t>
        </x:is>
      </x:c>
      <x:c r="B129" s="2" t="inlineStr">
        <x:is>
          <x:t xml:space="preserve">oRD17oPFD+BjBrp6/tRuVRPmIfSDGbpdEW1GpsKHkLps9UFK0+/DYxBCM1V7Ke0BHm5OgcOnmLMjhCAs6bu4vA==</x:t>
        </x:is>
      </x:c>
      <x:c r="C129" s="3">
        <x:v>44164.650462963</x:v>
      </x:c>
      <x:c r="D129" s="4" t="inlineStr">
        <x:is>
          <x:t xml:space="preserve">1099-zumbrota-Sleigh</x:t>
        </x:is>
      </x:c>
      <x:c r="E129" s="5">
        <x:v>44164.650462963</x:v>
      </x:c>
      <x:c r="F129" s="6" t="inlineStr">
        <x:is>
          <x:t xml:space="preserve">zumbrota</x:t>
        </x:is>
      </x:c>
      <x:c r="G129" s="7" t="inlineStr">
        <x:is>
          <x:t xml:space="preserve">The sleigh was roof high and I observed it very closely for at least 3 to 5 minutes</x:t>
        </x:is>
      </x:c>
      <x:c r="H129" s="8" t="inlineStr">
        <x:is>
          <x:t xml:space="preserve">us</x:t>
        </x:is>
      </x:c>
      <x:c r="I129" s="9">
        <x:v>43506</x:v>
      </x:c>
      <x:c r="J129" s="10" t="n">
        <x:v>4</x:v>
      </x:c>
      <x:c r="K129" s="11" t="n">
        <x:v>44.29417</x:v>
      </x:c>
      <x:c r="L129" s="12" t="n">
        <x:v>-92.66889</x:v>
      </x:c>
      <x:c r="M129" s="13" t="inlineStr">
        <x:is>
          <x:t xml:space="preserve">Sleigh</x:t>
        </x:is>
      </x:c>
      <x:c r="N129" s="14" t="inlineStr">
        <x:is>
          <x:t xml:space="preserve">Active</x:t>
        </x:is>
      </x:c>
      <x:c r="O129" s="15" t="inlineStr">
        <x:is>
          <x:t xml:space="preserve">SS-7259</x:t>
        </x:is>
      </x:c>
    </x:row>
    <x:row r="130" hidden="0">
      <x:c r="A130" s="1" t="inlineStr">
        <x:is>
          <x:t xml:space="preserve">7f8bdf79-5832-eb11-bf68-000d3a7f2195</x:t>
        </x:is>
      </x:c>
      <x:c r="B130" s="2" t="inlineStr">
        <x:is>
          <x:t xml:space="preserve">jw8+IOAXRFcsWwa0g7y3ED6PKG9X4+Cd6qRCZUk5vndymzCM9tzjQwZ63VwzYTfgkXGKLkj9/WeYGjZxtDHDmw==</x:t>
        </x:is>
      </x:c>
      <x:c r="C130" s="3">
        <x:v>44164.6508564815</x:v>
      </x:c>
      <x:c r="D130" s="4" t="inlineStr">
        <x:is>
          <x:t xml:space="preserve">109-anderson-other</x:t>
        </x:is>
      </x:c>
      <x:c r="E130" s="5">
        <x:v>44164.6508564815</x:v>
      </x:c>
      <x:c r="F130" s="6" t="inlineStr">
        <x:is>
          <x:t xml:space="preserve">anderson</x:t>
        </x:is>
      </x:c>
      <x:c r="G130" s="7" t="inlineStr">
        <x:is>
          <x:t xml:space="preserve">All I saw was a blue-green light flash from one part of the sky to the other in a north/south direction. this flash started in the atmo</x:t>
        </x:is>
      </x:c>
      <x:c r="H130" s="8" t="inlineStr">
        <x:is>
          <x:t xml:space="preserve">us</x:t>
        </x:is>
      </x:c>
      <x:c r="I130" s="9">
        <x:v>43111</x:v>
      </x:c>
      <x:c r="J130" s="10" t="n">
        <x:v>5</x:v>
      </x:c>
      <x:c r="K130" s="11" t="n">
        <x:v>40.44833</x:v>
      </x:c>
      <x:c r="L130" s="12" t="n">
        <x:v>-122.29667</x:v>
      </x:c>
      <x:c r="M130" s="13" t="inlineStr">
        <x:is>
          <x:t xml:space="preserve">other</x:t>
        </x:is>
      </x:c>
      <x:c r="N130" s="14" t="inlineStr">
        <x:is>
          <x:t xml:space="preserve">Closed</x:t>
        </x:is>
      </x:c>
      <x:c r="O130" s="15" t="inlineStr">
        <x:is>
          <x:t xml:space="preserve">SS-8224</x:t>
        </x:is>
      </x:c>
    </x:row>
    <x:row r="131" hidden="0">
      <x:c r="A131" s="1" t="inlineStr">
        <x:is>
          <x:t xml:space="preserve">4d8cdf79-5832-eb11-bf68-000d3a7f2195</x:t>
        </x:is>
      </x:c>
      <x:c r="B131" s="2" t="inlineStr">
        <x:is>
          <x:t xml:space="preserve">9/wgG4xrHKqUDSV+WQA1X3wYrEIC39NBLUWt1MwVCLX20uxqckRmONIiz1xw5cit3mMgLbtHfGHzUUQhZ27LOw==</x:t>
        </x:is>
      </x:c>
      <x:c r="C131" s="3">
        <x:v>44164.6508912037</x:v>
      </x:c>
      <x:c r="D131" s="4" t="inlineStr">
        <x:is>
          <x:t xml:space="preserve">10-bar harbor (bar island crossover)-sphere</x:t>
        </x:is>
      </x:c>
      <x:c r="E131" s="5">
        <x:v>44164.6508912037</x:v>
      </x:c>
      <x:c r="F131" s="6" t="inlineStr">
        <x:is>
          <x:t xml:space="preserve">bar harbor (bar island crossover)</x:t>
        </x:is>
      </x:c>
      <x:c r="G131" s="7" t="inlineStr">
        <x:is>
          <x:t xml:space="preserve">My friend Steven and I were crossing over to Bar Island at low tide when we witnesses a green spherical object crossing the sky at a gr</x:t>
        </x:is>
      </x:c>
      <x:c r="H131" s="8" t="inlineStr">
        <x:is>
          <x:t xml:space="preserve">us</x:t>
        </x:is>
      </x:c>
      <x:c r="I131" s="9">
        <x:v>43111</x:v>
      </x:c>
      <x:c r="J131" s="10" t="n">
        <x:v>30</x:v>
      </x:c>
      <x:c r="K131" s="11" t="n">
        <x:v>44.3875</x:v>
      </x:c>
      <x:c r="L131" s="12" t="n">
        <x:v>-68.20444</x:v>
      </x:c>
      <x:c r="M131" s="13" t="inlineStr">
        <x:is>
          <x:t xml:space="preserve">sphere</x:t>
        </x:is>
      </x:c>
      <x:c r="N131" s="14" t="inlineStr">
        <x:is>
          <x:t xml:space="preserve">Pending</x:t>
        </x:is>
      </x:c>
      <x:c r="O131" s="15" t="inlineStr">
        <x:is>
          <x:t xml:space="preserve">SS-8327</x:t>
        </x:is>
      </x:c>
    </x:row>
    <x:row r="132" hidden="0">
      <x:c r="A132" s="1" t="inlineStr">
        <x:is>
          <x:t xml:space="preserve">e583df79-5832-eb11-bf68-000d3a7f2195</x:t>
        </x:is>
      </x:c>
      <x:c r="B132" s="2" t="inlineStr">
        <x:is>
          <x:t xml:space="preserve">+fSo01uFS3C39hsDmh9Xbi/SurQcSe5ZzKNjy48gRRjh0lttkzk/m7e/wafY41kPedKxXWTNuqK3O7LzBw3I1A==</x:t>
        </x:is>
      </x:c>
      <x:c r="C132" s="3">
        <x:v>44164.650462963</x:v>
      </x:c>
      <x:c r="D132" s="4" t="inlineStr">
        <x:is>
          <x:t xml:space="preserve">1100-wiley-Sleigh</x:t>
        </x:is>
      </x:c>
      <x:c r="E132" s="5">
        <x:v>44164.650462963</x:v>
      </x:c>
      <x:c r="F132" s="6" t="inlineStr">
        <x:is>
          <x:t xml:space="preserve">wiley</x:t>
        </x:is>
      </x:c>
      <x:c r="G132" s="7" t="inlineStr">
        <x:is>
          <x:t xml:space="preserve">Three lights moving in sleigh.</x:t>
        </x:is>
      </x:c>
      <x:c r="H132" s="8" t="inlineStr">
        <x:is>
          <x:t xml:space="preserve">us</x:t>
        </x:is>
      </x:c>
      <x:c r="I132" s="9">
        <x:v>43506</x:v>
      </x:c>
      <x:c r="J132" s="10" t="n">
        <x:v>0</x:v>
      </x:c>
      <x:c r="K132" s="11" t="n">
        <x:v>0</x:v>
      </x:c>
      <x:c r="L132" s="12" t="n">
        <x:v>0</x:v>
      </x:c>
      <x:c r="M132" s="13" t="inlineStr">
        <x:is>
          <x:t xml:space="preserve">Sleigh</x:t>
        </x:is>
      </x:c>
      <x:c r="N132" s="14" t="inlineStr">
        <x:is>
          <x:t xml:space="preserve">Active</x:t>
        </x:is>
      </x:c>
      <x:c r="O132" s="15" t="inlineStr">
        <x:is>
          <x:t xml:space="preserve">SS-7256</x:t>
        </x:is>
      </x:c>
    </x:row>
    <x:row r="133" hidden="0">
      <x:c r="A133" s="1" t="inlineStr">
        <x:is>
          <x:t xml:space="preserve">e783df79-5832-eb11-bf68-000d3a7f2195</x:t>
        </x:is>
      </x:c>
      <x:c r="B133" s="2" t="inlineStr">
        <x:is>
          <x:t xml:space="preserve">6riXc1VrA62lH4cfB7dVgM4UT2U04mFZw9FZOzM1mVAXFKj6RWI1hQdr3gIx7339QaL1IrwtkW3YH+Y4foNnaQ==</x:t>
        </x:is>
      </x:c>
      <x:c r="C133" s="3">
        <x:v>44164.650462963</x:v>
      </x:c>
      <x:c r="D133" s="4" t="inlineStr">
        <x:is>
          <x:t xml:space="preserve">1101-brule-Sleigh</x:t>
        </x:is>
      </x:c>
      <x:c r="E133" s="5">
        <x:v>44164.650462963</x:v>
      </x:c>
      <x:c r="F133" s="6" t="inlineStr">
        <x:is>
          <x:t xml:space="preserve">brule</x:t>
        </x:is>
      </x:c>
      <x:c r="G133" s="7" t="inlineStr">
        <x:is>
          <x:t xml:space="preserve">Triangular sleigh of three lights moving across the sky.</x:t>
        </x:is>
      </x:c>
      <x:c r="H133" s="8" t="inlineStr">
        <x:is>
          <x:t xml:space="preserve">us</x:t>
        </x:is>
      </x:c>
      <x:c r="I133" s="9">
        <x:v>43506</x:v>
      </x:c>
      <x:c r="J133" s="10" t="n">
        <x:v>600</x:v>
      </x:c>
      <x:c r="K133" s="11" t="n">
        <x:v>46.55306</x:v>
      </x:c>
      <x:c r="L133" s="12" t="n">
        <x:v>-91.57639</x:v>
      </x:c>
      <x:c r="M133" s="13" t="inlineStr">
        <x:is>
          <x:t xml:space="preserve">Sleigh</x:t>
        </x:is>
      </x:c>
      <x:c r="N133" s="14" t="inlineStr">
        <x:is>
          <x:t xml:space="preserve">Active</x:t>
        </x:is>
      </x:c>
      <x:c r="O133" s="15" t="inlineStr">
        <x:is>
          <x:t xml:space="preserve">SS-7257</x:t>
        </x:is>
      </x:c>
    </x:row>
    <x:row r="134" hidden="0">
      <x:c r="A134" s="1" t="inlineStr">
        <x:is>
          <x:t xml:space="preserve">e183df79-5832-eb11-bf68-000d3a7f2195</x:t>
        </x:is>
      </x:c>
      <x:c r="B134" s="2" t="inlineStr">
        <x:is>
          <x:t xml:space="preserve">1SfI8eFxONSfS1PBQAz9ZKeg3Woo4rG2sB+tMnYMOccevLlxvMsFWhjeckUKBEDWRlHxLv7Q7q70Py8n9Lghjw==</x:t>
        </x:is>
      </x:c>
      <x:c r="C134" s="3">
        <x:v>44164.6504513889</x:v>
      </x:c>
      <x:c r="D134" s="4" t="inlineStr">
        <x:is>
          <x:t xml:space="preserve">1102-salem-other</x:t>
        </x:is>
      </x:c>
      <x:c r="E134" s="5">
        <x:v>44164.6504513889</x:v>
      </x:c>
      <x:c r="F134" s="6" t="inlineStr">
        <x:is>
          <x:t xml:space="preserve">salem</x:t>
        </x:is>
      </x:c>
      <x:c r="G134" s="7" t="inlineStr">
        <x:is>
          <x:t xml:space="preserve">large greenish white umbrella shaped object coming in fast left ionized trail.</x:t>
        </x:is>
      </x:c>
      <x:c r="H134" s="8" t="inlineStr">
        <x:is>
          <x:t xml:space="preserve">us</x:t>
        </x:is>
      </x:c>
      <x:c r="I134" s="9">
        <x:v>43506</x:v>
      </x:c>
      <x:c r="J134" s="10" t="n">
        <x:v>3</x:v>
      </x:c>
      <x:c r="K134" s="11" t="n">
        <x:v>44.94306</x:v>
      </x:c>
      <x:c r="L134" s="12" t="n">
        <x:v>-123.03389</x:v>
      </x:c>
      <x:c r="M134" s="13" t="inlineStr">
        <x:is>
          <x:t xml:space="preserve">other</x:t>
        </x:is>
      </x:c>
      <x:c r="N134" s="14" t="inlineStr">
        <x:is>
          <x:t xml:space="preserve">Pending</x:t>
        </x:is>
      </x:c>
      <x:c r="O134" s="15" t="inlineStr">
        <x:is>
          <x:t xml:space="preserve">SS-7254</x:t>
        </x:is>
      </x:c>
    </x:row>
    <x:row r="135" hidden="0">
      <x:c r="A135" s="1" t="inlineStr">
        <x:is>
          <x:t xml:space="preserve">e383df79-5832-eb11-bf68-000d3a7f2195</x:t>
        </x:is>
      </x:c>
      <x:c r="B135" s="2" t="inlineStr">
        <x:is>
          <x:t xml:space="preserve">ZBM1c8h3rx8F06Dk3x8kzrmUisysVlXoHQTdLE9KB1Wlbdl3frLDDM3ods+2BgDbKvrfc3UrlJk2hFnIhQlHDg==</x:t>
        </x:is>
      </x:c>
      <x:c r="C135" s="3">
        <x:v>44164.650462963</x:v>
      </x:c>
      <x:c r="D135" s="4" t="inlineStr">
        <x:is>
          <x:t xml:space="preserve">1103-witchita falls/ft worth (between)-fireball</x:t>
        </x:is>
      </x:c>
      <x:c r="E135" s="5">
        <x:v>44164.650462963</x:v>
      </x:c>
      <x:c r="F135" s="6" t="inlineStr">
        <x:is>
          <x:t xml:space="preserve">witchita falls/ft worth (between)</x:t>
        </x:is>
      </x:c>
      <x:c r="G135" s="7" t="inlineStr">
        <x:is>
          <x:t xml:space="preserve">an orange light observed going from the N.W to the S.E on 09/07/99 lower tx panhandle</x:t>
        </x:is>
      </x:c>
      <x:c r="H135" s="8" t="inlineStr">
        <x:is>
          <x:t xml:space="preserve">us</x:t>
        </x:is>
      </x:c>
      <x:c r="I135" s="9">
        <x:v>43506</x:v>
      </x:c>
      <x:c r="J135" s="10" t="n">
        <x:v>120</x:v>
      </x:c>
      <x:c r="K135" s="11" t="n">
        <x:v>33.90091</x:v>
      </x:c>
      <x:c r="L135" s="12" t="n">
        <x:v>-98.48074</x:v>
      </x:c>
      <x:c r="M135" s="13" t="inlineStr">
        <x:is>
          <x:t xml:space="preserve">fireball</x:t>
        </x:is>
      </x:c>
      <x:c r="N135" s="14" t="inlineStr">
        <x:is>
          <x:t xml:space="preserve">Active</x:t>
        </x:is>
      </x:c>
      <x:c r="O135" s="15" t="inlineStr">
        <x:is>
          <x:t xml:space="preserve">SS-7255</x:t>
        </x:is>
      </x:c>
    </x:row>
    <x:row r="136" hidden="0">
      <x:c r="A136" s="1" t="inlineStr">
        <x:is>
          <x:t xml:space="preserve">dd83df79-5832-eb11-bf68-000d3a7f2195</x:t>
        </x:is>
      </x:c>
      <x:c r="B136" s="2" t="inlineStr">
        <x:is>
          <x:t xml:space="preserve">n/yR+xUmYYEynnTLLW12i9+2YJaHptycO8k6HfOU/Fb2Otfc4SN7RM0B9fEZ1NXprCAl5o/Y7MLGQdTE2SnBrg==</x:t>
        </x:is>
      </x:c>
      <x:c r="C136" s="3">
        <x:v>44164.6504513889</x:v>
      </x:c>
      <x:c r="D136" s="4" t="inlineStr">
        <x:is>
          <x:t xml:space="preserve">1104-madison-light</x:t>
        </x:is>
      </x:c>
      <x:c r="E136" s="5">
        <x:v>44164.6504513889</x:v>
      </x:c>
      <x:c r="F136" s="6" t="inlineStr">
        <x:is>
          <x:t xml:space="preserve">madison</x:t>
        </x:is>
      </x:c>
      <x:c r="G136" s="7" t="inlineStr">
        <x:is>
          <x:t xml:space="preserve">saw red light over lake. dived into two one changed color revoled around each other. merged togeter shot stight up.</x:t>
        </x:is>
      </x:c>
      <x:c r="H136" s="8" t="inlineStr">
        <x:is>
          <x:t xml:space="preserve">us</x:t>
        </x:is>
      </x:c>
      <x:c r="I136" s="9">
        <x:v>43506</x:v>
      </x:c>
      <x:c r="J136" s="10" t="n">
        <x:v>300</x:v>
      </x:c>
      <x:c r="K136" s="11" t="n">
        <x:v>43.07306</x:v>
      </x:c>
      <x:c r="L136" s="12" t="n">
        <x:v>-89.40111</x:v>
      </x:c>
      <x:c r="M136" s="13" t="inlineStr">
        <x:is>
          <x:t xml:space="preserve">light</x:t>
        </x:is>
      </x:c>
      <x:c r="N136" s="14" t="inlineStr">
        <x:is>
          <x:t xml:space="preserve">Active</x:t>
        </x:is>
      </x:c>
      <x:c r="O136" s="15" t="inlineStr">
        <x:is>
          <x:t xml:space="preserve">SS-7252</x:t>
        </x:is>
      </x:c>
    </x:row>
    <x:row r="137" hidden="0">
      <x:c r="A137" s="1" t="inlineStr">
        <x:is>
          <x:t xml:space="preserve">db8ddf79-5832-eb11-bf68-000d3a7f2195</x:t>
        </x:is>
      </x:c>
      <x:c r="B137" s="2" t="inlineStr">
        <x:is>
          <x:t xml:space="preserve">1e34O03aa60bUwG0epeuDq7kSYS1P76buZ83mbTYM1XKQliK91DIPpCIO4BQ+V/PaioLHea7hvEAbrbF9ACPGA==</x:t>
        </x:is>
      </x:c>
      <x:c r="C137" s="3">
        <x:v>44164.6509606481</x:v>
      </x:c>
      <x:c r="D137" s="4" t="inlineStr">
        <x:is>
          <x:t xml:space="preserve">11055-gb-Sleigh</x:t>
        </x:is>
      </x:c>
      <x:c r="E137" s="5">
        <x:v>44164.6509606481</x:v>
      </x:c>
      <x:c r="F137" s="6" t="inlineStr">
        <x:is>
          <x:t xml:space="preserve">thankerton (uk/scotland)</x:t>
        </x:is>
      </x:c>
      <x:c r="G137" s="7" t="inlineStr">
        <x:is>
          <x:t xml:space="preserve">Sleigh Sighting</x:t>
        </x:is>
      </x:c>
      <x:c r="H137" s="8" t="inlineStr">
        <x:is>
          <x:t xml:space="preserve">gb</x:t>
        </x:is>
      </x:c>
      <x:c r="I137" s="9">
        <x:v>38058</x:v>
      </x:c>
      <x:c r="J137" s="10" t="n">
        <x:v>120</x:v>
      </x:c>
      <x:c r="K137" s="11" t="n">
        <x:v>55.61667</x:v>
      </x:c>
      <x:c r="L137" s="12" t="n">
        <x:v>-3.61667</x:v>
      </x:c>
      <x:c r="M137" s="13" t="inlineStr">
        <x:is>
          <x:t xml:space="preserve">Sleigh</x:t>
        </x:is>
      </x:c>
      <x:c r="N137" s="14" t="inlineStr">
        <x:is>
          <x:t xml:space="preserve">Closed</x:t>
        </x:is>
      </x:c>
      <x:c r="O137" s="15" t="inlineStr">
        <x:is>
          <x:t xml:space="preserve">SS-8525</x:t>
        </x:is>
      </x:c>
    </x:row>
    <x:row r="138" hidden="0">
      <x:c r="A138" s="1" t="inlineStr">
        <x:is>
          <x:t xml:space="preserve">df83df79-5832-eb11-bf68-000d3a7f2195</x:t>
        </x:is>
      </x:c>
      <x:c r="B138" s="2" t="inlineStr">
        <x:is>
          <x:t xml:space="preserve">NOyNtN2+oEDwUAVlNRFTCm6cGekWBeoGPLOqLusTYKLLIeOyiOq6FbEwhcnpa6J9OpGWFZfwRo8aYAE9uOpbhg==</x:t>
        </x:is>
      </x:c>
      <x:c r="C138" s="3">
        <x:v>44164.6504513889</x:v>
      </x:c>
      <x:c r="D138" s="4" t="inlineStr">
        <x:is>
          <x:t xml:space="preserve">1105-charlotte cty to sarasota on hwy. 75-light</x:t>
        </x:is>
      </x:c>
      <x:c r="E138" s="5">
        <x:v>44164.6504513889</x:v>
      </x:c>
      <x:c r="F138" s="6" t="inlineStr">
        <x:is>
          <x:t xml:space="preserve">charlotte cty to sarasota on hwy. 75</x:t>
        </x:is>
      </x:c>
      <x:c r="G138" s="7" t="inlineStr">
        <x:is>
          <x:t xml:space="preserve">I saw a white clow it looked like a jetliner crashing.  I dont believe in spacecrafts but I thought maybe I should.  Manatee and Hil</x:t>
        </x:is>
      </x:c>
      <x:c r="H138" s="8" t="inlineStr">
        <x:is>
          <x:t xml:space="preserve">us</x:t>
        </x:is>
      </x:c>
      <x:c r="I138" s="9">
        <x:v>43506</x:v>
      </x:c>
      <x:c r="J138" s="10" t="n">
        <x:v>60</x:v>
      </x:c>
      <x:c r="K138" s="11" t="n">
        <x:v>27.66483</x:v>
      </x:c>
      <x:c r="L138" s="12" t="n">
        <x:v>-81.51575</x:v>
      </x:c>
      <x:c r="M138" s="13" t="inlineStr">
        <x:is>
          <x:t xml:space="preserve">light</x:t>
        </x:is>
      </x:c>
      <x:c r="N138" s="14" t="inlineStr">
        <x:is>
          <x:t xml:space="preserve">Pending</x:t>
        </x:is>
      </x:c>
      <x:c r="O138" s="15" t="inlineStr">
        <x:is>
          <x:t xml:space="preserve">SS-7253</x:t>
        </x:is>
      </x:c>
    </x:row>
    <x:row r="139" hidden="0">
      <x:c r="A139" s="1" t="inlineStr">
        <x:is>
          <x:t xml:space="preserve">d983df79-5832-eb11-bf68-000d3a7f2195</x:t>
        </x:is>
      </x:c>
      <x:c r="B139" s="2" t="inlineStr">
        <x:is>
          <x:t xml:space="preserve">062hsJJlMb373BnbI++sbh0OGxwPok5lBEuRhf0fviNwQkbuQY/WdtfHK6S3gtbTKkZdJgGZYh+n9l03ZrzEWA==</x:t>
        </x:is>
      </x:c>
      <x:c r="C139" s="3">
        <x:v>44164.6504513889</x:v>
      </x:c>
      <x:c r="D139" s="4" t="inlineStr">
        <x:is>
          <x:t xml:space="preserve">1106-manasota key-fireball</x:t>
        </x:is>
      </x:c>
      <x:c r="E139" s="5">
        <x:v>44164.6504513889</x:v>
      </x:c>
      <x:c r="F139" s="6" t="inlineStr">
        <x:is>
          <x:t xml:space="preserve">manasota key</x:t>
        </x:is>
      </x:c>
      <x:c r="G139" s="7" t="inlineStr">
        <x:is>
          <x:t xml:space="preserve">It looked like six Jumbo jets flying together inunison but they were not aircrafts.  They were too fast he said.  They looked like</x:t>
        </x:is>
      </x:c>
      <x:c r="H139" s="8" t="inlineStr">
        <x:is>
          <x:t xml:space="preserve">us</x:t>
        </x:is>
      </x:c>
      <x:c r="I139" s="9">
        <x:v>43506</x:v>
      </x:c>
      <x:c r="J139" s="10" t="n">
        <x:v>60</x:v>
      </x:c>
      <x:c r="K139" s="11" t="n">
        <x:v>26.925</x:v>
      </x:c>
      <x:c r="L139" s="12" t="n">
        <x:v>-82.35222</x:v>
      </x:c>
      <x:c r="M139" s="13" t="inlineStr">
        <x:is>
          <x:t xml:space="preserve">fireball</x:t>
        </x:is>
      </x:c>
      <x:c r="N139" s="14" t="inlineStr">
        <x:is>
          <x:t xml:space="preserve">Pending</x:t>
        </x:is>
      </x:c>
      <x:c r="O139" s="15" t="inlineStr">
        <x:is>
          <x:t xml:space="preserve">SS-7251</x:t>
        </x:is>
      </x:c>
    </x:row>
    <x:row r="140" hidden="0">
      <x:c r="A140" s="1" t="inlineStr">
        <x:is>
          <x:t xml:space="preserve">d38ddf79-5832-eb11-bf68-000d3a7f2195</x:t>
        </x:is>
      </x:c>
      <x:c r="B140" s="2" t="inlineStr">
        <x:is>
          <x:t xml:space="preserve">fNiOJXoFtAen8twTo2TvjTJEmx99GtbjSKuJ0MXzzkAEhdDkqyb9ZqomfdsfviaeqczbUdePCgLdA20ki8Eltw==</x:t>
        </x:is>
      </x:c>
      <x:c r="C140" s="3">
        <x:v>44164.6509606481</x:v>
      </x:c>
      <x:c r="D140" s="4" t="inlineStr">
        <x:is>
          <x:t xml:space="preserve">11070-gb-light</x:t>
        </x:is>
      </x:c>
      <x:c r="E140" s="5">
        <x:v>44164.6509606481</x:v>
      </x:c>
      <x:c r="F140" s="6" t="inlineStr">
        <x:is>
          <x:t xml:space="preserve">london (heathrow cranford) (uk/england)</x:t>
        </x:is>
      </x:c>
      <x:c r="G140" s="7" t="inlineStr">
        <x:is>
          <x:t xml:space="preserve">Well i saw three lights above the clouds the clouds were very scarce and scattered above you can see the dark sky and the stars.</x:t>
        </x:is>
      </x:c>
      <x:c r="H140" s="8" t="inlineStr">
        <x:is>
          <x:t xml:space="preserve">gb</x:t>
        </x:is>
      </x:c>
      <x:c r="I140" s="9">
        <x:v>38058</x:v>
      </x:c>
      <x:c r="J140" s="10" t="n">
        <x:v>600</x:v>
      </x:c>
      <x:c r="K140" s="11" t="n">
        <x:v>51.51412</x:v>
      </x:c>
      <x:c r="L140" s="12" t="n">
        <x:v>-0.09369</x:v>
      </x:c>
      <x:c r="M140" s="13" t="inlineStr">
        <x:is>
          <x:t xml:space="preserve">light</x:t>
        </x:is>
      </x:c>
      <x:c r="N140" s="14" t="inlineStr">
        <x:is>
          <x:t xml:space="preserve">Active</x:t>
        </x:is>
      </x:c>
      <x:c r="O140" s="15" t="inlineStr">
        <x:is>
          <x:t xml:space="preserve">SS-8521</x:t>
        </x:is>
      </x:c>
    </x:row>
    <x:row r="141" hidden="0">
      <x:c r="A141" s="1" t="inlineStr">
        <x:is>
          <x:t xml:space="preserve">d583df79-5832-eb11-bf68-000d3a7f2195</x:t>
        </x:is>
      </x:c>
      <x:c r="B141" s="2" t="inlineStr">
        <x:is>
          <x:t xml:space="preserve">CcyWND54v5hKnuS9AjVVFqfX71mlT5Wt7mG4NTG3MDcaCLfnsA8GZt+Smq91IEK4xGmXPMVzsj6pGPQ+IuUoKw==</x:t>
        </x:is>
      </x:c>
      <x:c r="C141" s="3">
        <x:v>44164.6504513889</x:v>
      </x:c>
      <x:c r="D141" s="4" t="inlineStr">
        <x:is>
          <x:t xml:space="preserve">1108-lake oswego-Sleigh</x:t>
        </x:is>
      </x:c>
      <x:c r="E141" s="5">
        <x:v>44164.6504513889</x:v>
      </x:c>
      <x:c r="F141" s="6" t="inlineStr">
        <x:is>
          <x:t xml:space="preserve">lake oswego</x:t>
        </x:is>
      </x:c>
      <x:c r="G141" s="7" t="inlineStr">
        <x:is>
          <x:t xml:space="preserve">While listening to Peter Davenport on Art Bells Show 9-7-99 about the Sleigh reports out of Oregon I decided to go outside during the br</x:t>
        </x:is>
      </x:c>
      <x:c r="H141" s="8" t="inlineStr">
        <x:is>
          <x:t xml:space="preserve">us</x:t>
        </x:is>
      </x:c>
      <x:c r="I141" s="9">
        <x:v>43506</x:v>
      </x:c>
      <x:c r="J141" s="10" t="n">
        <x:v>300</x:v>
      </x:c>
      <x:c r="K141" s="11" t="n">
        <x:v>45.42083</x:v>
      </x:c>
      <x:c r="L141" s="12" t="n">
        <x:v>-122.66944</x:v>
      </x:c>
      <x:c r="M141" s="13" t="inlineStr">
        <x:is>
          <x:t xml:space="preserve">Sleigh</x:t>
        </x:is>
      </x:c>
      <x:c r="N141" s="14" t="inlineStr">
        <x:is>
          <x:t xml:space="preserve">Pending</x:t>
        </x:is>
      </x:c>
      <x:c r="O141" s="15" t="inlineStr">
        <x:is>
          <x:t xml:space="preserve">SS-7249</x:t>
        </x:is>
      </x:c>
    </x:row>
    <x:row r="142" hidden="0">
      <x:c r="A142" s="1" t="inlineStr">
        <x:is>
          <x:t xml:space="preserve">d98ddf79-5832-eb11-bf68-000d3a7f2195</x:t>
        </x:is>
      </x:c>
      <x:c r="B142" s="2" t="inlineStr">
        <x:is>
          <x:t xml:space="preserve">2P2PQItMrUnYG0+5xJK5njbFM6DM2SjsNLl1lLIdeXs0qLnZyYEk/+75Ua+8arwM+F6Y3jb5xTrNeyWdHKV4yA==</x:t>
        </x:is>
      </x:c>
      <x:c r="C142" s="3">
        <x:v>44164.6509606481</x:v>
      </x:c>
      <x:c r="D142" s="4" t="inlineStr">
        <x:is>
          <x:t xml:space="preserve">11093-gb-Sleigh</x:t>
        </x:is>
      </x:c>
      <x:c r="E142" s="5">
        <x:v>44164.6509606481</x:v>
      </x:c>
      <x:c r="F142" s="6" t="inlineStr">
        <x:is>
          <x:t xml:space="preserve">dunstable (uk/england)</x:t>
        </x:is>
      </x:c>
      <x:c r="G142" s="7" t="inlineStr">
        <x:is>
          <x:t xml:space="preserve">Sleigh dancing</x:t>
        </x:is>
      </x:c>
      <x:c r="H142" s="8" t="inlineStr">
        <x:is>
          <x:t xml:space="preserve">gb</x:t>
        </x:is>
      </x:c>
      <x:c r="I142" s="9">
        <x:v>38058</x:v>
      </x:c>
      <x:c r="J142" s="10" t="n">
        <x:v>600</x:v>
      </x:c>
      <x:c r="K142" s="11" t="n">
        <x:v>51.88333</x:v>
      </x:c>
      <x:c r="L142" s="12" t="n">
        <x:v>-0.51667</x:v>
      </x:c>
      <x:c r="M142" s="13" t="inlineStr">
        <x:is>
          <x:t xml:space="preserve">Sleigh</x:t>
        </x:is>
      </x:c>
      <x:c r="N142" s="14" t="inlineStr">
        <x:is>
          <x:t xml:space="preserve">Pending</x:t>
        </x:is>
      </x:c>
      <x:c r="O142" s="15" t="inlineStr">
        <x:is>
          <x:t xml:space="preserve">SS-8524</x:t>
        </x:is>
      </x:c>
    </x:row>
    <x:row r="143" hidden="0">
      <x:c r="A143" s="1" t="inlineStr">
        <x:is>
          <x:t xml:space="preserve">d783df79-5832-eb11-bf68-000d3a7f2195</x:t>
        </x:is>
      </x:c>
      <x:c r="B143" s="2" t="inlineStr">
        <x:is>
          <x:t xml:space="preserve">MHX6B3bFjKXTL+SEmBkPjjXCrt3dXEL/tJM+hnCI7C8SvqC2OZ6i6wYmkWFjMj40Vdb2/TWMTLurY8bNKG6TSQ==</x:t>
        </x:is>
      </x:c>
      <x:c r="C143" s="3">
        <x:v>44164.6504513889</x:v>
      </x:c>
      <x:c r="D143" s="4" t="inlineStr">
        <x:is>
          <x:t xml:space="preserve">1109-central florida-Sleigh</x:t>
        </x:is>
      </x:c>
      <x:c r="E143" s="5">
        <x:v>44164.6504513889</x:v>
      </x:c>
      <x:c r="F143" s="6" t="inlineStr">
        <x:is>
          <x:t xml:space="preserve">central florida</x:t>
        </x:is>
      </x:c>
      <x:c r="G143" s="7" t="inlineStr">
        <x:is>
          <x:t xml:space="preserve">Channel 9 WFTV ran a tape of the object seen over the Central Florida area last Tuesday (?).  It was rather a good tape so perhaps y</x:t>
        </x:is>
      </x:c>
      <x:c r="H143" s="8" t="inlineStr">
        <x:is>
          <x:t xml:space="preserve">us</x:t>
        </x:is>
      </x:c>
      <x:c r="I143" s="9">
        <x:v>43506</x:v>
      </x:c>
      <x:c r="J143" s="10" t="n">
        <x:v>0</x:v>
      </x:c>
      <x:c r="K143" s="11" t="n">
        <x:v>28.54218</x:v>
      </x:c>
      <x:c r="L143" s="12" t="n">
        <x:v>-81.46032</x:v>
      </x:c>
      <x:c r="M143" s="13" t="inlineStr">
        <x:is>
          <x:t xml:space="preserve">Sleigh</x:t>
        </x:is>
      </x:c>
      <x:c r="N143" s="14" t="inlineStr">
        <x:is>
          <x:t xml:space="preserve">Closed</x:t>
        </x:is>
      </x:c>
      <x:c r="O143" s="15" t="inlineStr">
        <x:is>
          <x:t xml:space="preserve">SS-7250</x:t>
        </x:is>
      </x:c>
    </x:row>
    <x:row r="144" hidden="0">
      <x:c r="A144" s="1" t="inlineStr">
        <x:is>
          <x:t xml:space="preserve">898bdf79-5832-eb11-bf68-000d3a7f2195</x:t>
        </x:is>
      </x:c>
      <x:c r="B144" s="2" t="inlineStr">
        <x:is>
          <x:t xml:space="preserve">5iFPG0jMt4keM95419iaFR92qemBqZ4vmlgOuOUyGOx2OtMYW78uSmzmY3kZOWoSBOtK/tOhXhkTja+nidT5nQ==</x:t>
        </x:is>
      </x:c>
      <x:c r="C144" s="3">
        <x:v>44164.6508564815</x:v>
      </x:c>
      <x:c r="D144" s="4" t="inlineStr">
        <x:is>
          <x:t xml:space="preserve">110-superior-triangle</x:t>
        </x:is>
      </x:c>
      <x:c r="E144" s="5">
        <x:v>44164.6508564815</x:v>
      </x:c>
      <x:c r="F144" s="6" t="inlineStr">
        <x:is>
          <x:t xml:space="preserve">superior</x:t>
        </x:is>
      </x:c>
      <x:c r="G144" s="7" t="inlineStr">
        <x:is>
          <x:t xml:space="preserve">Object was a blue triangle with a long tail on either ends of the rear it</x:t>
        </x:is>
      </x:c>
      <x:c r="H144" s="8" t="inlineStr">
        <x:is>
          <x:t xml:space="preserve">us</x:t>
        </x:is>
      </x:c>
      <x:c r="I144" s="9">
        <x:v>43111</x:v>
      </x:c>
      <x:c r="J144" s="10" t="n">
        <x:v>0</x:v>
      </x:c>
      <x:c r="K144" s="11" t="n">
        <x:v>47.19167</x:v>
      </x:c>
      <x:c r="L144" s="12" t="n">
        <x:v>-114.89083</x:v>
      </x:c>
      <x:c r="M144" s="13" t="inlineStr">
        <x:is>
          <x:t xml:space="preserve">triangle</x:t>
        </x:is>
      </x:c>
      <x:c r="N144" s="14" t="inlineStr">
        <x:is>
          <x:t xml:space="preserve">Active</x:t>
        </x:is>
      </x:c>
      <x:c r="O144" s="15" t="inlineStr">
        <x:is>
          <x:t xml:space="preserve">SS-8229</x:t>
        </x:is>
      </x:c>
    </x:row>
    <x:row r="145" hidden="0">
      <x:c r="A145" s="1" t="inlineStr">
        <x:is>
          <x:t xml:space="preserve">d383df79-5832-eb11-bf68-000d3a7f2195</x:t>
        </x:is>
      </x:c>
      <x:c r="B145" s="2" t="inlineStr">
        <x:is>
          <x:t xml:space="preserve">OWJ0BzxnxP9tGrL+3AweP7zPou3Gxi96qSvpotDAvQ/u9Ame2JkGIT/owUwyoEcFmYpW7nduNXoKcBs7O/YztQ==</x:t>
        </x:is>
      </x:c>
      <x:c r="C145" s="3">
        <x:v>44164.6504513889</x:v>
      </x:c>
      <x:c r="D145" s="4" t="inlineStr">
        <x:is>
          <x:t xml:space="preserve">1110-andover-Sleigh</x:t>
        </x:is>
      </x:c>
      <x:c r="E145" s="5">
        <x:v>44164.6504513889</x:v>
      </x:c>
      <x:c r="F145" s="6" t="inlineStr">
        <x:is>
          <x:t xml:space="preserve">andover</x:t>
        </x:is>
      </x:c>
      <x:c r="G145" s="7" t="inlineStr">
        <x:is>
          <x:t xml:space="preserve">emmited a green/white glow</x:t>
        </x:is>
      </x:c>
      <x:c r="H145" s="8" t="inlineStr">
        <x:is>
          <x:t xml:space="preserve">us</x:t>
        </x:is>
      </x:c>
      <x:c r="I145" s="9">
        <x:v>43506</x:v>
      </x:c>
      <x:c r="J145" s="10" t="n">
        <x:v>86400</x:v>
      </x:c>
      <x:c r="K145" s="11" t="n">
        <x:v>42.65833</x:v>
      </x:c>
      <x:c r="L145" s="12" t="n">
        <x:v>-71.1375</x:v>
      </x:c>
      <x:c r="M145" s="13" t="inlineStr">
        <x:is>
          <x:t xml:space="preserve">Sleigh</x:t>
        </x:is>
      </x:c>
      <x:c r="N145" s="14" t="inlineStr">
        <x:is>
          <x:t xml:space="preserve">Closed</x:t>
        </x:is>
      </x:c>
      <x:c r="O145" s="15" t="inlineStr">
        <x:is>
          <x:t xml:space="preserve">SS-7248</x:t>
        </x:is>
      </x:c>
    </x:row>
    <x:row r="146" hidden="0">
      <x:c r="A146" s="1" t="inlineStr">
        <x:is>
          <x:t xml:space="preserve">d183df79-5832-eb11-bf68-000d3a7f2195</x:t>
        </x:is>
      </x:c>
      <x:c r="B146" s="2" t="inlineStr">
        <x:is>
          <x:t xml:space="preserve">IhBp2e9b6QVf9vftMt/5krWkUTnMQoPl56dpm4TChmrcgYTiq1ib/JlCUKxOO++M2D5M0NPG11aUG6Y+XxjfuA==</x:t>
        </x:is>
      </x:c>
      <x:c r="C146" s="3">
        <x:v>44164.6504513889</x:v>
      </x:c>
      <x:c r="D146" s="4" t="inlineStr">
        <x:is>
          <x:t xml:space="preserve">1111-desert aire (mattawa)-other</x:t>
        </x:is>
      </x:c>
      <x:c r="E146" s="5">
        <x:v>44164.6504513889</x:v>
      </x:c>
      <x:c r="F146" s="6" t="inlineStr">
        <x:is>
          <x:t xml:space="preserve">desert aire (mattawa)</x:t>
        </x:is>
      </x:c>
      <x:c r="G146" s="7" t="inlineStr">
        <x:is>
          <x:t xml:space="preserve">Very bright yellowish with flames from short tail.  Travelling horiz. East above Saddle Mountains. Second one appeared going in opposi</x:t>
        </x:is>
      </x:c>
      <x:c r="H146" s="8" t="inlineStr">
        <x:is>
          <x:t xml:space="preserve">us</x:t>
        </x:is>
      </x:c>
      <x:c r="I146" s="9">
        <x:v>43506</x:v>
      </x:c>
      <x:c r="J146" s="10" t="n">
        <x:v>1200</x:v>
      </x:c>
      <x:c r="K146" s="11" t="n">
        <x:v>46.67944</x:v>
      </x:c>
      <x:c r="L146" s="12" t="n">
        <x:v>-119.91611</x:v>
      </x:c>
      <x:c r="M146" s="13" t="inlineStr">
        <x:is>
          <x:t xml:space="preserve">other</x:t>
        </x:is>
      </x:c>
      <x:c r="N146" s="14" t="inlineStr">
        <x:is>
          <x:t xml:space="preserve">Active</x:t>
        </x:is>
      </x:c>
      <x:c r="O146" s="15" t="inlineStr">
        <x:is>
          <x:t xml:space="preserve">SS-7247</x:t>
        </x:is>
      </x:c>
    </x:row>
    <x:row r="147" hidden="0">
      <x:c r="A147" s="1" t="inlineStr">
        <x:is>
          <x:t xml:space="preserve">cd83df79-5832-eb11-bf68-000d3a7f2195</x:t>
        </x:is>
      </x:c>
      <x:c r="B147" s="2" t="inlineStr">
        <x:is>
          <x:t xml:space="preserve">POwKmqedF83o8lPcdKCpMUXyWdT3bmynf+AHq8EN0g169ly0FBAEk5KEaqELGCaNssvUxJlJOaCxCTfHbvCo7Q==</x:t>
        </x:is>
      </x:c>
      <x:c r="C147" s="3">
        <x:v>44164.6504513889</x:v>
      </x:c>
      <x:c r="D147" s="4" t="inlineStr">
        <x:is>
          <x:t xml:space="preserve">1112-redding airport-light</x:t>
        </x:is>
      </x:c>
      <x:c r="E147" s="5">
        <x:v>44164.6504513889</x:v>
      </x:c>
      <x:c r="F147" s="6" t="inlineStr">
        <x:is>
          <x:t xml:space="preserve">redding airport</x:t>
        </x:is>
      </x:c>
      <x:c r="G147" s="7" t="inlineStr">
        <x:is>
          <x:t xml:space="preserve">Chased light approxamentley 1400 miles in plane at mk. 3.8 for 1.8 hours</x:t>
        </x:is>
      </x:c>
      <x:c r="H147" s="8" t="inlineStr">
        <x:is>
          <x:t xml:space="preserve">us</x:t>
        </x:is>
      </x:c>
      <x:c r="I147" s="9">
        <x:v>43506</x:v>
      </x:c>
      <x:c r="J147" s="10" t="n">
        <x:v>167</x:v>
      </x:c>
      <x:c r="K147" s="11" t="n">
        <x:v>40.51172</x:v>
      </x:c>
      <x:c r="L147" s="12" t="n">
        <x:v>-122.29864</x:v>
      </x:c>
      <x:c r="M147" s="13" t="inlineStr">
        <x:is>
          <x:t xml:space="preserve">light</x:t>
        </x:is>
      </x:c>
      <x:c r="N147" s="14" t="inlineStr">
        <x:is>
          <x:t xml:space="preserve">Closed</x:t>
        </x:is>
      </x:c>
      <x:c r="O147" s="15" t="inlineStr">
        <x:is>
          <x:t xml:space="preserve">SS-7245</x:t>
        </x:is>
      </x:c>
    </x:row>
    <x:row r="148" hidden="0">
      <x:c r="A148" s="1" t="inlineStr">
        <x:is>
          <x:t xml:space="preserve">cf83df79-5832-eb11-bf68-000d3a7f2195</x:t>
        </x:is>
      </x:c>
      <x:c r="B148" s="2" t="inlineStr">
        <x:is>
          <x:t xml:space="preserve">+qy0cQbmDBt5KhfnJDuPmKIndS+UE07fIpMQ9GupqRGo8nUXuVvOyH5kbu6qHkTCi+Q2MjMN7zCds4LtKTgPMQ==</x:t>
        </x:is>
      </x:c>
      <x:c r="C148" s="3">
        <x:v>44164.6504513889</x:v>
      </x:c>
      <x:c r="D148" s="4" t="inlineStr">
        <x:is>
          <x:t xml:space="preserve">1113-denver-light</x:t>
        </x:is>
      </x:c>
      <x:c r="E148" s="5">
        <x:v>44164.6504513889</x:v>
      </x:c>
      <x:c r="F148" s="6" t="inlineStr">
        <x:is>
          <x:t xml:space="preserve">denver</x:t>
        </x:is>
      </x:c>
      <x:c r="G148" s="7" t="inlineStr">
        <x:is>
          <x:t xml:space="preserve">A star was moving grew very bright then faded out. a few minutes later  we spotted two stars moving fast North and South.  Then we s</x:t>
        </x:is>
      </x:c>
      <x:c r="H148" s="8" t="inlineStr">
        <x:is>
          <x:t xml:space="preserve">us</x:t>
        </x:is>
      </x:c>
      <x:c r="I148" s="9">
        <x:v>43506</x:v>
      </x:c>
      <x:c r="J148" s="10" t="n">
        <x:v>900</x:v>
      </x:c>
      <x:c r="K148" s="11" t="n">
        <x:v>39.73917</x:v>
      </x:c>
      <x:c r="L148" s="12" t="n">
        <x:v>-104.98417</x:v>
      </x:c>
      <x:c r="M148" s="13" t="inlineStr">
        <x:is>
          <x:t xml:space="preserve">light</x:t>
        </x:is>
      </x:c>
      <x:c r="N148" s="14" t="inlineStr">
        <x:is>
          <x:t xml:space="preserve">Active</x:t>
        </x:is>
      </x:c>
      <x:c r="O148" s="15" t="inlineStr">
        <x:is>
          <x:t xml:space="preserve">SS-7246</x:t>
        </x:is>
      </x:c>
    </x:row>
    <x:row r="149" hidden="0">
      <x:c r="A149" s="1" t="inlineStr">
        <x:is>
          <x:t xml:space="preserve">c983df79-5832-eb11-bf68-000d3a7f2195</x:t>
        </x:is>
      </x:c>
      <x:c r="B149" s="2" t="inlineStr">
        <x:is>
          <x:t xml:space="preserve">H3Qz4AuJXeOMTl8iF82gxKuJ9BbrTxrmBovhlmIhE1PiCL74rDdYcdwbR9EveJpzyRjcfozYn2nS0iAytFDXxg==</x:t>
        </x:is>
      </x:c>
      <x:c r="C149" s="3">
        <x:v>44164.6504513889</x:v>
      </x:c>
      <x:c r="D149" s="4" t="inlineStr">
        <x:is>
          <x:t xml:space="preserve">1114-chico-fireball</x:t>
        </x:is>
      </x:c>
      <x:c r="E149" s="5">
        <x:v>44164.6504513889</x:v>
      </x:c>
      <x:c r="F149" s="6" t="inlineStr">
        <x:is>
          <x:t xml:space="preserve">chico</x:t>
        </x:is>
      </x:c>
      <x:c r="G149" s="7" t="inlineStr">
        <x:is>
          <x:t xml:space="preserve">large solid spherical bright emerald green with yellow fiery tail coming across sky at a slow downward angle.  No impact felt or hear</x:t>
        </x:is>
      </x:c>
      <x:c r="H149" s="8" t="inlineStr">
        <x:is>
          <x:t xml:space="preserve">us</x:t>
        </x:is>
      </x:c>
      <x:c r="I149" s="9">
        <x:v>43506</x:v>
      </x:c>
      <x:c r="J149" s="10" t="n">
        <x:v>7</x:v>
      </x:c>
      <x:c r="K149" s="11" t="n">
        <x:v>39.72861</x:v>
      </x:c>
      <x:c r="L149" s="12" t="n">
        <x:v>-121.83639</x:v>
      </x:c>
      <x:c r="M149" s="13" t="inlineStr">
        <x:is>
          <x:t xml:space="preserve">fireball</x:t>
        </x:is>
      </x:c>
      <x:c r="N149" s="14" t="inlineStr">
        <x:is>
          <x:t xml:space="preserve">Closed</x:t>
        </x:is>
      </x:c>
      <x:c r="O149" s="15" t="inlineStr">
        <x:is>
          <x:t xml:space="preserve">SS-7243</x:t>
        </x:is>
      </x:c>
    </x:row>
    <x:row r="150" hidden="0">
      <x:c r="A150" s="1" t="inlineStr">
        <x:is>
          <x:t xml:space="preserve">cb83df79-5832-eb11-bf68-000d3a7f2195</x:t>
        </x:is>
      </x:c>
      <x:c r="B150" s="2" t="inlineStr">
        <x:is>
          <x:t xml:space="preserve">jOJSU5qWn/0AEHovBLPEXr3m6o365n/3dquVphYPM+mDImFDlsdqgzDhRJG9LuukOkIBB4qAo1FzJ/1E5VbY9Q==</x:t>
        </x:is>
      </x:c>
      <x:c r="C150" s="3">
        <x:v>44164.6504513889</x:v>
      </x:c>
      <x:c r="D150" s="4" t="inlineStr">
        <x:is>
          <x:t xml:space="preserve">1115-savannah-disk</x:t>
        </x:is>
      </x:c>
      <x:c r="E150" s="5">
        <x:v>44164.6504513889</x:v>
      </x:c>
      <x:c r="F150" s="6" t="inlineStr">
        <x:is>
          <x:t xml:space="preserve">savannah</x:t>
        </x:is>
      </x:c>
      <x:c r="G150" s="7" t="inlineStr">
        <x:is>
          <x:t xml:space="preserve">Unable to sleep looking out window became aware of something coming over top of building lit from beneath almost luminescent. Slowl</x:t>
        </x:is>
      </x:c>
      <x:c r="H150" s="8" t="inlineStr">
        <x:is>
          <x:t xml:space="preserve">us</x:t>
        </x:is>
      </x:c>
      <x:c r="I150" s="9">
        <x:v>43506</x:v>
      </x:c>
      <x:c r="J150" s="10" t="n">
        <x:v>30</x:v>
      </x:c>
      <x:c r="K150" s="11" t="n">
        <x:v>32.08333</x:v>
      </x:c>
      <x:c r="L150" s="12" t="n">
        <x:v>-81.1</x:v>
      </x:c>
      <x:c r="M150" s="13" t="inlineStr">
        <x:is>
          <x:t xml:space="preserve">disk</x:t>
        </x:is>
      </x:c>
      <x:c r="N150" s="14" t="inlineStr">
        <x:is>
          <x:t xml:space="preserve">Active</x:t>
        </x:is>
      </x:c>
      <x:c r="O150" s="15" t="inlineStr">
        <x:is>
          <x:t xml:space="preserve">SS-7244</x:t>
        </x:is>
      </x:c>
    </x:row>
    <x:row r="151" hidden="0">
      <x:c r="A151" s="1" t="inlineStr">
        <x:is>
          <x:t xml:space="preserve">c583df79-5832-eb11-bf68-000d3a7f2195</x:t>
        </x:is>
      </x:c>
      <x:c r="B151" s="2" t="inlineStr">
        <x:is>
          <x:t xml:space="preserve">WT0OAMxYcDqx4lKnA08kGzEvTStPgsiXvkHemM19MJSWAGqytMrvteKMrNoMW5qWVBcrLT3SROcmAU5TN7wcmA==</x:t>
        </x:is>
      </x:c>
      <x:c r="C151" s="3">
        <x:v>44164.6504513889</x:v>
      </x:c>
      <x:c r="D151" s="4" t="inlineStr">
        <x:is>
          <x:t xml:space="preserve">1116-mentor-changing</x:t>
        </x:is>
      </x:c>
      <x:c r="E151" s="5">
        <x:v>44164.6504513889</x:v>
      </x:c>
      <x:c r="F151" s="6" t="inlineStr">
        <x:is>
          <x:t xml:space="preserve">mentor</x:t>
        </x:is>
      </x:c>
      <x:c r="G151" s="7" t="inlineStr">
        <x:is>
          <x:t xml:space="preserve">got up lights went out saw light outside square balloon-shapes objcets and sm. gold discs lights changed shape got scared then saw b</x:t>
        </x:is>
      </x:c>
      <x:c r="H151" s="8" t="inlineStr">
        <x:is>
          <x:t xml:space="preserve">us</x:t>
        </x:is>
      </x:c>
      <x:c r="I151" s="9">
        <x:v>43506</x:v>
      </x:c>
      <x:c r="J151" s="10" t="n">
        <x:v>0</x:v>
      </x:c>
      <x:c r="K151" s="11" t="n">
        <x:v>41.66611</x:v>
      </x:c>
      <x:c r="L151" s="12" t="n">
        <x:v>-81.33972</x:v>
      </x:c>
      <x:c r="M151" s="13" t="inlineStr">
        <x:is>
          <x:t xml:space="preserve">changing</x:t>
        </x:is>
      </x:c>
      <x:c r="N151" s="14" t="inlineStr">
        <x:is>
          <x:t xml:space="preserve">Active</x:t>
        </x:is>
      </x:c>
      <x:c r="O151" s="15" t="inlineStr">
        <x:is>
          <x:t xml:space="preserve">SS-7241</x:t>
        </x:is>
      </x:c>
    </x:row>
    <x:row r="152" hidden="0">
      <x:c r="A152" s="1" t="inlineStr">
        <x:is>
          <x:t xml:space="preserve">c783df79-5832-eb11-bf68-000d3a7f2195</x:t>
        </x:is>
      </x:c>
      <x:c r="B152" s="2" t="inlineStr">
        <x:is>
          <x:t xml:space="preserve">no3B8lpl6+7a6zYWhMl0UWdzrnRC97U4UiLjl5PZGbteV7mGixoPfpo2rOhTX+NYqM608q0WZE4xFzcABGS6BA==</x:t>
        </x:is>
      </x:c>
      <x:c r="C152" s="3">
        <x:v>44164.6504513889</x:v>
      </x:c>
      <x:c r="D152" s="4" t="inlineStr">
        <x:is>
          <x:t xml:space="preserve">1117-shasta/sand flat-fireball</x:t>
        </x:is>
      </x:c>
      <x:c r="E152" s="5">
        <x:v>44164.6504513889</x:v>
      </x:c>
      <x:c r="F152" s="6" t="inlineStr">
        <x:is>
          <x:t xml:space="preserve">shasta/sand flat</x:t>
        </x:is>
      </x:c>
      <x:c r="G152" s="7" t="inlineStr">
        <x:is>
          <x:t xml:space="preserve">ASLEEP AGAIN AFTER SEEING DISC 35 MIN PRIVIOUS.  LARGE SLOWMOVING GREEN FIREBALL 200FT AGL MOVING W.TO E. STUCK TREES MADE LOUD CRACK</x:t>
        </x:is>
      </x:c>
      <x:c r="H152" s="8" t="inlineStr">
        <x:is>
          <x:t xml:space="preserve">us</x:t>
        </x:is>
      </x:c>
      <x:c r="I152" s="9">
        <x:v>43506</x:v>
      </x:c>
      <x:c r="J152" s="10" t="n">
        <x:v>7</x:v>
      </x:c>
      <x:c r="K152" s="11" t="n">
        <x:v>40.65098</x:v>
      </x:c>
      <x:c r="L152" s="12" t="n">
        <x:v>-122.3639</x:v>
      </x:c>
      <x:c r="M152" s="13" t="inlineStr">
        <x:is>
          <x:t xml:space="preserve">fireball</x:t>
        </x:is>
      </x:c>
      <x:c r="N152" s="14" t="inlineStr">
        <x:is>
          <x:t xml:space="preserve">Pending</x:t>
        </x:is>
      </x:c>
      <x:c r="O152" s="15" t="inlineStr">
        <x:is>
          <x:t xml:space="preserve">SS-7242</x:t>
        </x:is>
      </x:c>
    </x:row>
    <x:row r="153" hidden="0">
      <x:c r="A153" s="1" t="inlineStr">
        <x:is>
          <x:t xml:space="preserve">c383df79-5832-eb11-bf68-000d3a7f2195</x:t>
        </x:is>
      </x:c>
      <x:c r="B153" s="2" t="inlineStr">
        <x:is>
          <x:t xml:space="preserve">DR5IS63GU5wT4NZuKNyFC55Ds20tnfmvZkqgvYMXWM+mu/9ILCqoNexxBC8sTOyRMsTPoIyzfUwhYuxGoQwaMA==</x:t>
        </x:is>
      </x:c>
      <x:c r="C153" s="3">
        <x:v>44164.6504513889</x:v>
      </x:c>
      <x:c r="D153" s="4" t="inlineStr">
        <x:is>
          <x:t xml:space="preserve">1118-bothell-other</x:t>
        </x:is>
      </x:c>
      <x:c r="E153" s="5">
        <x:v>44164.6504513889</x:v>
      </x:c>
      <x:c r="F153" s="6" t="inlineStr">
        <x:is>
          <x:t xml:space="preserve">bothell</x:t>
        </x:is>
      </x:c>
      <x:c r="G153" s="7" t="inlineStr">
        <x:is>
          <x:t xml:space="preserve">Pulsating bright green lights seen NorthWest of Bothell area. Number of lights would change from 1 to sometimes 4 or 5.</x:t>
        </x:is>
      </x:c>
      <x:c r="H153" s="8" t="inlineStr">
        <x:is>
          <x:t xml:space="preserve">us</x:t>
        </x:is>
      </x:c>
      <x:c r="I153" s="9">
        <x:v>43506</x:v>
      </x:c>
      <x:c r="J153" s="10" t="n">
        <x:v>1200</x:v>
      </x:c>
      <x:c r="K153" s="11" t="n">
        <x:v>47.7625</x:v>
      </x:c>
      <x:c r="L153" s="12" t="n">
        <x:v>-122.20417</x:v>
      </x:c>
      <x:c r="M153" s="13" t="inlineStr">
        <x:is>
          <x:t xml:space="preserve">other</x:t>
        </x:is>
      </x:c>
      <x:c r="N153" s="14" t="inlineStr">
        <x:is>
          <x:t xml:space="preserve">Pending</x:t>
        </x:is>
      </x:c>
      <x:c r="O153" s="15" t="inlineStr">
        <x:is>
          <x:t xml:space="preserve">SS-7240</x:t>
        </x:is>
      </x:c>
    </x:row>
    <x:row r="154" hidden="0">
      <x:c r="A154" s="1" t="inlineStr">
        <x:is>
          <x:t xml:space="preserve">c183df79-5832-eb11-bf68-000d3a7f2195</x:t>
        </x:is>
      </x:c>
      <x:c r="B154" s="2" t="inlineStr">
        <x:is>
          <x:t xml:space="preserve">HqwFPtctWpXLU9QhlwjGeQ2RmXmbKG77bJ5oeAHNmvZhz1C8DmmgfZRE/CtaKWvIbDN9RsEZPPWBR0dGkygzcA==</x:t>
        </x:is>
      </x:c>
      <x:c r="C154" s="3">
        <x:v>44164.6504513889</x:v>
      </x:c>
      <x:c r="D154" s="4" t="inlineStr">
        <x:is>
          <x:t xml:space="preserve">1119-mount shasta-Sleigh</x:t>
        </x:is>
      </x:c>
      <x:c r="E154" s="5">
        <x:v>44164.6504513889</x:v>
      </x:c>
      <x:c r="F154" s="6" t="inlineStr">
        <x:is>
          <x:t xml:space="preserve">mount shasta</x:t>
        </x:is>
      </x:c>
      <x:c r="G154" s="7" t="inlineStr">
        <x:is>
          <x:t xml:space="preserve">multiple anomalious lightswhite flashesorange fireball wt/rd lights on side of Mt. Shasta moving and signiling</x:t>
        </x:is>
      </x:c>
      <x:c r="H154" s="8" t="inlineStr">
        <x:is>
          <x:t xml:space="preserve">us</x:t>
        </x:is>
      </x:c>
      <x:c r="I154" s="9">
        <x:v>43506</x:v>
      </x:c>
      <x:c r="J154" s="10" t="n">
        <x:v>18000</x:v>
      </x:c>
      <x:c r="K154" s="11" t="n">
        <x:v>41.31</x:v>
      </x:c>
      <x:c r="L154" s="12" t="n">
        <x:v>-122.30944</x:v>
      </x:c>
      <x:c r="M154" s="13" t="inlineStr">
        <x:is>
          <x:t xml:space="preserve">Sleigh</x:t>
        </x:is>
      </x:c>
      <x:c r="N154" s="14" t="inlineStr">
        <x:is>
          <x:t xml:space="preserve">Pending</x:t>
        </x:is>
      </x:c>
      <x:c r="O154" s="15" t="inlineStr">
        <x:is>
          <x:t xml:space="preserve">SS-7239</x:t>
        </x:is>
      </x:c>
    </x:row>
    <x:row r="155" hidden="0">
      <x:c r="A155" s="1" t="inlineStr">
        <x:is>
          <x:t xml:space="preserve">7b8bdf79-5832-eb11-bf68-000d3a7f2195</x:t>
        </x:is>
      </x:c>
      <x:c r="B155" s="2" t="inlineStr">
        <x:is>
          <x:t xml:space="preserve">XCdk8Aj92PGq1G/fYro5ydR96ax2j1QH7Qt/jDzRrV1T2suozXB3K+yNLMQVCeZ78HiUICbLHC2FRzm6xXapmA==</x:t>
        </x:is>
      </x:c>
      <x:c r="C155" s="3">
        <x:v>44164.6508564815</x:v>
      </x:c>
      <x:c r="D155" s="4" t="inlineStr">
        <x:is>
          <x:t xml:space="preserve">111-goat island/isle of palm (between intracoastal waterway)-fireball</x:t>
        </x:is>
      </x:c>
      <x:c r="E155" s="5">
        <x:v>44164.6508564815</x:v>
      </x:c>
      <x:c r="F155" s="6" t="inlineStr">
        <x:is>
          <x:t xml:space="preserve">goat island/isle of palm (between intracoastal waterway)</x:t>
        </x:is>
      </x:c>
      <x:c r="G155" s="7" t="inlineStr">
        <x:is>
          <x:t xml:space="preserve">saw a glowing sphere with a tail shoot across the sky from the West to East (from US toward Atlantic Ocean)</x:t>
        </x:is>
      </x:c>
      <x:c r="H155" s="8" t="inlineStr">
        <x:is>
          <x:t xml:space="preserve">us</x:t>
        </x:is>
      </x:c>
      <x:c r="I155" s="9">
        <x:v>43111</x:v>
      </x:c>
      <x:c r="J155" s="10" t="n">
        <x:v>10</x:v>
      </x:c>
      <x:c r="K155" s="11" t="n">
        <x:v>33.83608</x:v>
      </x:c>
      <x:c r="L155" s="12" t="n">
        <x:v>-81.16372</x:v>
      </x:c>
      <x:c r="M155" s="13" t="inlineStr">
        <x:is>
          <x:t xml:space="preserve">fireball</x:t>
        </x:is>
      </x:c>
      <x:c r="N155" s="14" t="inlineStr">
        <x:is>
          <x:t xml:space="preserve">Pending</x:t>
        </x:is>
      </x:c>
      <x:c r="O155" s="15" t="inlineStr">
        <x:is>
          <x:t xml:space="preserve">SS-8222</x:t>
        </x:is>
      </x:c>
    </x:row>
    <x:row r="156" hidden="0">
      <x:c r="A156" s="1" t="inlineStr">
        <x:is>
          <x:t xml:space="preserve">bf83df79-5832-eb11-bf68-000d3a7f2195</x:t>
        </x:is>
      </x:c>
      <x:c r="B156" s="2" t="inlineStr">
        <x:is>
          <x:t xml:space="preserve">ar+FOsTgExM3W5Hl5+76Z5GBzS/TZfYqtdLwP8zuMIfkzfa+7sGWZLY3wZbwmYOV6fVCK7fHQSRAOOZMs0sbqg==</x:t>
        </x:is>
      </x:c>
      <x:c r="C156" s="3">
        <x:v>44164.6504513889</x:v>
      </x:c>
      <x:c r="D156" s="4" t="inlineStr">
        <x:is>
          <x:t xml:space="preserve">1120-shasta/sand flat-disk</x:t>
        </x:is>
      </x:c>
      <x:c r="E156" s="5">
        <x:v>44164.6504513889</x:v>
      </x:c>
      <x:c r="F156" s="6" t="inlineStr">
        <x:is>
          <x:t xml:space="preserve">shasta/sand flat</x:t>
        </x:is>
      </x:c>
      <x:c r="G156" s="7" t="inlineStr">
        <x:is>
          <x:t xml:space="preserve">LARGE DISK FLOATED OVER SAND FLAT ABT 200 FT AGL N TO S DIRECTION VIEWED 3 LARGE RECTANGULAR LTS (LIKE WINDOWS) STAR FIELD BLOCKED OUT.</x:t>
        </x:is>
      </x:c>
      <x:c r="H156" s="8" t="inlineStr">
        <x:is>
          <x:t xml:space="preserve">us</x:t>
        </x:is>
      </x:c>
      <x:c r="I156" s="9">
        <x:v>43506</x:v>
      </x:c>
      <x:c r="J156" s="10" t="n">
        <x:v>60</x:v>
      </x:c>
      <x:c r="K156" s="11" t="n">
        <x:v>40.65098</x:v>
      </x:c>
      <x:c r="L156" s="12" t="n">
        <x:v>-122.3639</x:v>
      </x:c>
      <x:c r="M156" s="13" t="inlineStr">
        <x:is>
          <x:t xml:space="preserve">disk</x:t>
        </x:is>
      </x:c>
      <x:c r="N156" s="14" t="inlineStr">
        <x:is>
          <x:t xml:space="preserve">Closed</x:t>
        </x:is>
      </x:c>
      <x:c r="O156" s="15" t="inlineStr">
        <x:is>
          <x:t xml:space="preserve">SS-7238</x:t>
        </x:is>
      </x:c>
    </x:row>
    <x:row r="157" hidden="0">
      <x:c r="A157" s="1" t="inlineStr">
        <x:is>
          <x:t xml:space="preserve">bd83df79-5832-eb11-bf68-000d3a7f2195</x:t>
        </x:is>
      </x:c>
      <x:c r="B157" s="2" t="inlineStr">
        <x:is>
          <x:t xml:space="preserve">Gf8UApAmv7fkVu/tvCJo4HH3dd8fKCTiBqMupS06plvEcdlt1fwhtQ99K2Srl05oLZxwO8RMkBhzAZTbsqF+OA==</x:t>
        </x:is>
      </x:c>
      <x:c r="C157" s="3">
        <x:v>44164.6504513889</x:v>
      </x:c>
      <x:c r="D157" s="4" t="inlineStr">
        <x:is>
          <x:t xml:space="preserve">1121-cozumel (mexico) and ocho rios (jamaica) (between)-triangle</x:t>
        </x:is>
      </x:c>
      <x:c r="E157" s="5">
        <x:v>44164.6504513889</x:v>
      </x:c>
      <x:c r="F157" s="6" t="inlineStr">
        <x:is>
          <x:t xml:space="preserve">cozumel (mexico) and ocho rios (jamaica) (between)</x:t>
        </x:is>
      </x:c>
      <x:c r="G157" s="7" t="inlineStr">
        <x:is>
          <x:t xml:space="preserve">My husband and I while traveling on our honeymoon observed something strange following our ship just before midnight.</x:t>
        </x:is>
      </x:c>
      <x:c r="H157" s="8" t="inlineStr">
        <x:is>
          <x:t xml:space="preserve">us</x:t>
        </x:is>
      </x:c>
      <x:c r="I157" s="9">
        <x:v>43506</x:v>
      </x:c>
      <x:c r="J157" s="10" t="n">
        <x:v>2700</x:v>
      </x:c>
      <x:c r="K157" s="11" t="n">
        <x:v>20.42298</x:v>
      </x:c>
      <x:c r="L157" s="12" t="n">
        <x:v>-86.92234</x:v>
      </x:c>
      <x:c r="M157" s="13" t="inlineStr">
        <x:is>
          <x:t xml:space="preserve">triangle</x:t>
        </x:is>
      </x:c>
      <x:c r="N157" s="14" t="inlineStr">
        <x:is>
          <x:t xml:space="preserve">Closed</x:t>
        </x:is>
      </x:c>
      <x:c r="O157" s="15" t="inlineStr">
        <x:is>
          <x:t xml:space="preserve">SS-7237</x:t>
        </x:is>
      </x:c>
    </x:row>
    <x:row r="158" hidden="0">
      <x:c r="A158" s="1" t="inlineStr">
        <x:is>
          <x:t xml:space="preserve">bb83df79-5832-eb11-bf68-000d3a7f2195</x:t>
        </x:is>
      </x:c>
      <x:c r="B158" s="2" t="inlineStr">
        <x:is>
          <x:t xml:space="preserve">6nIkKXkne0Evi2VZ2dNbY8iG4fYZrpBKj+NdNgw5VTX1OJSIMIS3B09j2f0PrCyPGrUsbgPKfAq0OiMxaunPNw==</x:t>
        </x:is>
      </x:c>
      <x:c r="C158" s="3">
        <x:v>44164.6504513889</x:v>
      </x:c>
      <x:c r="D158" s="4" t="inlineStr">
        <x:is>
          <x:t xml:space="preserve">1122-puerto rico (puerto rico)-Sleigh</x:t>
        </x:is>
      </x:c>
      <x:c r="E158" s="5">
        <x:v>44164.6504513889</x:v>
      </x:c>
      <x:c r="F158" s="6" t="inlineStr">
        <x:is>
          <x:t xml:space="preserve">puerto rico (puerto rico)</x:t>
        </x:is>
      </x:c>
      <x:c r="G158" s="7" t="inlineStr">
        <x:is>
          <x:t xml:space="preserve">Woman calls regarding fiance who is having peculiar flash back recall of alien type creatures.  Directed to investigator.</x:t>
        </x:is>
      </x:c>
      <x:c r="H158" s="8" t="inlineStr">
        <x:is>
          <x:t xml:space="preserve">us</x:t>
        </x:is>
      </x:c>
      <x:c r="I158" s="9">
        <x:v>43507</x:v>
      </x:c>
      <x:c r="J158" s="10" t="n">
        <x:v>0</x:v>
      </x:c>
      <x:c r="K158" s="11" t="n">
        <x:v>18.22083</x:v>
      </x:c>
      <x:c r="L158" s="12" t="n">
        <x:v>-66.59015</x:v>
      </x:c>
      <x:c r="M158" s="13" t="inlineStr">
        <x:is>
          <x:t xml:space="preserve">Sleigh</x:t>
        </x:is>
      </x:c>
      <x:c r="N158" s="14" t="inlineStr">
        <x:is>
          <x:t xml:space="preserve">Active</x:t>
        </x:is>
      </x:c>
      <x:c r="O158" s="15" t="inlineStr">
        <x:is>
          <x:t xml:space="preserve">SS-7236</x:t>
        </x:is>
      </x:c>
    </x:row>
    <x:row r="159" hidden="0">
      <x:c r="A159" s="1" t="inlineStr">
        <x:is>
          <x:t xml:space="preserve">b983df79-5832-eb11-bf68-000d3a7f2195</x:t>
        </x:is>
      </x:c>
      <x:c r="B159" s="2" t="inlineStr">
        <x:is>
          <x:t xml:space="preserve">VqA+u48Q/KiPP3QD41GUwaF6Lm8wDEedRThwJD5am0AVN07xaT1GYLWNBvK5EeWWvrD7MeBn+DQEOhTym4/4eA==</x:t>
        </x:is>
      </x:c>
      <x:c r="C159" s="3">
        <x:v>44164.6504513889</x:v>
      </x:c>
      <x:c r="D159" s="4" t="inlineStr">
        <x:is>
          <x:t xml:space="preserve">1123-milwaukee-Sleigh</x:t>
        </x:is>
      </x:c>
      <x:c r="E159" s="5">
        <x:v>44164.6504513889</x:v>
      </x:c>
      <x:c r="F159" s="6" t="inlineStr">
        <x:is>
          <x:t xml:space="preserve">milwaukee</x:t>
        </x:is>
      </x:c>
      <x:c r="G159" s="7" t="inlineStr">
        <x:is>
          <x:t xml:space="preserve">Man  on Hwy 43 SW of Milwaukee sees large bright blue light streak by his car descend turn cross road ahead strobe. Bizarre</x:t>
        </x:is>
      </x:c>
      <x:c r="H159" s="8" t="inlineStr">
        <x:is>
          <x:t xml:space="preserve">us</x:t>
        </x:is>
      </x:c>
      <x:c r="I159" s="9">
        <x:v>43507</x:v>
      </x:c>
      <x:c r="J159" s="10" t="n">
        <x:v>120</x:v>
      </x:c>
      <x:c r="K159" s="11" t="n">
        <x:v>43.03889</x:v>
      </x:c>
      <x:c r="L159" s="12" t="n">
        <x:v>-87.90639</x:v>
      </x:c>
      <x:c r="M159" s="13" t="inlineStr">
        <x:is>
          <x:t xml:space="preserve">Sleigh</x:t>
        </x:is>
      </x:c>
      <x:c r="N159" s="14" t="inlineStr">
        <x:is>
          <x:t xml:space="preserve">Active</x:t>
        </x:is>
      </x:c>
      <x:c r="O159" s="15" t="inlineStr">
        <x:is>
          <x:t xml:space="preserve">SS-7235</x:t>
        </x:is>
      </x:c>
    </x:row>
    <x:row r="160" hidden="0">
      <x:c r="A160" s="1" t="inlineStr">
        <x:is>
          <x:t xml:space="preserve">cf8ddf79-5832-eb11-bf68-000d3a7f2195</x:t>
        </x:is>
      </x:c>
      <x:c r="B160" s="2" t="inlineStr">
        <x:is>
          <x:t xml:space="preserve">lKWZQ6eGB16/cNzjHyt9f+Wyg2e/3Z8kmSp+Oa/awLz08rrWkNkEGiPLdFsaaEy9eRipYtRAbOORGoZN2gQdYg==</x:t>
        </x:is>
      </x:c>
      <x:c r="C160" s="3">
        <x:v>44164.6509490741</x:v>
      </x:c>
      <x:c r="D160" s="4" t="inlineStr">
        <x:is>
          <x:t xml:space="preserve">11246-gb-triangle</x:t>
        </x:is>
      </x:c>
      <x:c r="E160" s="5">
        <x:v>44164.6509490741</x:v>
      </x:c>
      <x:c r="F160" s="6" t="inlineStr">
        <x:is>
          <x:t xml:space="preserve">chester (uk/england)</x:t>
        </x:is>
      </x:c>
      <x:c r="G160" s="7" t="inlineStr">
        <x:is>
          <x:t xml:space="preserve">the B-2 lookalike moved from being Stationery over my head and moved off at slow speeds from my position.</x:t>
        </x:is>
      </x:c>
      <x:c r="H160" s="8" t="inlineStr">
        <x:is>
          <x:t xml:space="preserve">gb</x:t>
        </x:is>
      </x:c>
      <x:c r="I160" s="9">
        <x:v>38058</x:v>
      </x:c>
      <x:c r="J160" s="10" t="n">
        <x:v>180</x:v>
      </x:c>
      <x:c r="K160" s="11" t="n">
        <x:v>53.2</x:v>
      </x:c>
      <x:c r="L160" s="12" t="n">
        <x:v>-2.91667</x:v>
      </x:c>
      <x:c r="M160" s="13" t="inlineStr">
        <x:is>
          <x:t xml:space="preserve">triangle</x:t>
        </x:is>
      </x:c>
      <x:c r="N160" s="14" t="inlineStr">
        <x:is>
          <x:t xml:space="preserve">Closed</x:t>
        </x:is>
      </x:c>
      <x:c r="O160" s="15" t="inlineStr">
        <x:is>
          <x:t xml:space="preserve">SS-8519</x:t>
        </x:is>
      </x:c>
    </x:row>
    <x:row r="161" hidden="0">
      <x:c r="A161" s="1" t="inlineStr">
        <x:is>
          <x:t xml:space="preserve">b783df79-5832-eb11-bf68-000d3a7f2195</x:t>
        </x:is>
      </x:c>
      <x:c r="B161" s="2" t="inlineStr">
        <x:is>
          <x:t xml:space="preserve">872MBzAdeuD6Or9SwuFxBquOU0frfZFCMeXrFfhSwMQECZi4yYbrCmK+1zGvgIxS9oz4jgYOqmG89LmVxb3anw==</x:t>
        </x:is>
      </x:c>
      <x:c r="C161" s="3">
        <x:v>44164.6504513889</x:v>
      </x:c>
      <x:c r="D161" s="4" t="inlineStr">
        <x:is>
          <x:t xml:space="preserve">1124-oakland-Sleigh</x:t>
        </x:is>
      </x:c>
      <x:c r="E161" s="5">
        <x:v>44164.6504513889</x:v>
      </x:c>
      <x:c r="F161" s="6" t="inlineStr">
        <x:is>
          <x:t xml:space="preserve">oakland</x:t>
        </x:is>
      </x:c>
      <x:c r="G161" s="7" t="inlineStr">
        <x:is>
          <x:t xml:space="preserve">Woman repts.  bright light in NW sky suddenly approaches her flies slowly overhead.  Swept wings 2 blurry lights either side.</x:t>
        </x:is>
      </x:c>
      <x:c r="H161" s="8" t="inlineStr">
        <x:is>
          <x:t xml:space="preserve">us</x:t>
        </x:is>
      </x:c>
      <x:c r="I161" s="9">
        <x:v>43507</x:v>
      </x:c>
      <x:c r="J161" s="10" t="n">
        <x:v>60</x:v>
      </x:c>
      <x:c r="K161" s="11" t="n">
        <x:v>37.80444</x:v>
      </x:c>
      <x:c r="L161" s="12" t="n">
        <x:v>-122.26972</x:v>
      </x:c>
      <x:c r="M161" s="13" t="inlineStr">
        <x:is>
          <x:t xml:space="preserve">Sleigh</x:t>
        </x:is>
      </x:c>
      <x:c r="N161" s="14" t="inlineStr">
        <x:is>
          <x:t xml:space="preserve">Active</x:t>
        </x:is>
      </x:c>
      <x:c r="O161" s="15" t="inlineStr">
        <x:is>
          <x:t xml:space="preserve">SS-7234</x:t>
        </x:is>
      </x:c>
    </x:row>
    <x:row r="162" hidden="0">
      <x:c r="A162" s="1" t="inlineStr">
        <x:is>
          <x:t xml:space="preserve">b383df79-5832-eb11-bf68-000d3a7f2195</x:t>
        </x:is>
      </x:c>
      <x:c r="B162" s="2" t="inlineStr">
        <x:is>
          <x:t xml:space="preserve">eMQcpIi8czjXUaixjUPQwMW9lPh10a/BGQFhKCA+WV196YLPCaInxQYLg9fCUN7mnQhNoGmKeFT0gRC4sJzNHA==</x:t>
        </x:is>
      </x:c>
      <x:c r="C162" s="3">
        <x:v>44164.6504513889</x:v>
      </x:c>
      <x:c r="D162" s="4" t="inlineStr">
        <x:is>
          <x:t xml:space="preserve">1125-new york city (brooklyn)-Sleigh</x:t>
        </x:is>
      </x:c>
      <x:c r="E162" s="5">
        <x:v>44164.6504513889</x:v>
      </x:c>
      <x:c r="F162" s="6" t="inlineStr">
        <x:is>
          <x:t xml:space="preserve">new york city (brooklyn)</x:t>
        </x:is>
      </x:c>
      <x:c r="G162" s="7" t="inlineStr">
        <x:is>
          <x:t xml:space="preserve">Young man mother witness watch strange red obj. 45 deg. above horizon w/ binocular.  Obj. suddenly fades disappears from sight.</x:t>
        </x:is>
      </x:c>
      <x:c r="H162" s="8" t="inlineStr">
        <x:is>
          <x:t xml:space="preserve">us</x:t>
        </x:is>
      </x:c>
      <x:c r="I162" s="9">
        <x:v>43507</x:v>
      </x:c>
      <x:c r="J162" s="10" t="n">
        <x:v>720</x:v>
      </x:c>
      <x:c r="K162" s="11" t="n">
        <x:v>40.71417</x:v>
      </x:c>
      <x:c r="L162" s="12" t="n">
        <x:v>-74.00639</x:v>
      </x:c>
      <x:c r="M162" s="13" t="inlineStr">
        <x:is>
          <x:t xml:space="preserve">Sleigh</x:t>
        </x:is>
      </x:c>
      <x:c r="N162" s="14" t="inlineStr">
        <x:is>
          <x:t xml:space="preserve">Pending</x:t>
        </x:is>
      </x:c>
      <x:c r="O162" s="15" t="inlineStr">
        <x:is>
          <x:t xml:space="preserve">SS-7232</x:t>
        </x:is>
      </x:c>
    </x:row>
    <x:row r="163" hidden="0">
      <x:c r="A163" s="1" t="inlineStr">
        <x:is>
          <x:t xml:space="preserve">b583df79-5832-eb11-bf68-000d3a7f2195</x:t>
        </x:is>
      </x:c>
      <x:c r="B163" s="2" t="inlineStr">
        <x:is>
          <x:t xml:space="preserve">Qu9C+ftyY5ceHSW/S/Iwyp+hoFoVEJRgM69gZhRyPGl09XjsWezxKNUb5Q0Yipid0HHs4n08S2sGrdXKjlt8YA==</x:t>
        </x:is>
      </x:c>
      <x:c r="C163" s="3">
        <x:v>44164.6504513889</x:v>
      </x:c>
      <x:c r="D163" s="4" t="inlineStr">
        <x:is>
          <x:t xml:space="preserve">1126-huntington-Sleigh</x:t>
        </x:is>
      </x:c>
      <x:c r="E163" s="5">
        <x:v>44164.6504513889</x:v>
      </x:c>
      <x:c r="F163" s="6" t="inlineStr">
        <x:is>
          <x:t xml:space="preserve">huntington</x:t>
        </x:is>
      </x:c>
      <x:c r="G163" s="7" t="inlineStr">
        <x:is>
          <x:t xml:space="preserve">Young man &amp;amp; grandfather see a large orange round or oval obj. move along horizon very fast hover move erratically.  Bizarre</x:t>
        </x:is>
      </x:c>
      <x:c r="H163" s="8" t="inlineStr">
        <x:is>
          <x:t xml:space="preserve">us</x:t>
        </x:is>
      </x:c>
      <x:c r="I163" s="9">
        <x:v>43507</x:v>
      </x:c>
      <x:c r="J163" s="10" t="n">
        <x:v>120</x:v>
      </x:c>
      <x:c r="K163" s="11" t="n">
        <x:v>38.41917</x:v>
      </x:c>
      <x:c r="L163" s="12" t="n">
        <x:v>-82.44528</x:v>
      </x:c>
      <x:c r="M163" s="13" t="inlineStr">
        <x:is>
          <x:t xml:space="preserve">Sleigh</x:t>
        </x:is>
      </x:c>
      <x:c r="N163" s="14" t="inlineStr">
        <x:is>
          <x:t xml:space="preserve">Closed</x:t>
        </x:is>
      </x:c>
      <x:c r="O163" s="15" t="inlineStr">
        <x:is>
          <x:t xml:space="preserve">SS-7233</x:t>
        </x:is>
      </x:c>
    </x:row>
    <x:row r="164" hidden="0">
      <x:c r="A164" s="1" t="inlineStr">
        <x:is>
          <x:t xml:space="preserve">d58ddf79-5832-eb11-bf68-000d3a7f2195</x:t>
        </x:is>
      </x:c>
      <x:c r="B164" s="2" t="inlineStr">
        <x:is>
          <x:t xml:space="preserve">gIyhJ5VBTErkNt2yLHzBuCOAwa0AwMn7512mlnRPgAPovPRs0IR7UZ4+ffMxuixbeNFc/HeZ4RCeqPecYYfMCw==</x:t>
        </x:is>
      </x:c>
      <x:c r="C164" s="3">
        <x:v>44164.6509606481</x:v>
      </x:c>
      <x:c r="D164" s="4" t="inlineStr">
        <x:is>
          <x:t xml:space="preserve">11279-gb-Sleigh</x:t>
        </x:is>
      </x:c>
      <x:c r="E164" s="5">
        <x:v>44164.6509606481</x:v>
      </x:c>
      <x:c r="F164" s="6" t="inlineStr">
        <x:is>
          <x:t xml:space="preserve">london (uk/england)</x:t>
        </x:is>
      </x:c>
      <x:c r="G164" s="7" t="inlineStr">
        <x:is>
          <x:t xml:space="preserve">5 triangle shaped Sleigh over London</x:t>
        </x:is>
      </x:c>
      <x:c r="H164" s="8" t="inlineStr">
        <x:is>
          <x:t xml:space="preserve">gb</x:t>
        </x:is>
      </x:c>
      <x:c r="I164" s="9">
        <x:v>38082</x:v>
      </x:c>
      <x:c r="J164" s="10" t="n">
        <x:v>60</x:v>
      </x:c>
      <x:c r="K164" s="11" t="n">
        <x:v>51.51412</x:v>
      </x:c>
      <x:c r="L164" s="12" t="n">
        <x:v>-0.09369</x:v>
      </x:c>
      <x:c r="M164" s="13" t="inlineStr">
        <x:is>
          <x:t xml:space="preserve">Sleigh</x:t>
        </x:is>
      </x:c>
      <x:c r="N164" s="14" t="inlineStr">
        <x:is>
          <x:t xml:space="preserve">Active</x:t>
        </x:is>
      </x:c>
      <x:c r="O164" s="15" t="inlineStr">
        <x:is>
          <x:t xml:space="preserve">SS-8522</x:t>
        </x:is>
      </x:c>
    </x:row>
    <x:row r="165" hidden="0">
      <x:c r="A165" s="1" t="inlineStr">
        <x:is>
          <x:t xml:space="preserve">af83df79-5832-eb11-bf68-000d3a7f2195</x:t>
        </x:is>
      </x:c>
      <x:c r="B165" s="2" t="inlineStr">
        <x:is>
          <x:t xml:space="preserve">Ta1nf87365+Fan0nGvFkEZ0IB1XQ/w/2J5+A9dKWeGPkOrSqAZfunAQ+vYvJESdkfcicnC/BEDxmV639QUlRGw==</x:t>
        </x:is>
      </x:c>
      <x:c r="C165" s="3">
        <x:v>44164.6504513889</x:v>
      </x:c>
      <x:c r="D165" s="4" t="inlineStr">
        <x:is>
          <x:t xml:space="preserve">1127-eureka springs-light</x:t>
        </x:is>
      </x:c>
      <x:c r="E165" s="5">
        <x:v>44164.6504513889</x:v>
      </x:c>
      <x:c r="F165" s="6" t="inlineStr">
        <x:is>
          <x:t xml:space="preserve">eureka springs</x:t>
        </x:is>
      </x:c>
      <x:c r="G165" s="7" t="inlineStr">
        <x:is>
          <x:t xml:space="preserve">Bright light due south traveling east extremely slowly. Bright flash given off from object every 10 seconds with a dim flash every 3</x:t>
        </x:is>
      </x:c>
      <x:c r="H165" s="8" t="inlineStr">
        <x:is>
          <x:t xml:space="preserve">us</x:t>
        </x:is>
      </x:c>
      <x:c r="I165" s="9">
        <x:v>43507</x:v>
      </x:c>
      <x:c r="J165" s="10" t="n">
        <x:v>900</x:v>
      </x:c>
      <x:c r="K165" s="11" t="n">
        <x:v>36.40111</x:v>
      </x:c>
      <x:c r="L165" s="12" t="n">
        <x:v>-93.73778</x:v>
      </x:c>
      <x:c r="M165" s="13" t="inlineStr">
        <x:is>
          <x:t xml:space="preserve">light</x:t>
        </x:is>
      </x:c>
      <x:c r="N165" s="14" t="inlineStr">
        <x:is>
          <x:t xml:space="preserve">Active</x:t>
        </x:is>
      </x:c>
      <x:c r="O165" s="15" t="inlineStr">
        <x:is>
          <x:t xml:space="preserve">SS-7230</x:t>
        </x:is>
      </x:c>
    </x:row>
    <x:row r="166" hidden="0">
      <x:c r="A166" s="1" t="inlineStr">
        <x:is>
          <x:t xml:space="preserve">b183df79-5832-eb11-bf68-000d3a7f2195</x:t>
        </x:is>
      </x:c>
      <x:c r="B166" s="2" t="inlineStr">
        <x:is>
          <x:t xml:space="preserve">m+l+K4tyCn2CK2jF8ZASQPhlxisty+fQqiWvCmesfgOQWW8GqBfUXnIJAwFhb+IplpHNuDLt2KLMfneVNpKRbA==</x:t>
        </x:is>
      </x:c>
      <x:c r="C166" s="3">
        <x:v>44164.6504513889</x:v>
      </x:c>
      <x:c r="D166" s="4" t="inlineStr">
        <x:is>
          <x:t xml:space="preserve">1128-iowa city-Sleigh</x:t>
        </x:is>
      </x:c>
      <x:c r="E166" s="5">
        <x:v>44164.6504513889</x:v>
      </x:c>
      <x:c r="F166" s="6" t="inlineStr">
        <x:is>
          <x:t xml:space="preserve">iowa city</x:t>
        </x:is>
      </x:c>
      <x:c r="G166" s="7" t="inlineStr">
        <x:is>
          <x:t xml:space="preserve">Man witnesses 2 white aircraft rendezvous at high altitude fly toward bizarre obj. approaching very fast.  Obj. sparkled.</x:t>
        </x:is>
      </x:c>
      <x:c r="H166" s="8" t="inlineStr">
        <x:is>
          <x:t xml:space="preserve">us</x:t>
        </x:is>
      </x:c>
      <x:c r="I166" s="9">
        <x:v>43507</x:v>
      </x:c>
      <x:c r="J166" s="10" t="n">
        <x:v>20</x:v>
      </x:c>
      <x:c r="K166" s="11" t="n">
        <x:v>41.66111</x:v>
      </x:c>
      <x:c r="L166" s="12" t="n">
        <x:v>-91.53</x:v>
      </x:c>
      <x:c r="M166" s="13" t="inlineStr">
        <x:is>
          <x:t xml:space="preserve">Sleigh</x:t>
        </x:is>
      </x:c>
      <x:c r="N166" s="14" t="inlineStr">
        <x:is>
          <x:t xml:space="preserve">Active</x:t>
        </x:is>
      </x:c>
      <x:c r="O166" s="15" t="inlineStr">
        <x:is>
          <x:t xml:space="preserve">SS-7231</x:t>
        </x:is>
      </x:c>
    </x:row>
    <x:row r="167" hidden="0">
      <x:c r="A167" s="1" t="inlineStr">
        <x:is>
          <x:t xml:space="preserve">ab83df79-5832-eb11-bf68-000d3a7f2195</x:t>
        </x:is>
      </x:c>
      <x:c r="B167" s="2" t="inlineStr">
        <x:is>
          <x:t xml:space="preserve">JPidW7DBjwRfZSroJ5AMxSUBC6p3+H9SPBfEUySs1beHC3Q+u2usSMqW7WNJUfh4FRugJ3391oNI6I7w7fULig==</x:t>
        </x:is>
      </x:c>
      <x:c r="C167" s="3">
        <x:v>44164.6504513889</x:v>
      </x:c>
      <x:c r="D167" s="4" t="inlineStr">
        <x:is>
          <x:t xml:space="preserve">1129-lake oswego-Sleigh</x:t>
        </x:is>
      </x:c>
      <x:c r="E167" s="5">
        <x:v>44164.6504513889</x:v>
      </x:c>
      <x:c r="F167" s="6" t="inlineStr">
        <x:is>
          <x:t xml:space="preserve">lake oswego</x:t>
        </x:is>
      </x:c>
      <x:c r="G167" s="7" t="inlineStr">
        <x:is>
          <x:t xml:space="preserve">Man reports brief sighting of peculiar white object in daytime sky.  (See later sighting on same day.)</x:t>
        </x:is>
      </x:c>
      <x:c r="H167" s="8" t="inlineStr">
        <x:is>
          <x:t xml:space="preserve">us</x:t>
        </x:is>
      </x:c>
      <x:c r="I167" s="9">
        <x:v>43507</x:v>
      </x:c>
      <x:c r="J167" s="10" t="n">
        <x:v>5</x:v>
      </x:c>
      <x:c r="K167" s="11" t="n">
        <x:v>45.42083</x:v>
      </x:c>
      <x:c r="L167" s="12" t="n">
        <x:v>-122.66944</x:v>
      </x:c>
      <x:c r="M167" s="13" t="inlineStr">
        <x:is>
          <x:t xml:space="preserve">Sleigh</x:t>
        </x:is>
      </x:c>
      <x:c r="N167" s="14" t="inlineStr">
        <x:is>
          <x:t xml:space="preserve">Pending</x:t>
        </x:is>
      </x:c>
      <x:c r="O167" s="15" t="inlineStr">
        <x:is>
          <x:t xml:space="preserve">SS-7228</x:t>
        </x:is>
      </x:c>
    </x:row>
    <x:row r="168" hidden="0">
      <x:c r="A168" s="1" t="inlineStr">
        <x:is>
          <x:t xml:space="preserve">858bdf79-5832-eb11-bf68-000d3a7f2195</x:t>
        </x:is>
      </x:c>
      <x:c r="B168" s="2" t="inlineStr">
        <x:is>
          <x:t xml:space="preserve">9XMaeeej/PXgXexUoOza41D0WOFMJ77Y5UEtzTo/YUWlrfO64CoyzlOW0CEsN0VekxEtYQ5VDE+cT0y5aJT6Hw==</x:t>
        </x:is>
      </x:c>
      <x:c r="C168" s="3">
        <x:v>44164.6508564815</x:v>
      </x:c>
      <x:c r="D168" s="4" t="inlineStr">
        <x:is>
          <x:t xml:space="preserve">112-bailey/fairplay (between off hy 285)-Sleigh</x:t>
        </x:is>
      </x:c>
      <x:c r="E168" s="5">
        <x:v>44164.6508564815</x:v>
      </x:c>
      <x:c r="F168" s="6" t="inlineStr">
        <x:is>
          <x:t xml:space="preserve">bailey/fairplay (between off hy 285)</x:t>
        </x:is>
      </x:c>
      <x:c r="G168" s="7" t="inlineStr">
        <x:is>
          <x:t xml:space="preserve">The sleigh was roof high and I observed it very closely for at least 3 to 5 minutes</x:t>
        </x:is>
      </x:c>
      <x:c r="H168" s="8" t="inlineStr">
        <x:is>
          <x:t xml:space="preserve">us</x:t>
        </x:is>
      </x:c>
      <x:c r="I168" s="9">
        <x:v>43111</x:v>
      </x:c>
      <x:c r="J168" s="10" t="n">
        <x:v>300</x:v>
      </x:c>
      <x:c r="K168" s="11" t="n">
        <x:v>39.22471</x:v>
      </x:c>
      <x:c r="L168" s="12" t="n">
        <x:v>-106.00196</x:v>
      </x:c>
      <x:c r="M168" s="13" t="inlineStr">
        <x:is>
          <x:t xml:space="preserve">Sleigh</x:t>
        </x:is>
      </x:c>
      <x:c r="N168" s="14" t="inlineStr">
        <x:is>
          <x:t xml:space="preserve">Active</x:t>
        </x:is>
      </x:c>
      <x:c r="O168" s="15" t="inlineStr">
        <x:is>
          <x:t xml:space="preserve">SS-8227</x:t>
        </x:is>
      </x:c>
    </x:row>
    <x:row r="169" hidden="0">
      <x:c r="A169" s="1" t="inlineStr">
        <x:is>
          <x:t xml:space="preserve">ad83df79-5832-eb11-bf68-000d3a7f2195</x:t>
        </x:is>
      </x:c>
      <x:c r="B169" s="2" t="inlineStr">
        <x:is>
          <x:t xml:space="preserve">woW1XT5gGgBjPZD4VywbQs0eJkSmM2bSp7qIfWVekwGrQdx2olazOTo2PhJ0/m6TYItFC50anw++S4jZOEwbAA==</x:t>
        </x:is>
      </x:c>
      <x:c r="C169" s="3">
        <x:v>44164.6504513889</x:v>
      </x:c>
      <x:c r="D169" s="4" t="inlineStr">
        <x:is>
          <x:t xml:space="preserve">1130-lake oswego-Sleigh</x:t>
        </x:is>
      </x:c>
      <x:c r="E169" s="5">
        <x:v>44164.6504513889</x:v>
      </x:c>
      <x:c r="F169" s="6" t="inlineStr">
        <x:is>
          <x:t xml:space="preserve">lake oswego</x:t>
        </x:is>
      </x:c>
      <x:c r="G169" s="7" t="inlineStr">
        <x:is>
          <x:t xml:space="preserve">Man reports witnessing 2 diamond-shaped objects overhead. (Second sighting on same day.)</x:t>
        </x:is>
      </x:c>
      <x:c r="H169" s="8" t="inlineStr">
        <x:is>
          <x:t xml:space="preserve">us</x:t>
        </x:is>
      </x:c>
      <x:c r="I169" s="9">
        <x:v>43507</x:v>
      </x:c>
      <x:c r="J169" s="10" t="n">
        <x:v>90</x:v>
      </x:c>
      <x:c r="K169" s="11" t="n">
        <x:v>45.42083</x:v>
      </x:c>
      <x:c r="L169" s="12" t="n">
        <x:v>-122.66944</x:v>
      </x:c>
      <x:c r="M169" s="13" t="inlineStr">
        <x:is>
          <x:t xml:space="preserve">Sleigh</x:t>
        </x:is>
      </x:c>
      <x:c r="N169" s="14" t="inlineStr">
        <x:is>
          <x:t xml:space="preserve">Active</x:t>
        </x:is>
      </x:c>
      <x:c r="O169" s="15" t="inlineStr">
        <x:is>
          <x:t xml:space="preserve">SS-7229</x:t>
        </x:is>
      </x:c>
    </x:row>
    <x:row r="170" hidden="0">
      <x:c r="A170" s="1" t="inlineStr">
        <x:is>
          <x:t xml:space="preserve">a783df79-5832-eb11-bf68-000d3a7f2195</x:t>
        </x:is>
      </x:c>
      <x:c r="B170" s="2" t="inlineStr">
        <x:is>
          <x:t xml:space="preserve">ipKOPzCs4wGfxLFB+MZ+1PJvhpI7N2Z3ZiAEfBi5cAVuc4cwjgQrL4p6B6c2bGsN8/loVpMzwgJrTA0kkNNTgw==</x:t>
        </x:is>
      </x:c>
      <x:c r="C170" s="3">
        <x:v>44164.6504513889</x:v>
      </x:c>
      <x:c r="D170" s="4" t="inlineStr">
        <x:is>
          <x:t xml:space="preserve">1131-vacaville-Sleigh</x:t>
        </x:is>
      </x:c>
      <x:c r="E170" s="5">
        <x:v>44164.6504513889</x:v>
      </x:c>
      <x:c r="F170" s="6" t="inlineStr">
        <x:is>
          <x:t xml:space="preserve">vacaville</x:t>
        </x:is>
      </x:c>
      <x:c r="G170" s="7" t="inlineStr">
        <x:is>
          <x:t xml:space="preserve">Young woman several family members witness peculiar orange disc hovering over neighbors house.  Within 100 ft. (est.).</x:t>
        </x:is>
      </x:c>
      <x:c r="H170" s="8" t="inlineStr">
        <x:is>
          <x:t xml:space="preserve">us</x:t>
        </x:is>
      </x:c>
      <x:c r="I170" s="9">
        <x:v>43507</x:v>
      </x:c>
      <x:c r="J170" s="10" t="n">
        <x:v>0</x:v>
      </x:c>
      <x:c r="K170" s="11" t="n">
        <x:v>38.35667</x:v>
      </x:c>
      <x:c r="L170" s="12" t="n">
        <x:v>-121.98667</x:v>
      </x:c>
      <x:c r="M170" s="13" t="inlineStr">
        <x:is>
          <x:t xml:space="preserve">Sleigh</x:t>
        </x:is>
      </x:c>
      <x:c r="N170" s="14" t="inlineStr">
        <x:is>
          <x:t xml:space="preserve">Active</x:t>
        </x:is>
      </x:c>
      <x:c r="O170" s="15" t="inlineStr">
        <x:is>
          <x:t xml:space="preserve">SS-7226</x:t>
        </x:is>
      </x:c>
    </x:row>
    <x:row r="171" hidden="0">
      <x:c r="A171" s="1" t="inlineStr">
        <x:is>
          <x:t xml:space="preserve">d18ddf79-5832-eb11-bf68-000d3a7f2195</x:t>
        </x:is>
      </x:c>
      <x:c r="B171" s="2" t="inlineStr">
        <x:is>
          <x:t xml:space="preserve">ai//8X9vdgpoCJgK/kYJMQyTxIIKst9ttkeo2IeykTNnae9VYZvtcMe41/uF5KHYeZFUcIaOd3v24enrSjPyig==</x:t>
        </x:is>
      </x:c>
      <x:c r="C171" s="3">
        <x:v>44164.6509606481</x:v>
      </x:c>
      <x:c r="D171" s="4" t="inlineStr">
        <x:is>
          <x:t xml:space="preserve">11322-gb-Sleigh</x:t>
        </x:is>
      </x:c>
      <x:c r="E171" s="5">
        <x:v>44164.6509606481</x:v>
      </x:c>
      <x:c r="F171" s="6" t="inlineStr">
        <x:is>
          <x:t xml:space="preserve">motherwell (uk/scotland)</x:t>
        </x:is>
      </x:c>
      <x:c r="G171" s="7" t="inlineStr">
        <x:is>
          <x:t xml:space="preserve">HBCCSleigh CANADIAN REPORT:  The objects were both orange in colour and seemed to shimmer with long flowing tendrils.</x:t>
        </x:is>
      </x:c>
      <x:c r="H171" s="8" t="inlineStr">
        <x:is>
          <x:t xml:space="preserve">gb</x:t>
        </x:is>
      </x:c>
      <x:c r="I171" s="9">
        <x:v>38082</x:v>
      </x:c>
      <x:c r="J171" s="10" t="n">
        <x:v>180</x:v>
      </x:c>
      <x:c r="K171" s="11" t="n">
        <x:v>55.78333</x:v>
      </x:c>
      <x:c r="L171" s="12" t="n">
        <x:v>-4</x:v>
      </x:c>
      <x:c r="M171" s="13" t="inlineStr">
        <x:is>
          <x:t xml:space="preserve">Sleigh</x:t>
        </x:is>
      </x:c>
      <x:c r="N171" s="14" t="inlineStr">
        <x:is>
          <x:t xml:space="preserve">Active</x:t>
        </x:is>
      </x:c>
      <x:c r="O171" s="15" t="inlineStr">
        <x:is>
          <x:t xml:space="preserve">SS-8520</x:t>
        </x:is>
      </x:c>
    </x:row>
    <x:row r="172" hidden="0">
      <x:c r="A172" s="1" t="inlineStr">
        <x:is>
          <x:t xml:space="preserve">a983df79-5832-eb11-bf68-000d3a7f2195</x:t>
        </x:is>
      </x:c>
      <x:c r="B172" s="2" t="inlineStr">
        <x:is>
          <x:t xml:space="preserve">Krpx/pgNfwiuinfAvvEb30FhBU/I+8Kw+gFIM/RCXNbFLK352PkKQsjWTfTM2jA7820EjJfJiyF7dc08ia03aQ==</x:t>
        </x:is>
      </x:c>
      <x:c r="C172" s="3">
        <x:v>44164.6504513889</x:v>
      </x:c>
      <x:c r="D172" s="4" t="inlineStr">
        <x:is>
          <x:t xml:space="preserve">1132-austin-Sleigh</x:t>
        </x:is>
      </x:c>
      <x:c r="E172" s="5">
        <x:v>44164.6504513889</x:v>
      </x:c>
      <x:c r="F172" s="6" t="inlineStr">
        <x:is>
          <x:t xml:space="preserve">austin</x:t>
        </x:is>
      </x:c>
      <x:c r="G172" s="7" t="inlineStr">
        <x:is>
          <x:t xml:space="preserve">Man reports wife went out to empty trash disappears for 90 min. returns disoriented and acting strangely.</x:t>
        </x:is>
      </x:c>
      <x:c r="H172" s="8" t="inlineStr">
        <x:is>
          <x:t xml:space="preserve">us</x:t>
        </x:is>
      </x:c>
      <x:c r="I172" s="9">
        <x:v>43507</x:v>
      </x:c>
      <x:c r="J172" s="10" t="n">
        <x:v>5400</x:v>
      </x:c>
      <x:c r="K172" s="11" t="n">
        <x:v>30.26694</x:v>
      </x:c>
      <x:c r="L172" s="12" t="n">
        <x:v>-97.74278</x:v>
      </x:c>
      <x:c r="M172" s="13" t="inlineStr">
        <x:is>
          <x:t xml:space="preserve">Sleigh</x:t>
        </x:is>
      </x:c>
      <x:c r="N172" s="14" t="inlineStr">
        <x:is>
          <x:t xml:space="preserve">Pending</x:t>
        </x:is>
      </x:c>
      <x:c r="O172" s="15" t="inlineStr">
        <x:is>
          <x:t xml:space="preserve">SS-7227</x:t>
        </x:is>
      </x:c>
    </x:row>
    <x:row r="173" hidden="0">
      <x:c r="A173" s="1" t="inlineStr">
        <x:is>
          <x:t xml:space="preserve">a383df79-5832-eb11-bf68-000d3a7f2195</x:t>
        </x:is>
      </x:c>
      <x:c r="B173" s="2" t="inlineStr">
        <x:is>
          <x:t xml:space="preserve">V1tvNpx/kNVyapdP6hUhzVqLunjFUTW7t2lsFYXQilZVNX/lTaabLlgT/KBI0vY7ReVCCSui7/CC0jgb2Dz60Q==</x:t>
        </x:is>
      </x:c>
      <x:c r="C173" s="3">
        <x:v>44164.6504513889</x:v>
      </x:c>
      <x:c r="D173" s="4" t="inlineStr">
        <x:is>
          <x:t xml:space="preserve">1133-piedmont-Sleigh</x:t>
        </x:is>
      </x:c>
      <x:c r="E173" s="5">
        <x:v>44164.6504513889</x:v>
      </x:c>
      <x:c r="F173" s="6" t="inlineStr">
        <x:is>
          <x:t xml:space="preserve">piedmont</x:t>
        </x:is>
      </x:c>
      <x:c r="G173" s="7" t="inlineStr">
        <x:is>
          <x:t xml:space="preserve">Woman repts. big disc the size of a volleyball very bright like a landing light w/ a green tinge on top flew over  house to N.</x:t>
        </x:is>
      </x:c>
      <x:c r="H173" s="8" t="inlineStr">
        <x:is>
          <x:t xml:space="preserve">us</x:t>
        </x:is>
      </x:c>
      <x:c r="I173" s="9">
        <x:v>43507</x:v>
      </x:c>
      <x:c r="J173" s="10" t="n">
        <x:v>0</x:v>
      </x:c>
      <x:c r="K173" s="11" t="n">
        <x:v>37.82444</x:v>
      </x:c>
      <x:c r="L173" s="12" t="n">
        <x:v>-122.23056</x:v>
      </x:c>
      <x:c r="M173" s="13" t="inlineStr">
        <x:is>
          <x:t xml:space="preserve">Sleigh</x:t>
        </x:is>
      </x:c>
      <x:c r="N173" s="14" t="inlineStr">
        <x:is>
          <x:t xml:space="preserve">Closed</x:t>
        </x:is>
      </x:c>
      <x:c r="O173" s="15" t="inlineStr">
        <x:is>
          <x:t xml:space="preserve">SS-7224</x:t>
        </x:is>
      </x:c>
    </x:row>
    <x:row r="174" hidden="0">
      <x:c r="A174" s="1" t="inlineStr">
        <x:is>
          <x:t xml:space="preserve">a583df79-5832-eb11-bf68-000d3a7f2195</x:t>
        </x:is>
      </x:c>
      <x:c r="B174" s="2" t="inlineStr">
        <x:is>
          <x:t xml:space="preserve">nuXIxP4fpzYZxtHwNn3hWRH732rWoqmVM0B2X0AXK6qCoSJu2Vugsj2QHWL4qf7Sq62CgSy+A4zjBUD4m76L4g==</x:t>
        </x:is>
      </x:c>
      <x:c r="C174" s="3">
        <x:v>44164.6504513889</x:v>
      </x:c>
      <x:c r="D174" s="4" t="inlineStr">
        <x:is>
          <x:t xml:space="preserve">1134-portland-light</x:t>
        </x:is>
      </x:c>
      <x:c r="E174" s="5">
        <x:v>44164.6504513889</x:v>
      </x:c>
      <x:c r="F174" s="6" t="inlineStr">
        <x:is>
          <x:t xml:space="preserve">portland</x:t>
        </x:is>
      </x:c>
      <x:c r="G174" s="7" t="inlineStr">
        <x:is>
          <x:t xml:space="preserve">looking west the object appeared approx near the top of our atmosphere. It was huge It at first just seemed to appear out of thin air.</x:t>
        </x:is>
      </x:c>
      <x:c r="H174" s="8" t="inlineStr">
        <x:is>
          <x:t xml:space="preserve">us</x:t>
        </x:is>
      </x:c>
      <x:c r="I174" s="9">
        <x:v>43507</x:v>
      </x:c>
      <x:c r="J174" s="10" t="n">
        <x:v>25</x:v>
      </x:c>
      <x:c r="K174" s="11" t="n">
        <x:v>45.52361</x:v>
      </x:c>
      <x:c r="L174" s="12" t="n">
        <x:v>-122.675</x:v>
      </x:c>
      <x:c r="M174" s="13" t="inlineStr">
        <x:is>
          <x:t xml:space="preserve">light</x:t>
        </x:is>
      </x:c>
      <x:c r="N174" s="14" t="inlineStr">
        <x:is>
          <x:t xml:space="preserve">Pending</x:t>
        </x:is>
      </x:c>
      <x:c r="O174" s="15" t="inlineStr">
        <x:is>
          <x:t xml:space="preserve">SS-7225</x:t>
        </x:is>
      </x:c>
    </x:row>
    <x:row r="175" hidden="0">
      <x:c r="A175" s="1" t="inlineStr">
        <x:is>
          <x:t xml:space="preserve">9f83df79-5832-eb11-bf68-000d3a7f2195</x:t>
        </x:is>
      </x:c>
      <x:c r="B175" s="2" t="inlineStr">
        <x:is>
          <x:t xml:space="preserve">Yfs1TkyY+eYKh1jsB9izupKvFgeZYyHdBvMmUR5LoWeT0JXjjeILG+Cwf3mlQz9bM5r/83l26Kgrr8g3QjqXJw==</x:t>
        </x:is>
      </x:c>
      <x:c r="C175" s="3">
        <x:v>44164.6504398148</x:v>
      </x:c>
      <x:c r="D175" s="4" t="inlineStr">
        <x:is>
          <x:t xml:space="preserve">1135-norwark-fireball</x:t>
        </x:is>
      </x:c>
      <x:c r="E175" s="5">
        <x:v>44164.6504398148</x:v>
      </x:c>
      <x:c r="F175" s="6" t="inlineStr">
        <x:is>
          <x:t xml:space="preserve">norwark</x:t>
        </x:is>
      </x:c>
      <x:c r="G175" s="7" t="inlineStr">
        <x:is>
          <x:t xml:space="preserve">I saw a white object shoot across the sky at about 50-100 feet high. Looked like a comet but was way to close to the ground and was tr</x:t>
        </x:is>
      </x:c>
      <x:c r="H175" s="8" t="inlineStr">
        <x:is>
          <x:t xml:space="preserve">us</x:t>
        </x:is>
      </x:c>
      <x:c r="I175" s="9">
        <x:v>43507</x:v>
      </x:c>
      <x:c r="J175" s="10" t="n">
        <x:v>60</x:v>
      </x:c>
      <x:c r="K175" s="11" t="n">
        <x:v>41.11774</x:v>
      </x:c>
      <x:c r="L175" s="12" t="n">
        <x:v>-73.40816</x:v>
      </x:c>
      <x:c r="M175" s="13" t="inlineStr">
        <x:is>
          <x:t xml:space="preserve">fireball</x:t>
        </x:is>
      </x:c>
      <x:c r="N175" s="14" t="inlineStr">
        <x:is>
          <x:t xml:space="preserve">Active</x:t>
        </x:is>
      </x:c>
      <x:c r="O175" s="15" t="inlineStr">
        <x:is>
          <x:t xml:space="preserve">SS-7222</x:t>
        </x:is>
      </x:c>
    </x:row>
    <x:row r="176" hidden="0">
      <x:c r="A176" s="1" t="inlineStr">
        <x:is>
          <x:t xml:space="preserve">a183df79-5832-eb11-bf68-000d3a7f2195</x:t>
        </x:is>
      </x:c>
      <x:c r="B176" s="2" t="inlineStr">
        <x:is>
          <x:t xml:space="preserve">feyZxIrn3LUvpZFLde9JENEHBKUVC5mSA/SH9wrHape+CEifpZMK24U2TBhO9uK+vHQcgQ/jRtodH1YjD4xntw==</x:t>
        </x:is>
      </x:c>
      <x:c r="C176" s="3">
        <x:v>44164.6504398148</x:v>
      </x:c>
      <x:c r="D176" s="4" t="inlineStr">
        <x:is>
          <x:t xml:space="preserve">1136-crescent city-Sleigh</x:t>
        </x:is>
      </x:c>
      <x:c r="E176" s="5">
        <x:v>44164.6504398148</x:v>
      </x:c>
      <x:c r="F176" s="6" t="inlineStr">
        <x:is>
          <x:t xml:space="preserve">crescent city</x:t>
        </x:is>
      </x:c>
      <x:c r="G176" s="7" t="inlineStr">
        <x:is>
          <x:t xml:space="preserve">Woman goes outside to retrieve paper sees some lights hovering above ocean.  White lights turn red begin zigzagging stopped.</x:t>
        </x:is>
      </x:c>
      <x:c r="H176" s="8" t="inlineStr">
        <x:is>
          <x:t xml:space="preserve">us</x:t>
        </x:is>
      </x:c>
      <x:c r="I176" s="9">
        <x:v>43507</x:v>
      </x:c>
      <x:c r="J176" s="10" t="n">
        <x:v>600</x:v>
      </x:c>
      <x:c r="K176" s="11" t="n">
        <x:v>41.75611</x:v>
      </x:c>
      <x:c r="L176" s="12" t="n">
        <x:v>-124.20056</x:v>
      </x:c>
      <x:c r="M176" s="13" t="inlineStr">
        <x:is>
          <x:t xml:space="preserve">Sleigh</x:t>
        </x:is>
      </x:c>
      <x:c r="N176" s="14" t="inlineStr">
        <x:is>
          <x:t xml:space="preserve">Active</x:t>
        </x:is>
      </x:c>
      <x:c r="O176" s="15" t="inlineStr">
        <x:is>
          <x:t xml:space="preserve">SS-7223</x:t>
        </x:is>
      </x:c>
    </x:row>
    <x:row r="177" hidden="0">
      <x:c r="A177" s="1" t="inlineStr">
        <x:is>
          <x:t xml:space="preserve">9b83df79-5832-eb11-bf68-000d3a7f2195</x:t>
        </x:is>
      </x:c>
      <x:c r="B177" s="2" t="inlineStr">
        <x:is>
          <x:t xml:space="preserve">znlbTy3yTVkzHGphTLj0IYSiKLEEZiOoto4r1hxerjYa1Tm7onazhoPeuFMKvXXDulsuSY3hGlGD4wMM2r7ylA==</x:t>
        </x:is>
      </x:c>
      <x:c r="C177" s="3">
        <x:v>44164.6504398148</x:v>
      </x:c>
      <x:c r="D177" s="4" t="inlineStr">
        <x:is>
          <x:t xml:space="preserve">1137-tacoma-Sleigh</x:t>
        </x:is>
      </x:c>
      <x:c r="E177" s="5">
        <x:v>44164.6504398148</x:v>
      </x:c>
      <x:c r="F177" s="6" t="inlineStr">
        <x:is>
          <x:t xml:space="preserve">tacoma</x:t>
        </x:is>
      </x:c>
      <x:c r="G177" s="7" t="inlineStr">
        <x:is>
          <x:t xml:space="preserve">Woman repts. 5-6 rocket ship-shaped things w/sparks flying out back end flying down vert.out of the night sky. Good rept.</x:t>
        </x:is>
      </x:c>
      <x:c r="H177" s="8" t="inlineStr">
        <x:is>
          <x:t xml:space="preserve">us</x:t>
        </x:is>
      </x:c>
      <x:c r="I177" s="9">
        <x:v>43507</x:v>
      </x:c>
      <x:c r="J177" s="10" t="n">
        <x:v>180</x:v>
      </x:c>
      <x:c r="K177" s="11" t="n">
        <x:v>47.25306</x:v>
      </x:c>
      <x:c r="L177" s="12" t="n">
        <x:v>-122.44306</x:v>
      </x:c>
      <x:c r="M177" s="13" t="inlineStr">
        <x:is>
          <x:t xml:space="preserve">Sleigh</x:t>
        </x:is>
      </x:c>
      <x:c r="N177" s="14" t="inlineStr">
        <x:is>
          <x:t xml:space="preserve">Pending</x:t>
        </x:is>
      </x:c>
      <x:c r="O177" s="15" t="inlineStr">
        <x:is>
          <x:t xml:space="preserve">SS-7220</x:t>
        </x:is>
      </x:c>
    </x:row>
    <x:row r="178" hidden="0">
      <x:c r="A178" s="1" t="inlineStr">
        <x:is>
          <x:t xml:space="preserve">dd8fdf79-5832-eb11-bf68-000d3a7f2195</x:t>
        </x:is>
      </x:c>
      <x:c r="B178" s="2" t="inlineStr">
        <x:is>
          <x:t xml:space="preserve">gOu1rix1FAMNnZVrQi8wJWhudMItUHctU+ylx/eZBuQ/1t4JDxtQZcFVXmpWzbR5/WXxB4PorLAoqgiwu6NDmQ==</x:t>
        </x:is>
      </x:c>
      <x:c r="C178" s="3">
        <x:v>44164.6510532407</x:v>
      </x:c>
      <x:c r="D178" s="4" t="inlineStr">
        <x:is>
          <x:t xml:space="preserve">1138-gb-Sleigh</x:t>
        </x:is>
      </x:c>
      <x:c r="E178" s="5">
        <x:v>44164.6510532407</x:v>
      </x:c>
      <x:c r="F178" s="6" t="inlineStr">
        <x:is>
          <x:t xml:space="preserve">east kilbride (south lanarkshire) (uk/scotland)</x:t>
        </x:is>
      </x:c>
      <x:c r="G178" s="7" t="inlineStr">
        <x:is>
          <x:t xml:space="preserve">It was from a high flat window several miles away high really high up in the sky. I was scepticle as the object never moved I could</x:t>
        </x:is>
      </x:c>
      <x:c r="H178" s="8" t="inlineStr">
        <x:is>
          <x:t xml:space="preserve">gb</x:t>
        </x:is>
      </x:c>
      <x:c r="I178" s="9">
        <x:v>43507</x:v>
      </x:c>
      <x:c r="J178" s="10" t="n">
        <x:v>3600</x:v>
      </x:c>
      <x:c r="K178" s="11" t="n">
        <x:v>55.76667</x:v>
      </x:c>
      <x:c r="L178" s="12" t="n">
        <x:v>-4.16667</x:v>
      </x:c>
      <x:c r="M178" s="13" t="inlineStr">
        <x:is>
          <x:t xml:space="preserve">Sleigh</x:t>
        </x:is>
      </x:c>
      <x:c r="N178" s="14" t="inlineStr">
        <x:is>
          <x:t xml:space="preserve">Active</x:t>
        </x:is>
      </x:c>
      <x:c r="O178" s="15" t="inlineStr">
        <x:is>
          <x:t xml:space="preserve">SS-8780</x:t>
        </x:is>
      </x:c>
    </x:row>
    <x:row r="179" hidden="0">
      <x:c r="A179" s="1" t="inlineStr">
        <x:is>
          <x:t xml:space="preserve">9d83df79-5832-eb11-bf68-000d3a7f2195</x:t>
        </x:is>
      </x:c>
      <x:c r="B179" s="2" t="inlineStr">
        <x:is>
          <x:t xml:space="preserve">BjHSn6ACKox5t2nzpl+6QMCDEr3hNqbltQBoeCtXvozcbVnEJURwieQe8ID8epr0SEkXcC2/X3QqZLf6an5fwA==</x:t>
        </x:is>
      </x:c>
      <x:c r="C179" s="3">
        <x:v>44164.6504398148</x:v>
      </x:c>
      <x:c r="D179" s="4" t="inlineStr">
        <x:is>
          <x:t xml:space="preserve">1139-des moines-Sleigh</x:t>
        </x:is>
      </x:c>
      <x:c r="E179" s="5">
        <x:v>44164.6504398148</x:v>
      </x:c>
      <x:c r="F179" s="6" t="inlineStr">
        <x:is>
          <x:t xml:space="preserve">des moines</x:t>
        </x:is>
      </x:c>
      <x:c r="G179" s="7" t="inlineStr">
        <x:is>
          <x:t xml:space="preserve">Man repts.long silver obj. seemed to roll alternated from silver to gray.  Had a red glow near tail released gold/yellow sparks.</x:t>
        </x:is>
      </x:c>
      <x:c r="H179" s="8" t="inlineStr">
        <x:is>
          <x:t xml:space="preserve">us</x:t>
        </x:is>
      </x:c>
      <x:c r="I179" s="9">
        <x:v>43507</x:v>
      </x:c>
      <x:c r="J179" s="10" t="n">
        <x:v>120</x:v>
      </x:c>
      <x:c r="K179" s="11" t="n">
        <x:v>47.40194</x:v>
      </x:c>
      <x:c r="L179" s="12" t="n">
        <x:v>-122.32306</x:v>
      </x:c>
      <x:c r="M179" s="13" t="inlineStr">
        <x:is>
          <x:t xml:space="preserve">Sleigh</x:t>
        </x:is>
      </x:c>
      <x:c r="N179" s="14" t="inlineStr">
        <x:is>
          <x:t xml:space="preserve">Active</x:t>
        </x:is>
      </x:c>
      <x:c r="O179" s="15" t="inlineStr">
        <x:is>
          <x:t xml:space="preserve">SS-7221</x:t>
        </x:is>
      </x:c>
    </x:row>
    <x:row r="180" hidden="0">
      <x:c r="A180" s="1" t="inlineStr">
        <x:is>
          <x:t xml:space="preserve">778bdf79-5832-eb11-bf68-000d3a7f2195</x:t>
        </x:is>
      </x:c>
      <x:c r="B180" s="2" t="inlineStr">
        <x:is>
          <x:t xml:space="preserve">bwipzEuIpu5RzKgRAvB8wDdox+xw5w8h1RXHDI426h1m+SPswajHMmtyhip+5GqqZcNJIYnL24UngR5R2ctwxA==</x:t>
        </x:is>
      </x:c>
      <x:c r="C180" s="3">
        <x:v>44164.6508564815</x:v>
      </x:c>
      <x:c r="D180" s="4" t="inlineStr">
        <x:is>
          <x:t xml:space="preserve">113-seattle-other</x:t>
        </x:is>
      </x:c>
      <x:c r="E180" s="5">
        <x:v>44164.6508564815</x:v>
      </x:c>
      <x:c r="F180" s="6" t="inlineStr">
        <x:is>
          <x:t xml:space="preserve">seattle</x:t>
        </x:is>
      </x:c>
      <x:c r="G180" s="7" t="inlineStr">
        <x:is>
          <x:t xml:space="preserve">randomly moving starlike shape</x:t>
        </x:is>
      </x:c>
      <x:c r="H180" s="8" t="inlineStr">
        <x:is>
          <x:t xml:space="preserve">us</x:t>
        </x:is>
      </x:c>
      <x:c r="I180" s="9">
        <x:v>43111</x:v>
      </x:c>
      <x:c r="J180" s="10" t="n">
        <x:v>30</x:v>
      </x:c>
      <x:c r="K180" s="11" t="n">
        <x:v>47.60639</x:v>
      </x:c>
      <x:c r="L180" s="12" t="n">
        <x:v>-122.33083</x:v>
      </x:c>
      <x:c r="M180" s="13" t="inlineStr">
        <x:is>
          <x:t xml:space="preserve">other</x:t>
        </x:is>
      </x:c>
      <x:c r="N180" s="14" t="inlineStr">
        <x:is>
          <x:t xml:space="preserve">Active</x:t>
        </x:is>
      </x:c>
      <x:c r="O180" s="15" t="inlineStr">
        <x:is>
          <x:t xml:space="preserve">SS-8220</x:t>
        </x:is>
      </x:c>
    </x:row>
    <x:row r="181" hidden="0">
      <x:c r="A181" s="1" t="inlineStr">
        <x:is>
          <x:t xml:space="preserve">9783df79-5832-eb11-bf68-000d3a7f2195</x:t>
        </x:is>
      </x:c>
      <x:c r="B181" s="2" t="inlineStr">
        <x:is>
          <x:t xml:space="preserve">QQqMJ3iG73viZotWh1uCe8rbvoVaxouCUzFOEUqZK8X+r3G4QPZxFXvAbWWXVMfeZQgheyzr8/Eij4uWLqgJMg==</x:t>
        </x:is>
      </x:c>
      <x:c r="C181" s="3">
        <x:v>44164.6504398148</x:v>
      </x:c>
      <x:c r="D181" s="4" t="inlineStr">
        <x:is>
          <x:t xml:space="preserve">1140-dayton-Sleigh</x:t>
        </x:is>
      </x:c>
      <x:c r="E181" s="5">
        <x:v>44164.6504398148</x:v>
      </x:c>
      <x:c r="F181" s="6" t="inlineStr">
        <x:is>
          <x:t xml:space="preserve">dayton</x:t>
        </x:is>
      </x:c>
      <x:c r="G181" s="7" t="inlineStr">
        <x:is>
          <x:t xml:space="preserve">Several young people witness lime-green glowing sphere descend from W to E in N sky disappear below hor.  Other repts.</x:t>
        </x:is>
      </x:c>
      <x:c r="H181" s="8" t="inlineStr">
        <x:is>
          <x:t xml:space="preserve">us</x:t>
        </x:is>
      </x:c>
      <x:c r="I181" s="9">
        <x:v>43507</x:v>
      </x:c>
      <x:c r="J181" s="10" t="n">
        <x:v>5</x:v>
      </x:c>
      <x:c r="K181" s="11" t="n">
        <x:v>46.32389</x:v>
      </x:c>
      <x:c r="L181" s="12" t="n">
        <x:v>-117.97139</x:v>
      </x:c>
      <x:c r="M181" s="13" t="inlineStr">
        <x:is>
          <x:t xml:space="preserve">Sleigh</x:t>
        </x:is>
      </x:c>
      <x:c r="N181" s="14" t="inlineStr">
        <x:is>
          <x:t xml:space="preserve">Active</x:t>
        </x:is>
      </x:c>
      <x:c r="O181" s="15" t="inlineStr">
        <x:is>
          <x:t xml:space="preserve">SS-7218</x:t>
        </x:is>
      </x:c>
    </x:row>
    <x:row r="182" hidden="0">
      <x:c r="A182" s="1" t="inlineStr">
        <x:is>
          <x:t xml:space="preserve">9383df79-5832-eb11-bf68-000d3a7f2195</x:t>
        </x:is>
      </x:c>
      <x:c r="B182" s="2" t="inlineStr">
        <x:is>
          <x:t xml:space="preserve">RnDUfTgWIYPseX87LnEz5eNHqLvk8HtjC3uN3LeXf8Db9co46RvlzP2Z8Qx2fskHCnhXbK2Tz/19TDa8OW9uSg==</x:t>
        </x:is>
      </x:c>
      <x:c r="C182" s="3">
        <x:v>44164.6504398148</x:v>
      </x:c>
      <x:c r="D182" s="4" t="inlineStr">
        <x:is>
          <x:t xml:space="preserve">1141-madison-Sleigh</x:t>
        </x:is>
      </x:c>
      <x:c r="E182" s="5">
        <x:v>44164.6504398148</x:v>
      </x:c>
      <x:c r="F182" s="6" t="inlineStr">
        <x:is>
          <x:t xml:space="preserve">madison</x:t>
        </x:is>
      </x:c>
      <x:c r="G182" s="7" t="inlineStr">
        <x:is>
          <x:t xml:space="preserve">Co. emerg. dispatch relays sighting of pointed oval obj. by family of 4.  When bright light dimmed spikes sticking out visible.</x:t>
        </x:is>
      </x:c>
      <x:c r="H182" s="8" t="inlineStr">
        <x:is>
          <x:t xml:space="preserve">us</x:t>
        </x:is>
      </x:c>
      <x:c r="I182" s="9">
        <x:v>43507</x:v>
      </x:c>
      <x:c r="J182" s="10" t="n">
        <x:v>360</x:v>
      </x:c>
      <x:c r="K182" s="11" t="n">
        <x:v>43.07306</x:v>
      </x:c>
      <x:c r="L182" s="12" t="n">
        <x:v>-89.40111</x:v>
      </x:c>
      <x:c r="M182" s="13" t="inlineStr">
        <x:is>
          <x:t xml:space="preserve">Sleigh</x:t>
        </x:is>
      </x:c>
      <x:c r="N182" s="14" t="inlineStr">
        <x:is>
          <x:t xml:space="preserve">Pending</x:t>
        </x:is>
      </x:c>
      <x:c r="O182" s="15" t="inlineStr">
        <x:is>
          <x:t xml:space="preserve">SS-7216</x:t>
        </x:is>
      </x:c>
    </x:row>
    <x:row r="183" hidden="0">
      <x:c r="A183" s="1" t="inlineStr">
        <x:is>
          <x:t xml:space="preserve">9983df79-5832-eb11-bf68-000d3a7f2195</x:t>
        </x:is>
      </x:c>
      <x:c r="B183" s="2" t="inlineStr">
        <x:is>
          <x:t xml:space="preserve">2ztIIkB0vc6CUIrLLXT0ZIdaWPMPWKWkrVKXZl5dQnovFcPCj0fap7nJNvWaeeDr9tKIMJn5QmY5SUtekV1TBw==</x:t>
        </x:is>
      </x:c>
      <x:c r="C183" s="3">
        <x:v>44164.6504398148</x:v>
      </x:c>
      <x:c r="D183" s="4" t="inlineStr">
        <x:is>
          <x:t xml:space="preserve">1142-sandpoint-Sleigh</x:t>
        </x:is>
      </x:c>
      <x:c r="E183" s="5">
        <x:v>44164.6504398148</x:v>
      </x:c>
      <x:c r="F183" s="6" t="inlineStr">
        <x:is>
          <x:t xml:space="preserve">sandpoint</x:t>
        </x:is>
      </x:c>
      <x:c r="G183" s="7" t="inlineStr">
        <x:is>
          <x:t xml:space="preserve">Man calls to report multiple witnesses to green fireball over WA ID MT.  Very strange object</x:t>
        </x:is>
      </x:c>
      <x:c r="H183" s="8" t="inlineStr">
        <x:is>
          <x:t xml:space="preserve">us</x:t>
        </x:is>
      </x:c>
      <x:c r="I183" s="9">
        <x:v>43507</x:v>
      </x:c>
      <x:c r="J183" s="10" t="n">
        <x:v>20</x:v>
      </x:c>
      <x:c r="K183" s="11" t="n">
        <x:v>48.27667</x:v>
      </x:c>
      <x:c r="L183" s="12" t="n">
        <x:v>-116.55222</x:v>
      </x:c>
      <x:c r="M183" s="13" t="inlineStr">
        <x:is>
          <x:t xml:space="preserve">Sleigh</x:t>
        </x:is>
      </x:c>
      <x:c r="N183" s="14" t="inlineStr">
        <x:is>
          <x:t xml:space="preserve">Closed</x:t>
        </x:is>
      </x:c>
      <x:c r="O183" s="15" t="inlineStr">
        <x:is>
          <x:t xml:space="preserve">SS-7219</x:t>
        </x:is>
      </x:c>
    </x:row>
    <x:row r="184" hidden="0">
      <x:c r="A184" s="1" t="inlineStr">
        <x:is>
          <x:t xml:space="preserve">9583df79-5832-eb11-bf68-000d3a7f2195</x:t>
        </x:is>
      </x:c>
      <x:c r="B184" s="2" t="inlineStr">
        <x:is>
          <x:t xml:space="preserve">Pi8zs2N7XCZUeSjJqOAmcH7W8vlf+7AylzqWPY48PH3xY4+VjZEzKb2pmK5woFXsVI6ci+lXzhpp82hJ0k7XUg==</x:t>
        </x:is>
      </x:c>
      <x:c r="C184" s="3">
        <x:v>44164.6504398148</x:v>
      </x:c>
      <x:c r="D184" s="4" t="inlineStr">
        <x:is>
          <x:t xml:space="preserve">1143-spokane-Sleigh</x:t>
        </x:is>
      </x:c>
      <x:c r="E184" s="5">
        <x:v>44164.6504398148</x:v>
      </x:c>
      <x:c r="F184" s="6" t="inlineStr">
        <x:is>
          <x:t xml:space="preserve">spokane</x:t>
        </x:is>
      </x:c>
      <x:c r="G184" s="7" t="inlineStr">
        <x:is>
          <x:t xml:space="preserve">Empl. of KREM-TV calls regarding multiple sightings of bright green object w/ orange tail reported by multiple callers.</x:t>
        </x:is>
      </x:c>
      <x:c r="H184" s="8" t="inlineStr">
        <x:is>
          <x:t xml:space="preserve">us</x:t>
        </x:is>
      </x:c>
      <x:c r="I184" s="9">
        <x:v>43507</x:v>
      </x:c>
      <x:c r="J184" s="10" t="n">
        <x:v>20</x:v>
      </x:c>
      <x:c r="K184" s="11" t="n">
        <x:v>47.65889</x:v>
      </x:c>
      <x:c r="L184" s="12" t="n">
        <x:v>-117.425</x:v>
      </x:c>
      <x:c r="M184" s="13" t="inlineStr">
        <x:is>
          <x:t xml:space="preserve">Sleigh</x:t>
        </x:is>
      </x:c>
      <x:c r="N184" s="14" t="inlineStr">
        <x:is>
          <x:t xml:space="preserve">Active</x:t>
        </x:is>
      </x:c>
      <x:c r="O184" s="15" t="inlineStr">
        <x:is>
          <x:t xml:space="preserve">SS-7217</x:t>
        </x:is>
      </x:c>
    </x:row>
    <x:row r="185" hidden="0">
      <x:c r="A185" s="1" t="inlineStr">
        <x:is>
          <x:t xml:space="preserve">cb8ddf79-5832-eb11-bf68-000d3a7f2195</x:t>
        </x:is>
      </x:c>
      <x:c r="B185" s="2" t="inlineStr">
        <x:is>
          <x:t xml:space="preserve">KUf+bcS4YXcTBrCmWu00yPIJK4OV5gx0AwkpoI5hj9nkmOxOvkCEaBM/PTrsd82WMDl3+gJKnSC56t9U5c4sBw==</x:t>
        </x:is>
      </x:c>
      <x:c r="C185" s="3">
        <x:v>44164.6509490741</x:v>
      </x:c>
      <x:c r="D185" s="4" t="inlineStr">
        <x:is>
          <x:t xml:space="preserve">11449-gb-changing</x:t>
        </x:is>
      </x:c>
      <x:c r="E185" s="5">
        <x:v>44164.6509490741</x:v>
      </x:c>
      <x:c r="F185" s="6" t="inlineStr">
        <x:is>
          <x:t xml:space="preserve">rugeley (uk/england)</x:t>
        </x:is>
      </x:c>
      <x:c r="G185" s="7" t="inlineStr">
        <x:is>
          <x:t xml:space="preserve">It was pureley by chance that this unidentified object was spotted by my friend and I I was preparing to go to work for the evening w</x:t>
        </x:is>
      </x:c>
      <x:c r="H185" s="8" t="inlineStr">
        <x:is>
          <x:t xml:space="preserve">gb</x:t>
        </x:is>
      </x:c>
      <x:c r="I185" s="9">
        <x:v>38083</x:v>
      </x:c>
      <x:c r="J185" s="10" t="n">
        <x:v>2400</x:v>
      </x:c>
      <x:c r="K185" s="11" t="n">
        <x:v>52.76667</x:v>
      </x:c>
      <x:c r="L185" s="12" t="n">
        <x:v>-1.93333</x:v>
      </x:c>
      <x:c r="M185" s="13" t="inlineStr">
        <x:is>
          <x:t xml:space="preserve">changing</x:t>
        </x:is>
      </x:c>
      <x:c r="N185" s="14" t="inlineStr">
        <x:is>
          <x:t xml:space="preserve">Pending</x:t>
        </x:is>
      </x:c>
      <x:c r="O185" s="15" t="inlineStr">
        <x:is>
          <x:t xml:space="preserve">SS-8517</x:t>
        </x:is>
      </x:c>
    </x:row>
    <x:row r="186" hidden="0">
      <x:c r="A186" s="1" t="inlineStr">
        <x:is>
          <x:t xml:space="preserve">8f83df79-5832-eb11-bf68-000d3a7f2195</x:t>
        </x:is>
      </x:c>
      <x:c r="B186" s="2" t="inlineStr">
        <x:is>
          <x:t xml:space="preserve">AHgENZHkJMqm7o3IlOmL52TlN4ISGTpOCB0Oea+vLDuM7S+kBhJicy6SrFau57/E4mmdhY1XOuEVC5/ThNTyXw==</x:t>
        </x:is>
      </x:c>
      <x:c r="C186" s="3">
        <x:v>44164.6504398148</x:v>
      </x:c>
      <x:c r="D186" s="4" t="inlineStr">
        <x:is>
          <x:t xml:space="preserve">1144-troy-Sleigh</x:t>
        </x:is>
      </x:c>
      <x:c r="E186" s="5">
        <x:v>44164.6504398148</x:v>
      </x:c>
      <x:c r="F186" s="6" t="inlineStr">
        <x:is>
          <x:t xml:space="preserve">troy</x:t>
        </x:is>
      </x:c>
      <x:c r="G186" s="7" t="inlineStr">
        <x:is>
          <x:t xml:space="preserve">Two women witness green obj size of full moon fly directly toward them descend from SE.  Illuminated trees on top of mtn..</x:t>
        </x:is>
      </x:c>
      <x:c r="H186" s="8" t="inlineStr">
        <x:is>
          <x:t xml:space="preserve">us</x:t>
        </x:is>
      </x:c>
      <x:c r="I186" s="9">
        <x:v>43507</x:v>
      </x:c>
      <x:c r="J186" s="10" t="n">
        <x:v>2</x:v>
      </x:c>
      <x:c r="K186" s="11" t="n">
        <x:v>48.46333</x:v>
      </x:c>
      <x:c r="L186" s="12" t="n">
        <x:v>-115.88861</x:v>
      </x:c>
      <x:c r="M186" s="13" t="inlineStr">
        <x:is>
          <x:t xml:space="preserve">Sleigh</x:t>
        </x:is>
      </x:c>
      <x:c r="N186" s="14" t="inlineStr">
        <x:is>
          <x:t xml:space="preserve">Pending</x:t>
        </x:is>
      </x:c>
      <x:c r="O186" s="15" t="inlineStr">
        <x:is>
          <x:t xml:space="preserve">SS-7214</x:t>
        </x:is>
      </x:c>
    </x:row>
    <x:row r="187" hidden="0">
      <x:c r="A187" s="1" t="inlineStr">
        <x:is>
          <x:t xml:space="preserve">cd8ddf79-5832-eb11-bf68-000d3a7f2195</x:t>
        </x:is>
      </x:c>
      <x:c r="B187" s="2" t="inlineStr">
        <x:is>
          <x:t xml:space="preserve">YcW5/kfAuIHFGKqHH9Ys6Hc/alOJZynzRlbTW3BYZoI2PEyAvk8kyu+vRhSv4wJiHRP8x1IMvL/91Wt5JPBRGw==</x:t>
        </x:is>
      </x:c>
      <x:c r="C187" s="3">
        <x:v>44164.6509490741</x:v>
      </x:c>
      <x:c r="D187" s="4" t="inlineStr">
        <x:is>
          <x:t xml:space="preserve">11454-gb-cigar</x:t>
        </x:is>
      </x:c>
      <x:c r="E187" s="5">
        <x:v>44164.6509490741</x:v>
      </x:c>
      <x:c r="F187" s="6" t="inlineStr">
        <x:is>
          <x:t xml:space="preserve">brighton (uk/england)</x:t>
        </x:is>
      </x:c>
      <x:c r="G187" s="7" t="inlineStr">
        <x:is>
          <x:t xml:space="preserve">the object appeared to float for a long time and gently spun around.it was along way away and hard to see if there were any markings.on</x:t>
        </x:is>
      </x:c>
      <x:c r="H187" s="8" t="inlineStr">
        <x:is>
          <x:t xml:space="preserve">gb</x:t>
        </x:is>
      </x:c>
      <x:c r="I187" s="9">
        <x:v>38083</x:v>
      </x:c>
      <x:c r="J187" s="10" t="n">
        <x:v>0</x:v>
      </x:c>
      <x:c r="K187" s="11" t="n">
        <x:v>50.83333</x:v>
      </x:c>
      <x:c r="L187" s="12" t="n">
        <x:v>-0.15</x:v>
      </x:c>
      <x:c r="M187" s="13" t="inlineStr">
        <x:is>
          <x:t xml:space="preserve">cigar</x:t>
        </x:is>
      </x:c>
      <x:c r="N187" s="14" t="inlineStr">
        <x:is>
          <x:t xml:space="preserve">Active</x:t>
        </x:is>
      </x:c>
      <x:c r="O187" s="15" t="inlineStr">
        <x:is>
          <x:t xml:space="preserve">SS-8518</x:t>
        </x:is>
      </x:c>
    </x:row>
    <x:row r="188" hidden="0">
      <x:c r="A188" s="1" t="inlineStr">
        <x:is>
          <x:t xml:space="preserve">9183df79-5832-eb11-bf68-000d3a7f2195</x:t>
        </x:is>
      </x:c>
      <x:c r="B188" s="2" t="inlineStr">
        <x:is>
          <x:t xml:space="preserve">1EtZeCmPTu/66SyJPYhcxznjdvOpCCW00qd2VyjjRjN58bUXtgCaVBTyUqoI1FczzPb4ta5fuOCpumvkfi6Xbw==</x:t>
        </x:is>
      </x:c>
      <x:c r="C188" s="3">
        <x:v>44164.6504398148</x:v>
      </x:c>
      <x:c r="D188" s="4" t="inlineStr">
        <x:is>
          <x:t xml:space="preserve">1145-wilsonville-light</x:t>
        </x:is>
      </x:c>
      <x:c r="E188" s="5">
        <x:v>44164.6504398148</x:v>
      </x:c>
      <x:c r="F188" s="6" t="inlineStr">
        <x:is>
          <x:t xml:space="preserve">wilsonville</x:t>
        </x:is>
      </x:c>
      <x:c r="G188" s="7" t="inlineStr">
        <x:is>
          <x:t xml:space="preserve">Woman repts. seeing round flashing lights moving S to N while in hospital.</x:t>
        </x:is>
      </x:c>
      <x:c r="H188" s="8" t="inlineStr">
        <x:is>
          <x:t xml:space="preserve">us</x:t>
        </x:is>
      </x:c>
      <x:c r="I188" s="9">
        <x:v>43507</x:v>
      </x:c>
      <x:c r="J188" s="10" t="n">
        <x:v>15</x:v>
      </x:c>
      <x:c r="K188" s="11" t="n">
        <x:v>45.3</x:v>
      </x:c>
      <x:c r="L188" s="12" t="n">
        <x:v>-122.7725</x:v>
      </x:c>
      <x:c r="M188" s="13" t="inlineStr">
        <x:is>
          <x:t xml:space="preserve">light</x:t>
        </x:is>
      </x:c>
      <x:c r="N188" s="14" t="inlineStr">
        <x:is>
          <x:t xml:space="preserve">Closed</x:t>
        </x:is>
      </x:c>
      <x:c r="O188" s="15" t="inlineStr">
        <x:is>
          <x:t xml:space="preserve">SS-7215</x:t>
        </x:is>
      </x:c>
    </x:row>
    <x:row r="189" hidden="0">
      <x:c r="A189" s="1" t="inlineStr">
        <x:is>
          <x:t xml:space="preserve">8b83df79-5832-eb11-bf68-000d3a7f2195</x:t>
        </x:is>
      </x:c>
      <x:c r="B189" s="2" t="inlineStr">
        <x:is>
          <x:t xml:space="preserve">aCAAyMqKk/sktz3Mi6ddGgQlXol/306uLTAS6ABrIc3PuttHlUeMDdjRcmDbyTJ+sCIdPL9jrZ82Tz5Wr96zKw==</x:t>
        </x:is>
      </x:c>
      <x:c r="C189" s="3">
        <x:v>44164.6504398148</x:v>
      </x:c>
      <x:c r="D189" s="4" t="inlineStr">
        <x:is>
          <x:t xml:space="preserve">1146-bellevue-Sleigh</x:t>
        </x:is>
      </x:c>
      <x:c r="E189" s="5">
        <x:v>44164.6504398148</x:v>
      </x:c>
      <x:c r="F189" s="6" t="inlineStr">
        <x:is>
          <x:t xml:space="preserve">bellevue</x:t>
        </x:is>
      </x:c>
      <x:c r="G189" s="7" t="inlineStr">
        <x:is>
          <x:t xml:space="preserve">Former mil. officer (ret.) w/ son &amp;amp; 4 others witnessed a very bright obj. in cloudless blue sky.  Alternated silver black then white.</x:t>
        </x:is>
      </x:c>
      <x:c r="H189" s="8" t="inlineStr">
        <x:is>
          <x:t xml:space="preserve">us</x:t>
        </x:is>
      </x:c>
      <x:c r="I189" s="9">
        <x:v>43507</x:v>
      </x:c>
      <x:c r="J189" s="10" t="n">
        <x:v>1500</x:v>
      </x:c>
      <x:c r="K189" s="11" t="n">
        <x:v>47.61056</x:v>
      </x:c>
      <x:c r="L189" s="12" t="n">
        <x:v>-122.19944</x:v>
      </x:c>
      <x:c r="M189" s="13" t="inlineStr">
        <x:is>
          <x:t xml:space="preserve">Sleigh</x:t>
        </x:is>
      </x:c>
      <x:c r="N189" s="14" t="inlineStr">
        <x:is>
          <x:t xml:space="preserve">Active</x:t>
        </x:is>
      </x:c>
      <x:c r="O189" s="15" t="inlineStr">
        <x:is>
          <x:t xml:space="preserve">SS-7212</x:t>
        </x:is>
      </x:c>
    </x:row>
    <x:row r="190" hidden="0">
      <x:c r="A190" s="1" t="inlineStr">
        <x:is>
          <x:t xml:space="preserve">8d83df79-5832-eb11-bf68-000d3a7f2195</x:t>
        </x:is>
      </x:c>
      <x:c r="B190" s="2" t="inlineStr">
        <x:is>
          <x:t xml:space="preserve">1fDTh3yp0ENJcGUswGS7pC7yoXa866Edlmsx4L8Yx2/beRmceZfUwEN6EpgAKpw+/BycjhJiXzokR2O+c3POgg==</x:t>
        </x:is>
      </x:c>
      <x:c r="C190" s="3">
        <x:v>44164.6504398148</x:v>
      </x:c>
      <x:c r="D190" s="4" t="inlineStr">
        <x:is>
          <x:t xml:space="preserve">1147-godfrey-Sleigh</x:t>
        </x:is>
      </x:c>
      <x:c r="E190" s="5">
        <x:v>44164.6504398148</x:v>
      </x:c>
      <x:c r="F190" s="6" t="inlineStr">
        <x:is>
          <x:t xml:space="preserve">godfrey</x:t>
        </x:is>
      </x:c>
      <x:c r="G190" s="7" t="inlineStr">
        <x:is>
          <x:t xml:space="preserve">Man &amp;amp; 2 sons witness pursue in car strange obj. in rural area. Was size approx. color of moon. Odd shape haze. Winked out.</x:t>
        </x:is>
      </x:c>
      <x:c r="H190" s="8" t="inlineStr">
        <x:is>
          <x:t xml:space="preserve">us</x:t>
        </x:is>
      </x:c>
      <x:c r="I190" s="9">
        <x:v>43507</x:v>
      </x:c>
      <x:c r="J190" s="10" t="n">
        <x:v>2400</x:v>
      </x:c>
      <x:c r="K190" s="11" t="n">
        <x:v>38.95556</x:v>
      </x:c>
      <x:c r="L190" s="12" t="n">
        <x:v>-90.18667</x:v>
      </x:c>
      <x:c r="M190" s="13" t="inlineStr">
        <x:is>
          <x:t xml:space="preserve">Sleigh</x:t>
        </x:is>
      </x:c>
      <x:c r="N190" s="14" t="inlineStr">
        <x:is>
          <x:t xml:space="preserve">Active</x:t>
        </x:is>
      </x:c>
      <x:c r="O190" s="15" t="inlineStr">
        <x:is>
          <x:t xml:space="preserve">SS-7213</x:t>
        </x:is>
      </x:c>
    </x:row>
    <x:row r="191" hidden="0">
      <x:c r="A191" s="1" t="inlineStr">
        <x:is>
          <x:t xml:space="preserve">8783df79-5832-eb11-bf68-000d3a7f2195</x:t>
        </x:is>
      </x:c>
      <x:c r="B191" s="2" t="inlineStr">
        <x:is>
          <x:t xml:space="preserve">LvwBaCdCZTI1YWHca1rVtX4IuBn3Bh+tJe0rVUiSZuyfsB1u7zVWqYvKU/+mOULCXu8BpsTDB6GCFVesO4yegA==</x:t>
        </x:is>
      </x:c>
      <x:c r="C191" s="3">
        <x:v>44164.6504398148</x:v>
      </x:c>
      <x:c r="D191" s="4" t="inlineStr">
        <x:is>
          <x:t xml:space="preserve">1148-fairfield-light</x:t>
        </x:is>
      </x:c>
      <x:c r="E191" s="5">
        <x:v>44164.6504398148</x:v>
      </x:c>
      <x:c r="F191" s="6" t="inlineStr">
        <x:is>
          <x:t xml:space="preserve">fairfield</x:t>
        </x:is>
      </x:c>
      <x:c r="G191" s="7" t="inlineStr">
        <x:is>
          <x:t xml:space="preserve">spotted light moving through the sky at high rate of speed.  Thought to be a plane or helicopter but too fast for helicopter and han on</x:t>
        </x:is>
      </x:c>
      <x:c r="H191" s="8" t="inlineStr">
        <x:is>
          <x:t xml:space="preserve">us</x:t>
        </x:is>
      </x:c>
      <x:c r="I191" s="9">
        <x:v>43507</x:v>
      </x:c>
      <x:c r="J191" s="10" t="n">
        <x:v>1800</x:v>
      </x:c>
      <x:c r="K191" s="11" t="n">
        <x:v>44.58833</x:v>
      </x:c>
      <x:c r="L191" s="12" t="n">
        <x:v>-69.59917</x:v>
      </x:c>
      <x:c r="M191" s="13" t="inlineStr">
        <x:is>
          <x:t xml:space="preserve">light</x:t>
        </x:is>
      </x:c>
      <x:c r="N191" s="14" t="inlineStr">
        <x:is>
          <x:t xml:space="preserve">Active</x:t>
        </x:is>
      </x:c>
      <x:c r="O191" s="15" t="inlineStr">
        <x:is>
          <x:t xml:space="preserve">SS-7210</x:t>
        </x:is>
      </x:c>
    </x:row>
    <x:row r="192" hidden="0">
      <x:c r="A192" s="1" t="inlineStr">
        <x:is>
          <x:t xml:space="preserve">8983df79-5832-eb11-bf68-000d3a7f2195</x:t>
        </x:is>
      </x:c>
      <x:c r="B192" s="2" t="inlineStr">
        <x:is>
          <x:t xml:space="preserve">Vy97ixWHBsXadwyuN8KyT2JaSRciDsoaVLui1cxflDUCfcgzRVICzLt+sn3XN2Ov9Y+A2dDTozs4YIE6h8eTLg==</x:t>
        </x:is>
      </x:c>
      <x:c r="C192" s="3">
        <x:v>44164.6504398148</x:v>
      </x:c>
      <x:c r="D192" s="4" t="inlineStr">
        <x:is>
          <x:t xml:space="preserve">1149-scofield barracks-Sleigh</x:t>
        </x:is>
      </x:c>
      <x:c r="E192" s="5">
        <x:v>44164.6504398148</x:v>
      </x:c>
      <x:c r="F192" s="6" t="inlineStr">
        <x:is>
          <x:t xml:space="preserve">scofield barracks</x:t>
        </x:is>
      </x:c>
      <x:c r="G192" s="7" t="inlineStr">
        <x:is>
          <x:t xml:space="preserve">Soldier reports seeing a stationary obj. to S w/ red &amp;amp; blue flashing lights.  Still clearly visible even after sun has risen.</x:t>
        </x:is>
      </x:c>
      <x:c r="H192" s="8" t="inlineStr">
        <x:is>
          <x:t xml:space="preserve">us</x:t>
        </x:is>
      </x:c>
      <x:c r="I192" s="9">
        <x:v>43507</x:v>
      </x:c>
      <x:c r="J192" s="10" t="n">
        <x:v>1800</x:v>
      </x:c>
      <x:c r="K192" s="11" t="n">
        <x:v>21.4955</x:v>
      </x:c>
      <x:c r="L192" s="12" t="n">
        <x:v>-158.06266</x:v>
      </x:c>
      <x:c r="M192" s="13" t="inlineStr">
        <x:is>
          <x:t xml:space="preserve">Sleigh</x:t>
        </x:is>
      </x:c>
      <x:c r="N192" s="14" t="inlineStr">
        <x:is>
          <x:t xml:space="preserve">Pending</x:t>
        </x:is>
      </x:c>
      <x:c r="O192" s="15" t="inlineStr">
        <x:is>
          <x:t xml:space="preserve">SS-7211</x:t>
        </x:is>
      </x:c>
    </x:row>
    <x:row r="193" hidden="0">
      <x:c r="A193" s="1" t="inlineStr">
        <x:is>
          <x:t xml:space="preserve">818bdf79-5832-eb11-bf68-000d3a7f2195</x:t>
        </x:is>
      </x:c>
      <x:c r="B193" s="2" t="inlineStr">
        <x:is>
          <x:t xml:space="preserve">yLuWWCBGDJsWp4OJ4n+G4PwX0uU1bC0cng3915SQgGqIjAJyLibLCbXYLNZxDDlIvijjZMCe90myl3V/mdwaTA==</x:t>
        </x:is>
      </x:c>
      <x:c r="C193" s="3">
        <x:v>44164.6508564815</x:v>
      </x:c>
      <x:c r="D193" s="4" t="inlineStr">
        <x:is>
          <x:t xml:space="preserve">114-wasco-disk</x:t>
        </x:is>
      </x:c>
      <x:c r="E193" s="5">
        <x:v>44164.6508564815</x:v>
      </x:c>
      <x:c r="F193" s="6" t="inlineStr">
        <x:is>
          <x:t xml:space="preserve">wasco</x:t>
        </x:is>
      </x:c>
      <x:c r="G193" s="7" t="inlineStr">
        <x:is>
          <x:t xml:space="preserve">I saw the craft almost stationary about 75 yards out; and 75 yards high .I looked at for about one minute then ran back to our house to</x:t>
        </x:is>
      </x:c>
      <x:c r="H193" s="8" t="inlineStr">
        <x:is>
          <x:t xml:space="preserve">us</x:t>
        </x:is>
      </x:c>
      <x:c r="I193" s="9">
        <x:v>43111</x:v>
      </x:c>
      <x:c r="J193" s="10" t="n">
        <x:v>120</x:v>
      </x:c>
      <x:c r="K193" s="11" t="n">
        <x:v>45.59194</x:v>
      </x:c>
      <x:c r="L193" s="12" t="n">
        <x:v>-120.69694</x:v>
      </x:c>
      <x:c r="M193" s="13" t="inlineStr">
        <x:is>
          <x:t xml:space="preserve">disk</x:t>
        </x:is>
      </x:c>
      <x:c r="N193" s="14" t="inlineStr">
        <x:is>
          <x:t xml:space="preserve">Active</x:t>
        </x:is>
      </x:c>
      <x:c r="O193" s="15" t="inlineStr">
        <x:is>
          <x:t xml:space="preserve">SS-8225</x:t>
        </x:is>
      </x:c>
    </x:row>
    <x:row r="194" hidden="0">
      <x:c r="A194" s="1" t="inlineStr">
        <x:is>
          <x:t xml:space="preserve">8383df79-5832-eb11-bf68-000d3a7f2195</x:t>
        </x:is>
      </x:c>
      <x:c r="B194" s="2" t="inlineStr">
        <x:is>
          <x:t xml:space="preserve">4/GO++71jYTLMJ1ucTldP58s+IFzOscJ9ptefAd2oidr6ZavdvcNA4iwek+Cv15clSDAHRfcht8zo+CGmPU0vg==</x:t>
        </x:is>
      </x:c>
      <x:c r="C194" s="3">
        <x:v>44164.6504398148</x:v>
      </x:c>
      <x:c r="D194" s="4" t="inlineStr">
        <x:is>
          <x:t xml:space="preserve">1150-miami-Sleigh</x:t>
        </x:is>
      </x:c>
      <x:c r="E194" s="5">
        <x:v>44164.6504398148</x:v>
      </x:c>
      <x:c r="F194" s="6" t="inlineStr">
        <x:is>
          <x:t xml:space="preserve">miami</x:t>
        </x:is>
      </x:c>
      <x:c r="G194" s="7" t="inlineStr">
        <x:is>
          <x:t xml:space="preserve">FAA controller relays  Sleigh sighting  reported by crew of aircraft 15 miles SE of Lakeland FL. Vortac. Did not show on a/c radar.</x:t>
        </x:is>
      </x:c>
      <x:c r="H194" s="8" t="inlineStr">
        <x:is>
          <x:t xml:space="preserve">us</x:t>
        </x:is>
      </x:c>
      <x:c r="I194" s="9">
        <x:v>43507</x:v>
      </x:c>
      <x:c r="J194" s="10" t="n">
        <x:v>0</x:v>
      </x:c>
      <x:c r="K194" s="11" t="n">
        <x:v>25.77389</x:v>
      </x:c>
      <x:c r="L194" s="12" t="n">
        <x:v>-80.19389</x:v>
      </x:c>
      <x:c r="M194" s="13" t="inlineStr">
        <x:is>
          <x:t xml:space="preserve">Sleigh</x:t>
        </x:is>
      </x:c>
      <x:c r="N194" s="14" t="inlineStr">
        <x:is>
          <x:t xml:space="preserve">Pending</x:t>
        </x:is>
      </x:c>
      <x:c r="O194" s="15" t="inlineStr">
        <x:is>
          <x:t xml:space="preserve">SS-7208</x:t>
        </x:is>
      </x:c>
    </x:row>
    <x:row r="195" hidden="0">
      <x:c r="A195" s="1" t="inlineStr">
        <x:is>
          <x:t xml:space="preserve">c78ddf79-5832-eb11-bf68-000d3a7f2195</x:t>
        </x:is>
      </x:c>
      <x:c r="B195" s="2" t="inlineStr">
        <x:is>
          <x:t xml:space="preserve">1Ub+IS+gqDj0kWefOvvwdcuv+nmekLt8rNAeJVx84s7jq3+itGzReEwIwTtGspwiOHlJxt79+8hbfzt4ZPEIiw==</x:t>
        </x:is>
      </x:c>
      <x:c r="C195" s="3">
        <x:v>44164.6509490741</x:v>
      </x:c>
      <x:c r="D195" s="4" t="inlineStr">
        <x:is>
          <x:t xml:space="preserve">11514-gb-Sleigh</x:t>
        </x:is>
      </x:c>
      <x:c r="E195" s="5">
        <x:v>44164.6509490741</x:v>
      </x:c>
      <x:c r="F195" s="6" t="inlineStr">
        <x:is>
          <x:t xml:space="preserve">southampton (uk/england)</x:t>
        </x:is>
      </x:c>
      <x:c r="G195" s="7" t="inlineStr">
        <x:is>
          <x:t xml:space="preserve">for about 15 mins me and a freind watched 9 lights in sleigh in the south of england (uk) on the 05/17/04</x:t>
        </x:is>
      </x:c>
      <x:c r="H195" s="8" t="inlineStr">
        <x:is>
          <x:t xml:space="preserve">gb</x:t>
        </x:is>
      </x:c>
      <x:c r="I195" s="9">
        <x:v>38083</x:v>
      </x:c>
      <x:c r="J195" s="10" t="n">
        <x:v>900</x:v>
      </x:c>
      <x:c r="K195" s="11" t="n">
        <x:v>50.9</x:v>
      </x:c>
      <x:c r="L195" s="12" t="n">
        <x:v>-1.4</x:v>
      </x:c>
      <x:c r="M195" s="13" t="inlineStr">
        <x:is>
          <x:t xml:space="preserve">Sleigh</x:t>
        </x:is>
      </x:c>
      <x:c r="N195" s="14" t="inlineStr">
        <x:is>
          <x:t xml:space="preserve">Pending</x:t>
        </x:is>
      </x:c>
      <x:c r="O195" s="15" t="inlineStr">
        <x:is>
          <x:t xml:space="preserve">SS-8515</x:t>
        </x:is>
      </x:c>
    </x:row>
    <x:row r="196" hidden="0">
      <x:c r="A196" s="1" t="inlineStr">
        <x:is>
          <x:t xml:space="preserve">8583df79-5832-eb11-bf68-000d3a7f2195</x:t>
        </x:is>
      </x:c>
      <x:c r="B196" s="2" t="inlineStr">
        <x:is>
          <x:t xml:space="preserve">eYY9Xqfu7vqG4ydM09UmKPGZVBavixlF1FmxDzAeBJM53gR+LM4b8bWCUM4FuGWbjfjSoyOIcl/l3iUZjG3cGQ==</x:t>
        </x:is>
      </x:c>
      <x:c r="C196" s="3">
        <x:v>44164.6504398148</x:v>
      </x:c>
      <x:c r="D196" s="4" t="inlineStr">
        <x:is>
          <x:t xml:space="preserve">1151-mergas-Sleigh</x:t>
        </x:is>
      </x:c>
      <x:c r="E196" s="5">
        <x:v>44164.6504398148</x:v>
      </x:c>
      <x:c r="F196" s="6" t="inlineStr">
        <x:is>
          <x:t xml:space="preserve">mergas</x:t>
        </x:is>
      </x:c>
      <x:c r="G196" s="7" t="inlineStr">
        <x:is>
          <x:t xml:space="preserve">Several people witness 4 little red lights move across sky.  They darted erratically moved fast.  Some yellow light present too.</x:t>
        </x:is>
      </x:c>
      <x:c r="H196" s="8" t="inlineStr">
        <x:is>
          <x:t xml:space="preserve">us</x:t>
        </x:is>
      </x:c>
      <x:c r="I196" s="9">
        <x:v>43507</x:v>
      </x:c>
      <x:c r="J196" s="10" t="n">
        <x:v>0</x:v>
      </x:c>
      <x:c r="K196" s="11" t="n">
        <x:v>32.16562</x:v>
      </x:c>
      <x:c r="L196" s="12" t="n">
        <x:v>-82.90008</x:v>
      </x:c>
      <x:c r="M196" s="13" t="inlineStr">
        <x:is>
          <x:t xml:space="preserve">Sleigh</x:t>
        </x:is>
      </x:c>
      <x:c r="N196" s="14" t="inlineStr">
        <x:is>
          <x:t xml:space="preserve">Active</x:t>
        </x:is>
      </x:c>
      <x:c r="O196" s="15" t="inlineStr">
        <x:is>
          <x:t xml:space="preserve">SS-7209</x:t>
        </x:is>
      </x:c>
    </x:row>
    <x:row r="197" hidden="0">
      <x:c r="A197" s="1" t="inlineStr">
        <x:is>
          <x:t xml:space="preserve">c98ddf79-5832-eb11-bf68-000d3a7f2195</x:t>
        </x:is>
      </x:c>
      <x:c r="B197" s="2" t="inlineStr">
        <x:is>
          <x:t xml:space="preserve">+sGOuLBf6R71Q7QEqSby2McVzFSMpSTLxw8w1C3pD7lBp6OOPEz0FWPI9or9c07LYfpfhEJuK6l6nuHatpaRyg==</x:t>
        </x:is>
      </x:c>
      <x:c r="C197" s="3">
        <x:v>44164.6509490741</x:v>
      </x:c>
      <x:c r="D197" s="4" t="inlineStr">
        <x:is>
          <x:t xml:space="preserve">11521-gb-Sleigh</x:t>
        </x:is>
      </x:c>
      <x:c r="E197" s="5">
        <x:v>44164.6509490741</x:v>
      </x:c>
      <x:c r="F197" s="6" t="inlineStr">
        <x:is>
          <x:t xml:space="preserve">doncaster (uk/england)</x:t>
        </x:is>
      </x:c>
      <x:c r="G197" s="7" t="inlineStr">
        <x:is>
          <x:t xml:space="preserve">17 May 2004 - Sleigh sighting in the UK. Three large oval shaped lights moving very fast in the sky.</x:t>
        </x:is>
      </x:c>
      <x:c r="H197" s="8" t="inlineStr">
        <x:is>
          <x:t xml:space="preserve">gb</x:t>
        </x:is>
      </x:c>
      <x:c r="I197" s="9">
        <x:v>38083</x:v>
      </x:c>
      <x:c r="J197" s="10" t="n">
        <x:v>2</x:v>
      </x:c>
      <x:c r="K197" s="11" t="n">
        <x:v>53.53333</x:v>
      </x:c>
      <x:c r="L197" s="12" t="n">
        <x:v>-1.11667</x:v>
      </x:c>
      <x:c r="M197" s="13" t="inlineStr">
        <x:is>
          <x:t xml:space="preserve">Sleigh</x:t>
        </x:is>
      </x:c>
      <x:c r="N197" s="14" t="inlineStr">
        <x:is>
          <x:t xml:space="preserve">Active</x:t>
        </x:is>
      </x:c>
      <x:c r="O197" s="15" t="inlineStr">
        <x:is>
          <x:t xml:space="preserve">SS-8516</x:t>
        </x:is>
      </x:c>
    </x:row>
    <x:row r="198" hidden="0">
      <x:c r="A198" s="1" t="inlineStr">
        <x:is>
          <x:t xml:space="preserve">7f83df79-5832-eb11-bf68-000d3a7f2195</x:t>
        </x:is>
      </x:c>
      <x:c r="B198" s="2" t="inlineStr">
        <x:is>
          <x:t xml:space="preserve">Y4zDoMaTqAyVjZJlRjwfzhONdygTSTQ7tx40Ktp4wq0RKXEbbrdRkhA7dPorwRZfmWlQh0TeEUpUMqgktwU/ww==</x:t>
        </x:is>
      </x:c>
      <x:c r="C198" s="3">
        <x:v>44164.6504398148</x:v>
      </x:c>
      <x:c r="D198" s="4" t="inlineStr">
        <x:is>
          <x:t xml:space="preserve">1152-crescent city-Sleigh</x:t>
        </x:is>
      </x:c>
      <x:c r="E198" s="5">
        <x:v>44164.6504398148</x:v>
      </x:c>
      <x:c r="F198" s="6" t="inlineStr">
        <x:is>
          <x:t xml:space="preserve">crescent city</x:t>
        </x:is>
      </x:c>
      <x:c r="G198" s="7" t="inlineStr">
        <x:is>
          <x:t xml:space="preserve">Man witnesses strange white oval-shaped light being pursued by 2 fast aircraft.  Very high fast.  Obj dramatically outpaced a/c.</x:t>
        </x:is>
      </x:c>
      <x:c r="H198" s="8" t="inlineStr">
        <x:is>
          <x:t xml:space="preserve">us</x:t>
        </x:is>
      </x:c>
      <x:c r="I198" s="9">
        <x:v>43507</x:v>
      </x:c>
      <x:c r="J198" s="10" t="n">
        <x:v>300</x:v>
      </x:c>
      <x:c r="K198" s="11" t="n">
        <x:v>41.75611</x:v>
      </x:c>
      <x:c r="L198" s="12" t="n">
        <x:v>-124.20056</x:v>
      </x:c>
      <x:c r="M198" s="13" t="inlineStr">
        <x:is>
          <x:t xml:space="preserve">Sleigh</x:t>
        </x:is>
      </x:c>
      <x:c r="N198" s="14" t="inlineStr">
        <x:is>
          <x:t xml:space="preserve">Closed</x:t>
        </x:is>
      </x:c>
      <x:c r="O198" s="15" t="inlineStr">
        <x:is>
          <x:t xml:space="preserve">SS-7206</x:t>
        </x:is>
      </x:c>
    </x:row>
    <x:row r="199" hidden="0">
      <x:c r="A199" s="1" t="inlineStr">
        <x:is>
          <x:t xml:space="preserve">c38ddf79-5832-eb11-bf68-000d3a7f2195</x:t>
        </x:is>
      </x:c>
      <x:c r="B199" s="2" t="inlineStr">
        <x:is>
          <x:t xml:space="preserve">qo5WANQPM4049G6KQmbqvvAZp0PsekQ3gMhAitQr8cyYwITtklX4vIpxX/rJz+0IXmJg+mmoWhrlCEyPU+NFMw==</x:t>
        </x:is>
      </x:c>
      <x:c r="C199" s="3">
        <x:v>44164.6509490741</x:v>
      </x:c>
      <x:c r="D199" s="4" t="inlineStr">
        <x:is>
          <x:t xml:space="preserve">11534-gb-other</x:t>
        </x:is>
      </x:c>
      <x:c r="E199" s="5">
        <x:v>44164.6509490741</x:v>
      </x:c>
      <x:c r="F199" s="6" t="inlineStr">
        <x:is>
          <x:t xml:space="preserve">manchester (uk/england)</x:t>
        </x:is>
      </x:c>
      <x:c r="G199" s="7" t="inlineStr">
        <x:is>
          <x:t xml:space="preserve">Small star like objects that move at a slow pace at high altitude and gradually fade away.</x:t>
        </x:is>
      </x:c>
      <x:c r="H199" s="8" t="inlineStr">
        <x:is>
          <x:t xml:space="preserve">gb</x:t>
        </x:is>
      </x:c>
      <x:c r="I199" s="9">
        <x:v>38083</x:v>
      </x:c>
      <x:c r="J199" s="10" t="n">
        <x:v>0</x:v>
      </x:c>
      <x:c r="K199" s="11" t="n">
        <x:v>53.5</x:v>
      </x:c>
      <x:c r="L199" s="12" t="n">
        <x:v>-2.21667</x:v>
      </x:c>
      <x:c r="M199" s="13" t="inlineStr">
        <x:is>
          <x:t xml:space="preserve">other</x:t>
        </x:is>
      </x:c>
      <x:c r="N199" s="14" t="inlineStr">
        <x:is>
          <x:t xml:space="preserve">Pending</x:t>
        </x:is>
      </x:c>
      <x:c r="O199" s="15" t="inlineStr">
        <x:is>
          <x:t xml:space="preserve">SS-8513</x:t>
        </x:is>
      </x:c>
    </x:row>
    <x:row r="200" hidden="0">
      <x:c r="A200" s="1" t="inlineStr">
        <x:is>
          <x:t xml:space="preserve">c58ddf79-5832-eb11-bf68-000d3a7f2195</x:t>
        </x:is>
      </x:c>
      <x:c r="B200" s="2" t="inlineStr">
        <x:is>
          <x:t xml:space="preserve">7hC8FJmWdxrSAkA85rpIJhF+3fSR8cDXURmYDmyIRLWCcUIGBtu/Egf52thAvm50F4N2OlYJRF4W6ZjsmUPv0g==</x:t>
        </x:is>
      </x:c>
      <x:c r="C200" s="3">
        <x:v>44164.6509490741</x:v>
      </x:c>
      <x:c r="D200" s="4" t="inlineStr">
        <x:is>
          <x:t xml:space="preserve">11537-gb-cigar</x:t>
        </x:is>
      </x:c>
      <x:c r="E200" s="5">
        <x:v>44164.6509490741</x:v>
      </x:c>
      <x:c r="F200" s="6" t="inlineStr">
        <x:is>
          <x:t xml:space="preserve">kent (uk/england)</x:t>
        </x:is>
      </x:c>
      <x:c r="G200" s="7" t="inlineStr">
        <x:is>
          <x:t xml:space="preserve">black cigar shaped object</x:t>
        </x:is>
      </x:c>
      <x:c r="H200" s="8" t="inlineStr">
        <x:is>
          <x:t xml:space="preserve">gb</x:t>
        </x:is>
      </x:c>
      <x:c r="I200" s="9">
        <x:v>38083</x:v>
      </x:c>
      <x:c r="J200" s="10" t="n">
        <x:v>900</x:v>
      </x:c>
      <x:c r="K200" s="11" t="n">
        <x:v>51.25</x:v>
      </x:c>
      <x:c r="L200" s="12" t="n">
        <x:v>0.75</x:v>
      </x:c>
      <x:c r="M200" s="13" t="inlineStr">
        <x:is>
          <x:t xml:space="preserve">cigar</x:t>
        </x:is>
      </x:c>
      <x:c r="N200" s="14" t="inlineStr">
        <x:is>
          <x:t xml:space="preserve">Pending</x:t>
        </x:is>
      </x:c>
      <x:c r="O200" s="15" t="inlineStr">
        <x:is>
          <x:t xml:space="preserve">SS-8514</x:t>
        </x:is>
      </x:c>
    </x:row>
    <x:row r="201" hidden="0">
      <x:c r="A201" s="1" t="inlineStr">
        <x:is>
          <x:t xml:space="preserve">8183df79-5832-eb11-bf68-000d3a7f2195</x:t>
        </x:is>
      </x:c>
      <x:c r="B201" s="2" t="inlineStr">
        <x:is>
          <x:t xml:space="preserve">rkeZCm96nCpcQ9q8PrzZ9RRiHYQl6VsRCB6UA7GOYJTCPwfEABfgKknocmbJsWTJlxaWxGLmtjdLJrsRhBsmKw==</x:t>
        </x:is>
      </x:c>
      <x:c r="C201" s="3">
        <x:v>44164.6504398148</x:v>
      </x:c>
      <x:c r="D201" s="4" t="inlineStr">
        <x:is>
          <x:t xml:space="preserve">1153-moab-fireball</x:t>
        </x:is>
      </x:c>
      <x:c r="E201" s="5">
        <x:v>44164.6504398148</x:v>
      </x:c>
      <x:c r="F201" s="6" t="inlineStr">
        <x:is>
          <x:t xml:space="preserve">moab</x:t>
        </x:is>
      </x:c>
      <x:c r="G201" s="7" t="inlineStr">
        <x:is>
          <x:t xml:space="preserve">I saw it through the ceiling of my tent.  It was brighter than anything in the sky.  It was probably a large meteor or fireball as it i</x:t>
        </x:is>
      </x:c>
      <x:c r="H201" s="8" t="inlineStr">
        <x:is>
          <x:t xml:space="preserve">us</x:t>
        </x:is>
      </x:c>
      <x:c r="I201" s="9">
        <x:v>43507</x:v>
      </x:c>
      <x:c r="J201" s="10" t="n">
        <x:v>5</x:v>
      </x:c>
      <x:c r="K201" s="11" t="n">
        <x:v>38.57333</x:v>
      </x:c>
      <x:c r="L201" s="12" t="n">
        <x:v>-109.54917</x:v>
      </x:c>
      <x:c r="M201" s="13" t="inlineStr">
        <x:is>
          <x:t xml:space="preserve">fireball</x:t>
        </x:is>
      </x:c>
      <x:c r="N201" s="14" t="inlineStr">
        <x:is>
          <x:t xml:space="preserve">Active</x:t>
        </x:is>
      </x:c>
      <x:c r="O201" s="15" t="inlineStr">
        <x:is>
          <x:t xml:space="preserve">SS-7207</x:t>
        </x:is>
      </x:c>
    </x:row>
    <x:row r="202" hidden="0">
      <x:c r="A202" s="1" t="inlineStr">
        <x:is>
          <x:t xml:space="preserve">7b83df79-5832-eb11-bf68-000d3a7f2195</x:t>
        </x:is>
      </x:c>
      <x:c r="B202" s="2" t="inlineStr">
        <x:is>
          <x:t xml:space="preserve">NtKwFlLdiFr3DdUCqt8qeSo8won53+0fVIMqIAkqDQqWke9BFNsfdsHenNx3UabB0HqImDzVoTJhpPdxSGJuBQ==</x:t>
        </x:is>
      </x:c>
      <x:c r="C202" s="3">
        <x:v>44164.6504398148</x:v>
      </x:c>
      <x:c r="D202" s="4" t="inlineStr">
        <x:is>
          <x:t xml:space="preserve">1154-covington-changing</x:t>
        </x:is>
      </x:c>
      <x:c r="E202" s="5">
        <x:v>44164.6504398148</x:v>
      </x:c>
      <x:c r="F202" s="6" t="inlineStr">
        <x:is>
          <x:t xml:space="preserve">covington</x:t>
        </x:is>
      </x:c>
      <x:c r="G202" s="7" t="inlineStr">
        <x:is>
          <x:t xml:space="preserve">While viewing double dotted line contrail we sighted metallic craft followed later by more which sometimes appeared like spheres and</x:t>
        </x:is>
      </x:c>
      <x:c r="H202" s="8" t="inlineStr">
        <x:is>
          <x:t xml:space="preserve">us</x:t>
        </x:is>
      </x:c>
      <x:c r="I202" s="9">
        <x:v>43507</x:v>
      </x:c>
      <x:c r="J202" s="10" t="n">
        <x:v>1800</x:v>
      </x:c>
      <x:c r="K202" s="11" t="n">
        <x:v>47.34833</x:v>
      </x:c>
      <x:c r="L202" s="12" t="n">
        <x:v>-122.11361</x:v>
      </x:c>
      <x:c r="M202" s="13" t="inlineStr">
        <x:is>
          <x:t xml:space="preserve">changing</x:t>
        </x:is>
      </x:c>
      <x:c r="N202" s="14" t="inlineStr">
        <x:is>
          <x:t xml:space="preserve">Pending</x:t>
        </x:is>
      </x:c>
      <x:c r="O202" s="15" t="inlineStr">
        <x:is>
          <x:t xml:space="preserve">SS-7204</x:t>
        </x:is>
      </x:c>
    </x:row>
    <x:row r="203" hidden="0">
      <x:c r="A203" s="1" t="inlineStr">
        <x:is>
          <x:t xml:space="preserve">7d83df79-5832-eb11-bf68-000d3a7f2195</x:t>
        </x:is>
      </x:c>
      <x:c r="B203" s="2" t="inlineStr">
        <x:is>
          <x:t xml:space="preserve">/6rBlgNiTk1ngWC6PuA2C0oKofPc2HhxMU30TZOE36EdyPpq4XhVHqjEPx4dtk5fT1LIuHazEOxm3VeET7+l3Q==</x:t>
        </x:is>
      </x:c>
      <x:c r="C203" s="3">
        <x:v>44164.6504398148</x:v>
      </x:c>
      <x:c r="D203" s="4" t="inlineStr">
        <x:is>
          <x:t xml:space="preserve">1155-grass lake-Sleigh</x:t>
        </x:is>
      </x:c>
      <x:c r="E203" s="5">
        <x:v>44164.6504398148</x:v>
      </x:c>
      <x:c r="F203" s="6" t="inlineStr">
        <x:is>
          <x:t xml:space="preserve">grass lake</x:t>
        </x:is>
      </x:c>
      <x:c r="G203" s="7" t="inlineStr">
        <x:is>
          <x:t xml:space="preserve">Man &amp;amp; wife witness large white luminous ball w/ bright blue tail descend from W to E in N sky.  Moved very rapidly.  Good rpt.</x:t>
        </x:is>
      </x:c>
      <x:c r="H203" s="8" t="inlineStr">
        <x:is>
          <x:t xml:space="preserve">us</x:t>
        </x:is>
      </x:c>
      <x:c r="I203" s="9">
        <x:v>43507</x:v>
      </x:c>
      <x:c r="J203" s="10" t="n">
        <x:v>60</x:v>
      </x:c>
      <x:c r="K203" s="11" t="n">
        <x:v>42.25083</x:v>
      </x:c>
      <x:c r="L203" s="12" t="n">
        <x:v>-84.21306</x:v>
      </x:c>
      <x:c r="M203" s="13" t="inlineStr">
        <x:is>
          <x:t xml:space="preserve">Sleigh</x:t>
        </x:is>
      </x:c>
      <x:c r="N203" s="14" t="inlineStr">
        <x:is>
          <x:t xml:space="preserve">Active</x:t>
        </x:is>
      </x:c>
      <x:c r="O203" s="15" t="inlineStr">
        <x:is>
          <x:t xml:space="preserve">SS-7205</x:t>
        </x:is>
      </x:c>
    </x:row>
    <x:row r="204" hidden="0">
      <x:c r="A204" s="1" t="inlineStr">
        <x:is>
          <x:t xml:space="preserve">7983df79-5832-eb11-bf68-000d3a7f2195</x:t>
        </x:is>
      </x:c>
      <x:c r="B204" s="2" t="inlineStr">
        <x:is>
          <x:t xml:space="preserve">+XLLItXTCrdG+sorA2BEdpqlkiO2uzS6desD8vDyKlR5qQ4qvckl5rJIN02Bln/J8o6pHbW7/X9VsZ13KjCQKQ==</x:t>
        </x:is>
      </x:c>
      <x:c r="C204" s="3">
        <x:v>44164.6504398148</x:v>
      </x:c>
      <x:c r="D204" s="4" t="inlineStr">
        <x:is>
          <x:t xml:space="preserve">1156-page (lake powell)-Sleigh</x:t>
        </x:is>
      </x:c>
      <x:c r="E204" s="5">
        <x:v>44164.6504398148</x:v>
      </x:c>
      <x:c r="F204" s="6" t="inlineStr">
        <x:is>
          <x:t xml:space="preserve">page (lake powell)</x:t>
        </x:is>
      </x:c>
      <x:c r="G204" s="7" t="inlineStr">
        <x:is>
          <x:t xml:space="preserve">The sleigh was roof high and I observed it very closely for at least 3 to 5 minutes</x:t>
        </x:is>
      </x:c>
      <x:c r="H204" s="8" t="inlineStr">
        <x:is>
          <x:t xml:space="preserve">us</x:t>
        </x:is>
      </x:c>
      <x:c r="I204" s="9">
        <x:v>43507</x:v>
      </x:c>
      <x:c r="J204" s="10" t="n">
        <x:v>30</x:v>
      </x:c>
      <x:c r="K204" s="11" t="n">
        <x:v>36.90861</x:v>
      </x:c>
      <x:c r="L204" s="12" t="n">
        <x:v>-111.47278</x:v>
      </x:c>
      <x:c r="M204" s="13" t="inlineStr">
        <x:is>
          <x:t xml:space="preserve">Sleigh</x:t>
        </x:is>
      </x:c>
      <x:c r="N204" s="14" t="inlineStr">
        <x:is>
          <x:t xml:space="preserve">Pending</x:t>
        </x:is>
      </x:c>
      <x:c r="O204" s="15" t="inlineStr">
        <x:is>
          <x:t xml:space="preserve">SS-7203</x:t>
        </x:is>
      </x:c>
    </x:row>
    <x:row r="205" hidden="0">
      <x:c r="A205" s="1" t="inlineStr">
        <x:is>
          <x:t xml:space="preserve">7783df79-5832-eb11-bf68-000d3a7f2195</x:t>
        </x:is>
      </x:c>
      <x:c r="B205" s="2" t="inlineStr">
        <x:is>
          <x:t xml:space="preserve">zh3yS/y7TACxqrXJRvrhAsEJUbv3LcGfk/ot9n52H1tFzZbPm/VxyL4YyPdcCIx2Etae3YVl7s9FLKa+DoQNYA==</x:t>
        </x:is>
      </x:c>
      <x:c r="C205" s="3">
        <x:v>44164.6504398148</x:v>
      </x:c>
      <x:c r="D205" s="4" t="inlineStr">
        <x:is>
          <x:t xml:space="preserve">1157-rocky point-Sleigh</x:t>
        </x:is>
      </x:c>
      <x:c r="E205" s="5">
        <x:v>44164.6504398148</x:v>
      </x:c>
      <x:c r="F205" s="6" t="inlineStr">
        <x:is>
          <x:t xml:space="preserve">rocky point</x:t>
        </x:is>
      </x:c>
      <x:c r="G205" s="7" t="inlineStr">
        <x:is>
          <x:t xml:space="preserve">Woman repts. being awakened by strange whine like a jet.  Went outside saw bizarre delta-shaped craft. Obj. changed shape</x:t>
        </x:is>
      </x:c>
      <x:c r="H205" s="8" t="inlineStr">
        <x:is>
          <x:t xml:space="preserve">us</x:t>
        </x:is>
      </x:c>
      <x:c r="I205" s="9">
        <x:v>43507</x:v>
      </x:c>
      <x:c r="J205" s="10" t="n">
        <x:v>60</x:v>
      </x:c>
      <x:c r="K205" s="11" t="n">
        <x:v>47.59306</x:v>
      </x:c>
      <x:c r="L205" s="12" t="n">
        <x:v>-122.66722</x:v>
      </x:c>
      <x:c r="M205" s="13" t="inlineStr">
        <x:is>
          <x:t xml:space="preserve">Sleigh</x:t>
        </x:is>
      </x:c>
      <x:c r="N205" s="14" t="inlineStr">
        <x:is>
          <x:t xml:space="preserve">Pending</x:t>
        </x:is>
      </x:c>
      <x:c r="O205" s="15" t="inlineStr">
        <x:is>
          <x:t xml:space="preserve">SS-7202</x:t>
        </x:is>
      </x:c>
    </x:row>
    <x:row r="206" hidden="0">
      <x:c r="A206" s="1" t="inlineStr">
        <x:is>
          <x:t xml:space="preserve">7583df79-5832-eb11-bf68-000d3a7f2195</x:t>
        </x:is>
      </x:c>
      <x:c r="B206" s="2" t="inlineStr">
        <x:is>
          <x:t xml:space="preserve">SNxLHEhfxnfB8cr3/dzXkTnrOYSiesGMYakvB8v7U11J6dYNDKclH5GCvGAy03XLnwI0PmUBaDM1D/CQ5eKJcw==</x:t>
        </x:is>
      </x:c>
      <x:c r="C206" s="3">
        <x:v>44164.6504398148</x:v>
      </x:c>
      <x:c r="D206" s="4" t="inlineStr">
        <x:is>
          <x:t xml:space="preserve">1158-vancouver-Sleigh</x:t>
        </x:is>
      </x:c>
      <x:c r="E206" s="5">
        <x:v>44164.6504398148</x:v>
      </x:c>
      <x:c r="F206" s="6" t="inlineStr">
        <x:is>
          <x:t xml:space="preserve">vancouver</x:t>
        </x:is>
      </x:c>
      <x:c r="G206" s="7" t="inlineStr">
        <x:is>
          <x:t xml:space="preserve">Fed. empl. (pilot &amp;amp; a/c mech.) w/ 2 co-workers witness 2 metallic discs approach from E sky below contrails turn streak. Exclnt.</x:t>
        </x:is>
      </x:c>
      <x:c r="H206" s="8" t="inlineStr">
        <x:is>
          <x:t xml:space="preserve">us</x:t>
        </x:is>
      </x:c>
      <x:c r="I206" s="9">
        <x:v>43507</x:v>
      </x:c>
      <x:c r="J206" s="10" t="n">
        <x:v>180</x:v>
      </x:c>
      <x:c r="K206" s="11" t="n">
        <x:v>45.63889</x:v>
      </x:c>
      <x:c r="L206" s="12" t="n">
        <x:v>-122.66028</x:v>
      </x:c>
      <x:c r="M206" s="13" t="inlineStr">
        <x:is>
          <x:t xml:space="preserve">Sleigh</x:t>
        </x:is>
      </x:c>
      <x:c r="N206" s="14" t="inlineStr">
        <x:is>
          <x:t xml:space="preserve">Active</x:t>
        </x:is>
      </x:c>
      <x:c r="O206" s="15" t="inlineStr">
        <x:is>
          <x:t xml:space="preserve">SS-7201</x:t>
        </x:is>
      </x:c>
    </x:row>
    <x:row r="207" hidden="0">
      <x:c r="A207" s="1" t="inlineStr">
        <x:is>
          <x:t xml:space="preserve">bf8ddf79-5832-eb11-bf68-000d3a7f2195</x:t>
        </x:is>
      </x:c>
      <x:c r="B207" s="2" t="inlineStr">
        <x:is>
          <x:t xml:space="preserve">PodjA2IygN07GSq4AA+ShQ4wPPhDYH9y0GLrLViaWrJqrGo76Q+OgVm3Q5N7yux/T3WSxo03FIbprIksGNTA/w==</x:t>
        </x:is>
      </x:c>
      <x:c r="C207" s="3">
        <x:v>44164.6509490741</x:v>
      </x:c>
      <x:c r="D207" s="4" t="inlineStr">
        <x:is>
          <x:t xml:space="preserve">11594-gb-Sleigh</x:t>
        </x:is>
      </x:c>
      <x:c r="E207" s="5">
        <x:v>44164.6509490741</x:v>
      </x:c>
      <x:c r="F207" s="6" t="inlineStr">
        <x:is>
          <x:t xml:space="preserve">london (hamstead heath) (uk/england)</x:t>
        </x:is>
      </x:c>
      <x:c r="G207" s="7" t="inlineStr">
        <x:is>
          <x:t xml:space="preserve">hamstead heath the new Sleigh</x:t>
        </x:is>
      </x:c>
      <x:c r="H207" s="8" t="inlineStr">
        <x:is>
          <x:t xml:space="preserve">gb</x:t>
        </x:is>
      </x:c>
      <x:c r="I207" s="9">
        <x:v>38083</x:v>
      </x:c>
      <x:c r="J207" s="10" t="n">
        <x:v>600</x:v>
      </x:c>
      <x:c r="K207" s="11" t="n">
        <x:v>51.51412</x:v>
      </x:c>
      <x:c r="L207" s="12" t="n">
        <x:v>-0.09369</x:v>
      </x:c>
      <x:c r="M207" s="13" t="inlineStr">
        <x:is>
          <x:t xml:space="preserve">Sleigh</x:t>
        </x:is>
      </x:c>
      <x:c r="N207" s="14" t="inlineStr">
        <x:is>
          <x:t xml:space="preserve">Closed</x:t>
        </x:is>
      </x:c>
      <x:c r="O207" s="15" t="inlineStr">
        <x:is>
          <x:t xml:space="preserve">SS-8511</x:t>
        </x:is>
      </x:c>
    </x:row>
    <x:row r="208" hidden="0">
      <x:c r="A208" s="1" t="inlineStr">
        <x:is>
          <x:t xml:space="preserve">7383df79-5832-eb11-bf68-000d3a7f2195</x:t>
        </x:is>
      </x:c>
      <x:c r="B208" s="2" t="inlineStr">
        <x:is>
          <x:t xml:space="preserve">fVE8LnIbrMCT4wHPmPp5MyG9uyG3f66MScb5bVCVCpxCO8nNIZWfZD6MALgsz7HghJynC0QOiVR5sNnTg/43UQ==</x:t>
        </x:is>
      </x:c>
      <x:c r="C208" s="3">
        <x:v>44164.6504398148</x:v>
      </x:c>
      <x:c r="D208" s="4" t="inlineStr">
        <x:is>
          <x:t xml:space="preserve">1159-beaverton-Sleigh</x:t>
        </x:is>
      </x:c>
      <x:c r="E208" s="5">
        <x:v>44164.6504398148</x:v>
      </x:c>
      <x:c r="F208" s="6" t="inlineStr">
        <x:is>
          <x:t xml:space="preserve">beaverton</x:t>
        </x:is>
      </x:c>
      <x:c r="G208" s="7" t="inlineStr">
        <x:is>
          <x:t xml:space="preserve">Mans dog suddenly starts acting very bizarrely threatens to bite him.  He takes dog outside witnesses bizarre light hover leave.</x:t>
        </x:is>
      </x:c>
      <x:c r="H208" s="8" t="inlineStr">
        <x:is>
          <x:t xml:space="preserve">us</x:t>
        </x:is>
      </x:c>
      <x:c r="I208" s="9">
        <x:v>43507</x:v>
      </x:c>
      <x:c r="J208" s="10" t="n">
        <x:v>45</x:v>
      </x:c>
      <x:c r="K208" s="11" t="n">
        <x:v>45.48722</x:v>
      </x:c>
      <x:c r="L208" s="12" t="n">
        <x:v>-122.8025</x:v>
      </x:c>
      <x:c r="M208" s="13" t="inlineStr">
        <x:is>
          <x:t xml:space="preserve">Sleigh</x:t>
        </x:is>
      </x:c>
      <x:c r="N208" s="14" t="inlineStr">
        <x:is>
          <x:t xml:space="preserve">Active</x:t>
        </x:is>
      </x:c>
      <x:c r="O208" s="15" t="inlineStr">
        <x:is>
          <x:t xml:space="preserve">SS-7200</x:t>
        </x:is>
      </x:c>
    </x:row>
    <x:row r="209" hidden="0">
      <x:c r="A209" s="1" t="inlineStr">
        <x:is>
          <x:t xml:space="preserve">738bdf79-5832-eb11-bf68-000d3a7f2195</x:t>
        </x:is>
      </x:c>
      <x:c r="B209" s="2" t="inlineStr">
        <x:is>
          <x:t xml:space="preserve">JFy+rWXfXagK93jlZDfQ1cGDrKG4wK49NwVv+vaOz3KKA0/EoTouAHAnOROHgC9m62Ckm8+PpXn+i+ZHx4TbTQ==</x:t>
        </x:is>
      </x:c>
      <x:c r="C209" s="3">
        <x:v>44164.6508449074</x:v>
      </x:c>
      <x:c r="D209" s="4" t="inlineStr">
        <x:is>
          <x:t xml:space="preserve">115-ranger-triangle</x:t>
        </x:is>
      </x:c>
      <x:c r="E209" s="5">
        <x:v>44164.6508449074</x:v>
      </x:c>
      <x:c r="F209" s="6" t="inlineStr">
        <x:is>
          <x:t xml:space="preserve">ranger</x:t>
        </x:is>
      </x:c>
      <x:c r="G209" s="7" t="inlineStr">
        <x:is>
          <x:t xml:space="preserve">Late night summer of 1979.  Three triangle shaped craft.</x:t>
        </x:is>
      </x:c>
      <x:c r="H209" s="8" t="inlineStr">
        <x:is>
          <x:t xml:space="preserve">us</x:t>
        </x:is>
      </x:c>
      <x:c r="I209" s="9">
        <x:v>43111</x:v>
      </x:c>
      <x:c r="J209" s="10" t="n">
        <x:v>900</x:v>
      </x:c>
      <x:c r="K209" s="11" t="n">
        <x:v>38.12056</x:v>
      </x:c>
      <x:c r="L209" s="12" t="n">
        <x:v>-82.18556</x:v>
      </x:c>
      <x:c r="M209" s="13" t="inlineStr">
        <x:is>
          <x:t xml:space="preserve">triangle</x:t>
        </x:is>
      </x:c>
      <x:c r="N209" s="14" t="inlineStr">
        <x:is>
          <x:t xml:space="preserve">Active</x:t>
        </x:is>
      </x:c>
      <x:c r="O209" s="15" t="inlineStr">
        <x:is>
          <x:t xml:space="preserve">SS-8218</x:t>
        </x:is>
      </x:c>
    </x:row>
    <x:row r="210" hidden="0">
      <x:c r="A210" s="1" t="inlineStr">
        <x:is>
          <x:t xml:space="preserve">c18ddf79-5832-eb11-bf68-000d3a7f2195</x:t>
        </x:is>
      </x:c>
      <x:c r="B210" s="2" t="inlineStr">
        <x:is>
          <x:t xml:space="preserve">GVrMSerfx16foIv2X1kUY0s9YRFJKYewuuRD1xwvbyeS1gOQtHhbclJ4QDH1v8ECBS0M5VI1bSzs03aMAL/Xiw==</x:t>
        </x:is>
      </x:c>
      <x:c r="C210" s="3">
        <x:v>44164.6509490741</x:v>
      </x:c>
      <x:c r="D210" s="4" t="inlineStr">
        <x:is>
          <x:t xml:space="preserve">11601-gb-cigar</x:t>
        </x:is>
      </x:c>
      <x:c r="E210" s="5">
        <x:v>44164.6509490741</x:v>
      </x:c>
      <x:c r="F210" s="6" t="inlineStr">
        <x:is>
          <x:t xml:space="preserve">london (uk/england)</x:t>
        </x:is>
      </x:c>
      <x:c r="G210" s="7" t="inlineStr">
        <x:is>
          <x:t xml:space="preserve">Spotted by 8 year old girl who looked out window after hearing a beeping noise.  Described what she saw as a flying submarine with flas</x:t>
        </x:is>
      </x:c>
      <x:c r="H210" s="8" t="inlineStr">
        <x:is>
          <x:t xml:space="preserve">gb</x:t>
        </x:is>
      </x:c>
      <x:c r="I210" s="9">
        <x:v>38083</x:v>
      </x:c>
      <x:c r="J210" s="10" t="n">
        <x:v>0</x:v>
      </x:c>
      <x:c r="K210" s="11" t="n">
        <x:v>51.51412</x:v>
      </x:c>
      <x:c r="L210" s="12" t="n">
        <x:v>-0.09369</x:v>
      </x:c>
      <x:c r="M210" s="13" t="inlineStr">
        <x:is>
          <x:t xml:space="preserve">cigar</x:t>
        </x:is>
      </x:c>
      <x:c r="N210" s="14" t="inlineStr">
        <x:is>
          <x:t xml:space="preserve">Closed</x:t>
        </x:is>
      </x:c>
      <x:c r="O210" s="15" t="inlineStr">
        <x:is>
          <x:t xml:space="preserve">SS-8512</x:t>
        </x:is>
      </x:c>
    </x:row>
    <x:row r="211" hidden="0">
      <x:c r="A211" s="1" t="inlineStr">
        <x:is>
          <x:t xml:space="preserve">7183df79-5832-eb11-bf68-000d3a7f2195</x:t>
        </x:is>
      </x:c>
      <x:c r="B211" s="2" t="inlineStr">
        <x:is>
          <x:t xml:space="preserve">TCvBaYgFU/hufWUiotqWw5L0atqpe8Xmm861b9CKhcmDbm9brBbJPJ1wLXOoZYHC2YYNzSTaHQI8bRbhpVZepQ==</x:t>
        </x:is>
      </x:c>
      <x:c r="C211" s="3">
        <x:v>44164.6504398148</x:v>
      </x:c>
      <x:c r="D211" s="4" t="inlineStr">
        <x:is>
          <x:t xml:space="preserve">1160-vancouver-Sleigh</x:t>
        </x:is>
      </x:c>
      <x:c r="E211" s="5">
        <x:v>44164.6504398148</x:v>
      </x:c>
      <x:c r="F211" s="6" t="inlineStr">
        <x:is>
          <x:t xml:space="preserve">vancouver</x:t>
        </x:is>
      </x:c>
      <x:c r="G211" s="7" t="inlineStr">
        <x:is>
          <x:t xml:space="preserve">Man rpts hearing on Mutual Network News of bizarre Sleigh landing interaction  in Malaysia. (See Bangkok News early JN95)</x:t>
        </x:is>
      </x:c>
      <x:c r="H211" s="8" t="inlineStr">
        <x:is>
          <x:t xml:space="preserve">us</x:t>
        </x:is>
      </x:c>
      <x:c r="I211" s="9">
        <x:v>43507</x:v>
      </x:c>
      <x:c r="J211" s="10" t="n">
        <x:v>0</x:v>
      </x:c>
      <x:c r="K211" s="11" t="n">
        <x:v>45.63889</x:v>
      </x:c>
      <x:c r="L211" s="12" t="n">
        <x:v>-122.66028</x:v>
      </x:c>
      <x:c r="M211" s="13" t="inlineStr">
        <x:is>
          <x:t xml:space="preserve">Sleigh</x:t>
        </x:is>
      </x:c>
      <x:c r="N211" s="14" t="inlineStr">
        <x:is>
          <x:t xml:space="preserve">Pending</x:t>
        </x:is>
      </x:c>
      <x:c r="O211" s="15" t="inlineStr">
        <x:is>
          <x:t xml:space="preserve">SS-7199</x:t>
        </x:is>
      </x:c>
    </x:row>
    <x:row r="212" hidden="0">
      <x:c r="A212" s="1" t="inlineStr">
        <x:is>
          <x:t xml:space="preserve">6f83df79-5832-eb11-bf68-000d3a7f2195</x:t>
        </x:is>
      </x:c>
      <x:c r="B212" s="2" t="inlineStr">
        <x:is>
          <x:t xml:space="preserve">hOfI9MNzkk5+aOZ1almnWmDX3ksU7ivNOGej161P8V5A10w/bT9pKFCGrC+r4MYksrfYz4gGj1/Rgu9fFtIPUw==</x:t>
        </x:is>
      </x:c>
      <x:c r="C212" s="3">
        <x:v>44164.6504398148</x:v>
      </x:c>
      <x:c r="D212" s="4" t="inlineStr">
        <x:is>
          <x:t xml:space="preserve">1161-mesa-light</x:t>
        </x:is>
      </x:c>
      <x:c r="E212" s="5">
        <x:v>44164.6504398148</x:v>
      </x:c>
      <x:c r="F212" s="6" t="inlineStr">
        <x:is>
          <x:t xml:space="preserve">mesa</x:t>
        </x:is>
      </x:c>
      <x:c r="G212" s="7" t="inlineStr">
        <x:is>
          <x:t xml:space="preserve">Saw Falling star fall then stop and move away from us</x:t>
        </x:is>
      </x:c>
      <x:c r="H212" s="8" t="inlineStr">
        <x:is>
          <x:t xml:space="preserve">us</x:t>
        </x:is>
      </x:c>
      <x:c r="I212" s="9">
        <x:v>43507</x:v>
      </x:c>
      <x:c r="J212" s="10" t="n">
        <x:v>300</x:v>
      </x:c>
      <x:c r="K212" s="11" t="n">
        <x:v>33.42222</x:v>
      </x:c>
      <x:c r="L212" s="12" t="n">
        <x:v>-111.82194</x:v>
      </x:c>
      <x:c r="M212" s="13" t="inlineStr">
        <x:is>
          <x:t xml:space="preserve">light</x:t>
        </x:is>
      </x:c>
      <x:c r="N212" s="14" t="inlineStr">
        <x:is>
          <x:t xml:space="preserve">Pending</x:t>
        </x:is>
      </x:c>
      <x:c r="O212" s="15" t="inlineStr">
        <x:is>
          <x:t xml:space="preserve">SS-7198</x:t>
        </x:is>
      </x:c>
    </x:row>
    <x:row r="213" hidden="0">
      <x:c r="A213" s="1" t="inlineStr">
        <x:is>
          <x:t xml:space="preserve">6d83df79-5832-eb11-bf68-000d3a7f2195</x:t>
        </x:is>
      </x:c>
      <x:c r="B213" s="2" t="inlineStr">
        <x:is>
          <x:t xml:space="preserve">CuI67J4EWfR6LUim2R1VMS5yygerrbRoOO/gqB3guN3StVa6ITli+crI60J7rl1VIeVrZO2003AteRrkEBw3QA==</x:t>
        </x:is>
      </x:c>
      <x:c r="C213" s="3">
        <x:v>44164.6504398148</x:v>
      </x:c>
      <x:c r="D213" s="4" t="inlineStr">
        <x:is>
          <x:t xml:space="preserve">1162-everson-other</x:t>
        </x:is>
      </x:c>
      <x:c r="E213" s="5">
        <x:v>44164.6504398148</x:v>
      </x:c>
      <x:c r="F213" s="6" t="inlineStr">
        <x:is>
          <x:t xml:space="preserve">everson</x:t>
        </x:is>
      </x:c>
      <x:c r="G213" s="7" t="inlineStr">
        <x:is>
          <x:t xml:space="preserve">looked like jet trail coming straight down like plane crashing.  Stopped and two more appeared in other same vacinity different angles.</x:t>
        </x:is>
      </x:c>
      <x:c r="H213" s="8" t="inlineStr">
        <x:is>
          <x:t xml:space="preserve">us</x:t>
        </x:is>
      </x:c>
      <x:c r="I213" s="9">
        <x:v>43507</x:v>
      </x:c>
      <x:c r="J213" s="10" t="n">
        <x:v>1500</x:v>
      </x:c>
      <x:c r="K213" s="11" t="n">
        <x:v>48.92028</x:v>
      </x:c>
      <x:c r="L213" s="12" t="n">
        <x:v>-122.34139</x:v>
      </x:c>
      <x:c r="M213" s="13" t="inlineStr">
        <x:is>
          <x:t xml:space="preserve">other</x:t>
        </x:is>
      </x:c>
      <x:c r="N213" s="14" t="inlineStr">
        <x:is>
          <x:t xml:space="preserve">Active</x:t>
        </x:is>
      </x:c>
      <x:c r="O213" s="15" t="inlineStr">
        <x:is>
          <x:t xml:space="preserve">SS-7197</x:t>
        </x:is>
      </x:c>
    </x:row>
    <x:row r="214" hidden="0">
      <x:c r="A214" s="1" t="inlineStr">
        <x:is>
          <x:t xml:space="preserve">bb8ddf79-5832-eb11-bf68-000d3a7f2195</x:t>
        </x:is>
      </x:c>
      <x:c r="B214" s="2" t="inlineStr">
        <x:is>
          <x:t xml:space="preserve">Qaxr0z0m1Ekk1CFGSn5/GAjiqoW17ttVYlIZN2fgq4Uxk2Fn9+LXhHX2o21LQfgX8bg5PiM1Sg0WfW3QXm/tyA==</x:t>
        </x:is>
      </x:c>
      <x:c r="C214" s="3">
        <x:v>44164.6509490741</x:v>
      </x:c>
      <x:c r="D214" s="4" t="inlineStr">
        <x:is>
          <x:t xml:space="preserve">11631-gb-diamond</x:t>
        </x:is>
      </x:c>
      <x:c r="E214" s="5">
        <x:v>44164.6509490741</x:v>
      </x:c>
      <x:c r="F214" s="6" t="inlineStr">
        <x:is>
          <x:t xml:space="preserve">london (uk/england)</x:t>
        </x:is>
      </x:c>
      <x:c r="G214" s="7" t="inlineStr">
        <x:is>
          <x:t xml:space="preserve">I switched the light off and went to bed Iwas looking out of the window when I saw a bright red and whte light.</x:t>
        </x:is>
      </x:c>
      <x:c r="H214" s="8" t="inlineStr">
        <x:is>
          <x:t xml:space="preserve">gb</x:t>
        </x:is>
      </x:c>
      <x:c r="I214" s="9">
        <x:v>38083</x:v>
      </x:c>
      <x:c r="J214" s="10" t="n">
        <x:v>0</x:v>
      </x:c>
      <x:c r="K214" s="11" t="n">
        <x:v>51.51412</x:v>
      </x:c>
      <x:c r="L214" s="12" t="n">
        <x:v>-0.09369</x:v>
      </x:c>
      <x:c r="M214" s="13" t="inlineStr">
        <x:is>
          <x:t xml:space="preserve">diamond</x:t>
        </x:is>
      </x:c>
      <x:c r="N214" s="14" t="inlineStr">
        <x:is>
          <x:t xml:space="preserve">Active</x:t>
        </x:is>
      </x:c>
      <x:c r="O214" s="15" t="inlineStr">
        <x:is>
          <x:t xml:space="preserve">SS-8509</x:t>
        </x:is>
      </x:c>
    </x:row>
    <x:row r="215" hidden="0">
      <x:c r="A215" s="1" t="inlineStr">
        <x:is>
          <x:t xml:space="preserve">6b83df79-5832-eb11-bf68-000d3a7f2195</x:t>
        </x:is>
      </x:c>
      <x:c r="B215" s="2" t="inlineStr">
        <x:is>
          <x:t xml:space="preserve">shJIvV4wwy9WniZhE82aFYb8IS4wrTQewNuQLz5I3jMTlviytzdfwjGVsbKdbK+B/PhmPXGnbtWN0qOa+UXMRw==</x:t>
        </x:is>
      </x:c>
      <x:c r="C215" s="3">
        <x:v>44164.6504398148</x:v>
      </x:c>
      <x:c r="D215" s="4" t="inlineStr">
        <x:is>
          <x:t xml:space="preserve">1163-bozeman-Sleigh</x:t>
        </x:is>
      </x:c>
      <x:c r="E215" s="5">
        <x:v>44164.6504398148</x:v>
      </x:c>
      <x:c r="F215" s="6" t="inlineStr">
        <x:is>
          <x:t xml:space="preserve">bozeman</x:t>
        </x:is>
      </x:c>
      <x:c r="G215" s="7" t="inlineStr">
        <x:is>
          <x:t xml:space="preserve">THREE SMALL FLYING OBJECTS CAME TOGETHER FROM DIFFERNT AREAS TO FORM A STACKED sleigh THEN ROTATED  CLOCK WISE TO ABOUT 2 OCLOCK FO</x:t>
        </x:is>
      </x:c>
      <x:c r="H215" s="8" t="inlineStr">
        <x:is>
          <x:t xml:space="preserve">us</x:t>
        </x:is>
      </x:c>
      <x:c r="I215" s="9">
        <x:v>43507</x:v>
      </x:c>
      <x:c r="J215" s="10" t="n">
        <x:v>900</x:v>
      </x:c>
      <x:c r="K215" s="11" t="n">
        <x:v>45.67972</x:v>
      </x:c>
      <x:c r="L215" s="12" t="n">
        <x:v>-111.03778</x:v>
      </x:c>
      <x:c r="M215" s="13" t="inlineStr">
        <x:is>
          <x:t xml:space="preserve">Sleigh</x:t>
        </x:is>
      </x:c>
      <x:c r="N215" s="14" t="inlineStr">
        <x:is>
          <x:t xml:space="preserve">Active</x:t>
        </x:is>
      </x:c>
      <x:c r="O215" s="15" t="inlineStr">
        <x:is>
          <x:t xml:space="preserve">SS-7196</x:t>
        </x:is>
      </x:c>
    </x:row>
    <x:row r="216" hidden="0">
      <x:c r="A216" s="1" t="inlineStr">
        <x:is>
          <x:t xml:space="preserve">6983df79-5832-eb11-bf68-000d3a7f2195</x:t>
        </x:is>
      </x:c>
      <x:c r="B216" s="2" t="inlineStr">
        <x:is>
          <x:t xml:space="preserve">Pckz6pn4c5L3HTBcF2VQ65TR9fBDsyRxK7ngrvu+F2RrBss5pZ+27BbhWOrhXUjbLZW7nBZYRBmgFUutqnjG2w==</x:t>
        </x:is>
      </x:c>
      <x:c r="C216" s="3">
        <x:v>44164.6504398148</x:v>
      </x:c>
      <x:c r="D216" s="4" t="inlineStr">
        <x:is>
          <x:t xml:space="preserve">1164-santa clarita valley-disk</x:t>
        </x:is>
      </x:c>
      <x:c r="E216" s="5">
        <x:v>44164.6504398148</x:v>
      </x:c>
      <x:c r="F216" s="6" t="inlineStr">
        <x:is>
          <x:t xml:space="preserve">santa clarita valley</x:t>
        </x:is>
      </x:c>
      <x:c r="G216" s="7" t="inlineStr">
        <x:is>
          <x:t xml:space="preserve">objects were stationary solid color almost like a star. then the objects moved across the area redwhite lights moving faster than</x:t>
        </x:is>
      </x:c>
      <x:c r="H216" s="8" t="inlineStr">
        <x:is>
          <x:t xml:space="preserve">us</x:t>
        </x:is>
      </x:c>
      <x:c r="I216" s="9">
        <x:v>43507</x:v>
      </x:c>
      <x:c r="J216" s="10" t="n">
        <x:v>90</x:v>
      </x:c>
      <x:c r="K216" s="11" t="n">
        <x:v>34.41792</x:v>
      </x:c>
      <x:c r="L216" s="12" t="n">
        <x:v>-118.54251</x:v>
      </x:c>
      <x:c r="M216" s="13" t="inlineStr">
        <x:is>
          <x:t xml:space="preserve">disk</x:t>
        </x:is>
      </x:c>
      <x:c r="N216" s="14" t="inlineStr">
        <x:is>
          <x:t xml:space="preserve">Active</x:t>
        </x:is>
      </x:c>
      <x:c r="O216" s="15" t="inlineStr">
        <x:is>
          <x:t xml:space="preserve">SS-7195</x:t>
        </x:is>
      </x:c>
    </x:row>
    <x:row r="217" hidden="0">
      <x:c r="A217" s="1" t="inlineStr">
        <x:is>
          <x:t xml:space="preserve">6783df79-5832-eb11-bf68-000d3a7f2195</x:t>
        </x:is>
      </x:c>
      <x:c r="B217" s="2" t="inlineStr">
        <x:is>
          <x:t xml:space="preserve">YiNfLuDBcgukWzKQUdmUs5Dta6ZZViqpuUQ4PH1Lhs6l45rsuyJtYwRPUrdYPwHa35FqSuiWPsThWZmbw18l4g==</x:t>
        </x:is>
      </x:c>
      <x:c r="C217" s="3">
        <x:v>44164.6504398148</x:v>
      </x:c>
      <x:c r="D217" s="4" t="inlineStr">
        <x:is>
          <x:t xml:space="preserve">1165-indianapolis (southeast)-light</x:t>
        </x:is>
      </x:c>
      <x:c r="E217" s="5">
        <x:v>44164.6504398148</x:v>
      </x:c>
      <x:c r="F217" s="6" t="inlineStr">
        <x:is>
          <x:t xml:space="preserve">indianapolis (southeast)</x:t>
        </x:is>
      </x:c>
      <x:c r="G217" s="7" t="inlineStr">
        <x:is>
          <x:t xml:space="preserve">while going on our nightly walk my wife and i saw a bright object (as bright as moon ) streak accross the southeastern sky. it seemed</x:t>
        </x:is>
      </x:c>
      <x:c r="H217" s="8" t="inlineStr">
        <x:is>
          <x:t xml:space="preserve">us</x:t>
        </x:is>
      </x:c>
      <x:c r="I217" s="9">
        <x:v>43507</x:v>
      </x:c>
      <x:c r="J217" s="10" t="n">
        <x:v>5</x:v>
      </x:c>
      <x:c r="K217" s="11" t="n">
        <x:v>39.76833</x:v>
      </x:c>
      <x:c r="L217" s="12" t="n">
        <x:v>-86.15806</x:v>
      </x:c>
      <x:c r="M217" s="13" t="inlineStr">
        <x:is>
          <x:t xml:space="preserve">light</x:t>
        </x:is>
      </x:c>
      <x:c r="N217" s="14" t="inlineStr">
        <x:is>
          <x:t xml:space="preserve">Active</x:t>
        </x:is>
      </x:c>
      <x:c r="O217" s="15" t="inlineStr">
        <x:is>
          <x:t xml:space="preserve">SS-7194</x:t>
        </x:is>
      </x:c>
    </x:row>
    <x:row r="218" hidden="0">
      <x:c r="A218" s="1" t="inlineStr">
        <x:is>
          <x:t xml:space="preserve">6583df79-5832-eb11-bf68-000d3a7f2195</x:t>
        </x:is>
      </x:c>
      <x:c r="B218" s="2" t="inlineStr">
        <x:is>
          <x:t xml:space="preserve">kCJ87VvvfqYHWbWuZCpXffOKuoZ2XMQav/y92B1ysoUxuT7l5aJjKE6Gn65hz24ZXGRJAZX+Sv9hSa/ikUay2A==</x:t>
        </x:is>
      </x:c>
      <x:c r="C218" s="3">
        <x:v>44164.6504398148</x:v>
      </x:c>
      <x:c r="D218" s="4" t="inlineStr">
        <x:is>
          <x:t xml:space="preserve">1166-superior-Sleigh</x:t>
        </x:is>
      </x:c>
      <x:c r="E218" s="5">
        <x:v>44164.6504398148</x:v>
      </x:c>
      <x:c r="F218" s="6" t="inlineStr">
        <x:is>
          <x:t xml:space="preserve">superior</x:t>
        </x:is>
      </x:c>
      <x:c r="G218" s="7" t="inlineStr">
        <x:is>
          <x:t xml:space="preserve">Triangular sleigh of lights observed shortly after sunset rotated every few seconds. Other aircraft lights observed in area but did</x:t>
        </x:is>
      </x:c>
      <x:c r="H218" s="8" t="inlineStr">
        <x:is>
          <x:t xml:space="preserve">us</x:t>
        </x:is>
      </x:c>
      <x:c r="I218" s="9">
        <x:v>43507</x:v>
      </x:c>
      <x:c r="J218" s="10" t="n">
        <x:v>720</x:v>
      </x:c>
      <x:c r="K218" s="11" t="n">
        <x:v>39.95278</x:v>
      </x:c>
      <x:c r="L218" s="12" t="n">
        <x:v>-105.16806</x:v>
      </x:c>
      <x:c r="M218" s="13" t="inlineStr">
        <x:is>
          <x:t xml:space="preserve">Sleigh</x:t>
        </x:is>
      </x:c>
      <x:c r="N218" s="14" t="inlineStr">
        <x:is>
          <x:t xml:space="preserve">Active</x:t>
        </x:is>
      </x:c>
      <x:c r="O218" s="15" t="inlineStr">
        <x:is>
          <x:t xml:space="preserve">SS-7193</x:t>
        </x:is>
      </x:c>
    </x:row>
    <x:row r="219" hidden="0">
      <x:c r="A219" s="1" t="inlineStr">
        <x:is>
          <x:t xml:space="preserve">6383df79-5832-eb11-bf68-000d3a7f2195</x:t>
        </x:is>
      </x:c>
      <x:c r="B219" s="2" t="inlineStr">
        <x:is>
          <x:t xml:space="preserve">RGOiF+GFNsO7JmiIxkZsIqV1rbTE0OLH0gWdcy36IRtgM2QGSL3P2EaCtSnpFYzaD2VHsPJODSpVD5lD8rH+xg==</x:t>
        </x:is>
      </x:c>
      <x:c r="C219" s="3">
        <x:v>44164.6504398148</x:v>
      </x:c>
      <x:c r="D219" s="4" t="inlineStr">
        <x:is>
          <x:t xml:space="preserve">1167-conway-triangle</x:t>
        </x:is>
      </x:c>
      <x:c r="E219" s="5">
        <x:v>44164.6504398148</x:v>
      </x:c>
      <x:c r="F219" s="6" t="inlineStr">
        <x:is>
          <x:t xml:space="preserve">conway</x:t>
        </x:is>
      </x:c>
      <x:c r="G219" s="7" t="inlineStr">
        <x:is>
          <x:t xml:space="preserve">Many blue lights.  About 60 meters long (base to point).  30 meters high.</x:t>
        </x:is>
      </x:c>
      <x:c r="H219" s="8" t="inlineStr">
        <x:is>
          <x:t xml:space="preserve">us</x:t>
        </x:is>
      </x:c>
      <x:c r="I219" s="9">
        <x:v>43507</x:v>
      </x:c>
      <x:c r="J219" s="10" t="n">
        <x:v>900</x:v>
      </x:c>
      <x:c r="K219" s="11" t="n">
        <x:v>35.08861</x:v>
      </x:c>
      <x:c r="L219" s="12" t="n">
        <x:v>-92.44194</x:v>
      </x:c>
      <x:c r="M219" s="13" t="inlineStr">
        <x:is>
          <x:t xml:space="preserve">triangle</x:t>
        </x:is>
      </x:c>
      <x:c r="N219" s="14" t="inlineStr">
        <x:is>
          <x:t xml:space="preserve">Active</x:t>
        </x:is>
      </x:c>
      <x:c r="O219" s="15" t="inlineStr">
        <x:is>
          <x:t xml:space="preserve">SS-7192</x:t>
        </x:is>
      </x:c>
    </x:row>
    <x:row r="220" hidden="0">
      <x:c r="A220" s="1" t="inlineStr">
        <x:is>
          <x:t xml:space="preserve">6183df79-5832-eb11-bf68-000d3a7f2195</x:t>
        </x:is>
      </x:c>
      <x:c r="B220" s="2" t="inlineStr">
        <x:is>
          <x:t xml:space="preserve">tNezeXwy4oDfPmgoAthJpX4i9wkeb0R1z/LQ97S2j9IxHZPZwKqvT+u10OFGVE2bD75C2ogLybYrGH8iRKh2Og==</x:t>
        </x:is>
      </x:c>
      <x:c r="C220" s="3">
        <x:v>44164.6504398148</x:v>
      </x:c>
      <x:c r="D220" s="4" t="inlineStr">
        <x:is>
          <x:t xml:space="preserve">1168-boise-light</x:t>
        </x:is>
      </x:c>
      <x:c r="E220" s="5">
        <x:v>44164.6504398148</x:v>
      </x:c>
      <x:c r="F220" s="6" t="inlineStr">
        <x:is>
          <x:t xml:space="preserve">boise</x:t>
        </x:is>
      </x:c>
      <x:c r="G220" s="7" t="inlineStr">
        <x:is>
          <x:t xml:space="preserve">Bright gold color light that flew west to east.</x:t>
        </x:is>
      </x:c>
      <x:c r="H220" s="8" t="inlineStr">
        <x:is>
          <x:t xml:space="preserve">us</x:t>
        </x:is>
      </x:c>
      <x:c r="I220" s="9">
        <x:v>43507</x:v>
      </x:c>
      <x:c r="J220" s="10" t="n">
        <x:v>180</x:v>
      </x:c>
      <x:c r="K220" s="11" t="n">
        <x:v>43.61361</x:v>
      </x:c>
      <x:c r="L220" s="12" t="n">
        <x:v>-116.2025</x:v>
      </x:c>
      <x:c r="M220" s="13" t="inlineStr">
        <x:is>
          <x:t xml:space="preserve">light</x:t>
        </x:is>
      </x:c>
      <x:c r="N220" s="14" t="inlineStr">
        <x:is>
          <x:t xml:space="preserve">Pending</x:t>
        </x:is>
      </x:c>
      <x:c r="O220" s="15" t="inlineStr">
        <x:is>
          <x:t xml:space="preserve">SS-7191</x:t>
        </x:is>
      </x:c>
    </x:row>
    <x:row r="221" hidden="0">
      <x:c r="A221" s="1" t="inlineStr">
        <x:is>
          <x:t xml:space="preserve">5f83df79-5832-eb11-bf68-000d3a7f2195</x:t>
        </x:is>
      </x:c>
      <x:c r="B221" s="2" t="inlineStr">
        <x:is>
          <x:t xml:space="preserve">pg+y6jj9uv0ISTOFZ61xBGtjgBsgzTI7iGCT2lBKEqQoCyMDnfHa5elpokMwx3nNiIDvM/WZryxQiSo3Q81y9g==</x:t>
        </x:is>
      </x:c>
      <x:c r="C221" s="3">
        <x:v>44164.6504398148</x:v>
      </x:c>
      <x:c r="D221" s="4" t="inlineStr">
        <x:is>
          <x:t xml:space="preserve">1169-stevensville-other</x:t>
        </x:is>
      </x:c>
      <x:c r="E221" s="5">
        <x:v>44164.6504398148</x:v>
      </x:c>
      <x:c r="F221" s="6" t="inlineStr">
        <x:is>
          <x:t xml:space="preserve">stevensville</x:t>
        </x:is>
      </x:c>
      <x:c r="G221" s="7" t="inlineStr">
        <x:is>
          <x:t xml:space="preserve">looked to east saw sparkling dot with white plume coming out of top.to left of object saw fast moving aircraft leaving vapor trails. As</x:t>
        </x:is>
      </x:c>
      <x:c r="H221" s="8" t="inlineStr">
        <x:is>
          <x:t xml:space="preserve">us</x:t>
        </x:is>
      </x:c>
      <x:c r="I221" s="9">
        <x:v>43507</x:v>
      </x:c>
      <x:c r="J221" s="10" t="n">
        <x:v>60</x:v>
      </x:c>
      <x:c r="K221" s="11" t="n">
        <x:v>46.51</x:v>
      </x:c>
      <x:c r="L221" s="12" t="n">
        <x:v>-114.09222</x:v>
      </x:c>
      <x:c r="M221" s="13" t="inlineStr">
        <x:is>
          <x:t xml:space="preserve">other</x:t>
        </x:is>
      </x:c>
      <x:c r="N221" s="14" t="inlineStr">
        <x:is>
          <x:t xml:space="preserve">Active</x:t>
        </x:is>
      </x:c>
      <x:c r="O221" s="15" t="inlineStr">
        <x:is>
          <x:t xml:space="preserve">SS-7190</x:t>
        </x:is>
      </x:c>
    </x:row>
    <x:row r="222" hidden="0">
      <x:c r="A222" s="1" t="inlineStr">
        <x:is>
          <x:t xml:space="preserve">7d8bdf79-5832-eb11-bf68-000d3a7f2195</x:t>
        </x:is>
      </x:c>
      <x:c r="B222" s="2" t="inlineStr">
        <x:is>
          <x:t xml:space="preserve">yrsaQ+BwLahhD17yfEaX8khkmawiXxd1q+gXKkMN7T9zSa/ZKTQslpDawqXm34gYA/2zB1uL7zuSdgABrmUa5Q==</x:t>
        </x:is>
      </x:c>
      <x:c r="C222" s="3">
        <x:v>44164.6508564815</x:v>
      </x:c>
      <x:c r="D222" s="4" t="inlineStr">
        <x:is>
          <x:t xml:space="preserve">116-las cruces-fireball</x:t>
        </x:is>
      </x:c>
      <x:c r="E222" s="5">
        <x:v>44164.6508564815</x:v>
      </x:c>
      <x:c r="F222" s="6" t="inlineStr">
        <x:is>
          <x:t xml:space="preserve">las cruces</x:t>
        </x:is>
      </x:c>
      <x:c r="G222" s="7" t="inlineStr">
        <x:is>
          <x:t xml:space="preserve">Orange glowing ball moving at height of 50 to 300 feet over and around a city park (Apodaka Park). Pursued by 2--3 helos w/searchlight</x:t>
        </x:is>
      </x:c>
      <x:c r="H222" s="8" t="inlineStr">
        <x:is>
          <x:t xml:space="preserve">us</x:t>
        </x:is>
      </x:c>
      <x:c r="I222" s="9">
        <x:v>43111</x:v>
      </x:c>
      <x:c r="J222" s="10" t="n">
        <x:v>3600</x:v>
      </x:c>
      <x:c r="K222" s="11" t="n">
        <x:v>32.31222</x:v>
      </x:c>
      <x:c r="L222" s="12" t="n">
        <x:v>-106.77778</x:v>
      </x:c>
      <x:c r="M222" s="13" t="inlineStr">
        <x:is>
          <x:t xml:space="preserve">fireball</x:t>
        </x:is>
      </x:c>
      <x:c r="N222" s="14" t="inlineStr">
        <x:is>
          <x:t xml:space="preserve">Active</x:t>
        </x:is>
      </x:c>
      <x:c r="O222" s="15" t="inlineStr">
        <x:is>
          <x:t xml:space="preserve">SS-8223</x:t>
        </x:is>
      </x:c>
    </x:row>
    <x:row r="223" hidden="0">
      <x:c r="A223" s="1" t="inlineStr">
        <x:is>
          <x:t xml:space="preserve">5d83df79-5832-eb11-bf68-000d3a7f2195</x:t>
        </x:is>
      </x:c>
      <x:c r="B223" s="2" t="inlineStr">
        <x:is>
          <x:t xml:space="preserve">8YYrCcuFQO0EP+X3U0l+bBH8aRciKugpv9B8xFVw1pxlJP4knm6HdECWlK8dUg3/95QdH/nCYxZhob9yco5/Gw==</x:t>
        </x:is>
      </x:c>
      <x:c r="C223" s="3">
        <x:v>44164.6504398148</x:v>
      </x:c>
      <x:c r="D223" s="4" t="inlineStr">
        <x:is>
          <x:t xml:space="preserve">1170-stevensville-other</x:t>
        </x:is>
      </x:c>
      <x:c r="E223" s="5">
        <x:v>44164.6504398148</x:v>
      </x:c>
      <x:c r="F223" s="6" t="inlineStr">
        <x:is>
          <x:t xml:space="preserve">stevensville</x:t>
        </x:is>
      </x:c>
      <x:c r="G223" s="7" t="inlineStr">
        <x:is>
          <x:t xml:space="preserve">Saw sparkler type light with white plume out of top in Eastern sky about 60 degrees above horizon.</x:t>
        </x:is>
      </x:c>
      <x:c r="H223" s="8" t="inlineStr">
        <x:is>
          <x:t xml:space="preserve">us</x:t>
        </x:is>
      </x:c>
      <x:c r="I223" s="9">
        <x:v>43507</x:v>
      </x:c>
      <x:c r="J223" s="10" t="n">
        <x:v>90</x:v>
      </x:c>
      <x:c r="K223" s="11" t="n">
        <x:v>46.51</x:v>
      </x:c>
      <x:c r="L223" s="12" t="n">
        <x:v>-114.09222</x:v>
      </x:c>
      <x:c r="M223" s="13" t="inlineStr">
        <x:is>
          <x:t xml:space="preserve">other</x:t>
        </x:is>
      </x:c>
      <x:c r="N223" s="14" t="inlineStr">
        <x:is>
          <x:t xml:space="preserve">Pending</x:t>
        </x:is>
      </x:c>
      <x:c r="O223" s="15" t="inlineStr">
        <x:is>
          <x:t xml:space="preserve">SS-7189</x:t>
        </x:is>
      </x:c>
    </x:row>
    <x:row r="224" hidden="0">
      <x:c r="A224" s="1" t="inlineStr">
        <x:is>
          <x:t xml:space="preserve">5b83df79-5832-eb11-bf68-000d3a7f2195</x:t>
        </x:is>
      </x:c>
      <x:c r="B224" s="2" t="inlineStr">
        <x:is>
          <x:t xml:space="preserve">//hdZ4Aqzpyt4XhKchGxtkTv//74Gj+GJoAk6PH29XEoQTUz6DeOsPNCHxnAEyjDfjH+CvkVurxPE95kdwnAcA==</x:t>
        </x:is>
      </x:c>
      <x:c r="C224" s="3">
        <x:v>44164.6504282407</x:v>
      </x:c>
      <x:c r="D224" s="4" t="inlineStr">
        <x:is>
          <x:t xml:space="preserve">1171-temple-cylinder</x:t>
        </x:is>
      </x:c>
      <x:c r="E224" s="5">
        <x:v>44164.6504282407</x:v>
      </x:c>
      <x:c r="F224" s="6" t="inlineStr">
        <x:is>
          <x:t xml:space="preserve">temple</x:t>
        </x:is>
      </x:c>
      <x:c r="G224" s="7" t="inlineStr">
        <x:is>
          <x:t xml:space="preserve">Just after sunset saw bright glowing object in western sky at 30 deg. above horizon.  Smaller bright lights appeared and disappeared ne</x:t>
        </x:is>
      </x:c>
      <x:c r="H224" s="8" t="inlineStr">
        <x:is>
          <x:t xml:space="preserve">us</x:t>
        </x:is>
      </x:c>
      <x:c r="I224" s="9">
        <x:v>43507</x:v>
      </x:c>
      <x:c r="J224" s="10" t="n">
        <x:v>600</x:v>
      </x:c>
      <x:c r="K224" s="11" t="n">
        <x:v>31.09806</x:v>
      </x:c>
      <x:c r="L224" s="12" t="n">
        <x:v>-97.3425</x:v>
      </x:c>
      <x:c r="M224" s="13" t="inlineStr">
        <x:is>
          <x:t xml:space="preserve">cylinder</x:t>
        </x:is>
      </x:c>
      <x:c r="N224" s="14" t="inlineStr">
        <x:is>
          <x:t xml:space="preserve">Pending</x:t>
        </x:is>
      </x:c>
      <x:c r="O224" s="15" t="inlineStr">
        <x:is>
          <x:t xml:space="preserve">SS-7188</x:t>
        </x:is>
      </x:c>
    </x:row>
    <x:row r="225" hidden="0">
      <x:c r="A225" s="1" t="inlineStr">
        <x:is>
          <x:t xml:space="preserve">5983df79-5832-eb11-bf68-000d3a7f2195</x:t>
        </x:is>
      </x:c>
      <x:c r="B225" s="2" t="inlineStr">
        <x:is>
          <x:t xml:space="preserve">QDe59Q9ydncNmrEtWVj8GEWyYX0IwNC3kyVLAsQqRvQGIys/33jDS9Wd2Rov0PrO4vs3RUHKY7AZr79cFq/N5w==</x:t>
        </x:is>
      </x:c>
      <x:c r="C225" s="3">
        <x:v>44164.6504282407</x:v>
      </x:c>
      <x:c r="D225" s="4" t="inlineStr">
        <x:is>
          <x:t xml:space="preserve">1172-spanaway-Sleigh</x:t>
        </x:is>
      </x:c>
      <x:c r="E225" s="5">
        <x:v>44164.6504282407</x:v>
      </x:c>
      <x:c r="F225" s="6" t="inlineStr">
        <x:is>
          <x:t xml:space="preserve">spanaway</x:t>
        </x:is>
      </x:c>
      <x:c r="G225" s="7" t="inlineStr">
        <x:is>
          <x:t xml:space="preserve">driving north on hwy 7 approximately 22:30hrs on oct 20 1999 out of the corner i saw a streak of light traveling from the nw to the</x:t>
        </x:is>
      </x:c>
      <x:c r="H225" s="8" t="inlineStr">
        <x:is>
          <x:t xml:space="preserve">us</x:t>
        </x:is>
      </x:c>
      <x:c r="I225" s="9">
        <x:v>43507</x:v>
      </x:c>
      <x:c r="J225" s="10" t="n">
        <x:v>10</x:v>
      </x:c>
      <x:c r="K225" s="11" t="n">
        <x:v>47.10417</x:v>
      </x:c>
      <x:c r="L225" s="12" t="n">
        <x:v>-122.43333</x:v>
      </x:c>
      <x:c r="M225" s="13" t="inlineStr">
        <x:is>
          <x:t xml:space="preserve">Sleigh</x:t>
        </x:is>
      </x:c>
      <x:c r="N225" s="14" t="inlineStr">
        <x:is>
          <x:t xml:space="preserve">Pending</x:t>
        </x:is>
      </x:c>
      <x:c r="O225" s="15" t="inlineStr">
        <x:is>
          <x:t xml:space="preserve">SS-7187</x:t>
        </x:is>
      </x:c>
    </x:row>
    <x:row r="226" hidden="0">
      <x:c r="A226" s="1" t="inlineStr">
        <x:is>
          <x:t xml:space="preserve">5583df79-5832-eb11-bf68-000d3a7f2195</x:t>
        </x:is>
      </x:c>
      <x:c r="B226" s="2" t="inlineStr">
        <x:is>
          <x:t xml:space="preserve">J7xv3SRrnm5gHKmp8RI8Hsaob1HQEVgIogQ8+fex84WTels/P4cWIfkPwFy/pd9TIsqC4mJtUW0pOC+v5S8xAg==</x:t>
        </x:is>
      </x:c>
      <x:c r="C226" s="3">
        <x:v>44164.6504282407</x:v>
      </x:c>
      <x:c r="D226" s="4" t="inlineStr">
        <x:is>
          <x:t xml:space="preserve">1174-amity-Sleigh</x:t>
        </x:is>
      </x:c>
      <x:c r="E226" s="5">
        <x:v>44164.6504282407</x:v>
      </x:c>
      <x:c r="F226" s="6" t="inlineStr">
        <x:is>
          <x:t xml:space="preserve">amity</x:t>
        </x:is>
      </x:c>
      <x:c r="G226" s="7" t="inlineStr">
        <x:is>
          <x:t xml:space="preserve">The sleigh was roof high and I observed it very closely for at least 3 to 5 minutes</x:t>
        </x:is>
      </x:c>
      <x:c r="H226" s="8" t="inlineStr">
        <x:is>
          <x:t xml:space="preserve">us</x:t>
        </x:is>
      </x:c>
      <x:c r="I226" s="9">
        <x:v>43507</x:v>
      </x:c>
      <x:c r="J226" s="10" t="n">
        <x:v>5</x:v>
      </x:c>
      <x:c r="K226" s="11" t="n">
        <x:v>45.11583</x:v>
      </x:c>
      <x:c r="L226" s="12" t="n">
        <x:v>-123.20611</x:v>
      </x:c>
      <x:c r="M226" s="13" t="inlineStr">
        <x:is>
          <x:t xml:space="preserve">Sleigh</x:t>
        </x:is>
      </x:c>
      <x:c r="N226" s="14" t="inlineStr">
        <x:is>
          <x:t xml:space="preserve">Closed</x:t>
        </x:is>
      </x:c>
      <x:c r="O226" s="15" t="inlineStr">
        <x:is>
          <x:t xml:space="preserve">SS-7186</x:t>
        </x:is>
      </x:c>
    </x:row>
    <x:row r="227" hidden="0">
      <x:c r="A227" s="1" t="inlineStr">
        <x:is>
          <x:t xml:space="preserve">bd8ddf79-5832-eb11-bf68-000d3a7f2195</x:t>
        </x:is>
      </x:c>
      <x:c r="B227" s="2" t="inlineStr">
        <x:is>
          <x:t xml:space="preserve">11T6SxPtfPIfiDOZz+t8+RJMX5uAGMCJkxqZ5qd5gxqJDlDfzlH18G472LKzt2w0Y4Hsi6Kr72pRhhYPh7OSVQ==</x:t>
        </x:is>
      </x:c>
      <x:c r="C227" s="3">
        <x:v>44164.6509490741</x:v>
      </x:c>
      <x:c r="D227" s="4" t="inlineStr">
        <x:is>
          <x:t xml:space="preserve">11753-gb-Sleigh</x:t>
        </x:is>
      </x:c>
      <x:c r="E227" s="5">
        <x:v>44164.6509490741</x:v>
      </x:c>
      <x:c r="F227" s="6" t="inlineStr">
        <x:is>
          <x:t xml:space="preserve">west yorkshire (uk/england)</x:t>
        </x:is>
      </x:c>
      <x:c r="G227" s="7" t="inlineStr">
        <x:is>
          <x:t xml:space="preserve">HBCCSleigh CANADIAN REPORT:  The object fly slowly over us and behind a hillside making further observation impossible.</x:t>
        </x:is>
      </x:c>
      <x:c r="H227" s="8" t="inlineStr">
        <x:is>
          <x:t xml:space="preserve">gb</x:t>
        </x:is>
      </x:c>
      <x:c r="I227" s="9">
        <x:v>38083</x:v>
      </x:c>
      <x:c r="J227" s="10" t="n">
        <x:v>0</x:v>
      </x:c>
      <x:c r="K227" s="11" t="n">
        <x:v>54</x:v>
      </x:c>
      <x:c r="L227" s="12" t="n">
        <x:v>-1.5</x:v>
      </x:c>
      <x:c r="M227" s="13" t="inlineStr">
        <x:is>
          <x:t xml:space="preserve">Sleigh</x:t>
        </x:is>
      </x:c>
      <x:c r="N227" s="14" t="inlineStr">
        <x:is>
          <x:t xml:space="preserve">Pending</x:t>
        </x:is>
      </x:c>
      <x:c r="O227" s="15" t="inlineStr">
        <x:is>
          <x:t xml:space="preserve">SS-8510</x:t>
        </x:is>
      </x:c>
    </x:row>
    <x:row r="228" hidden="0">
      <x:c r="A228" s="1" t="inlineStr">
        <x:is>
          <x:t xml:space="preserve">5383df79-5832-eb11-bf68-000d3a7f2195</x:t>
        </x:is>
      </x:c>
      <x:c r="B228" s="2" t="inlineStr">
        <x:is>
          <x:t xml:space="preserve">R+vYvQQ7nONT+ECFo4AFDzAiufKqKxEGbrLXsclj0RFRzTzMtJv3bes7avcfFtap71Hpfie2zY+o59fESKU60A==</x:t>
        </x:is>
      </x:c>
      <x:c r="C228" s="3">
        <x:v>44164.6504282407</x:v>
      </x:c>
      <x:c r="D228" s="4" t="inlineStr">
        <x:is>
          <x:t xml:space="preserve">1175-milwaukee-sphere</x:t>
        </x:is>
      </x:c>
      <x:c r="E228" s="5">
        <x:v>44164.6504282407</x:v>
      </x:c>
      <x:c r="F228" s="6" t="inlineStr">
        <x:is>
          <x:t xml:space="preserve">milwaukee</x:t>
        </x:is>
      </x:c>
      <x:c r="G228" s="7" t="inlineStr">
        <x:is>
          <x:t xml:space="preserve">Bluish Orb Seen Above Milwaukee WI on Wednesday 10/20/99</x:t>
        </x:is>
      </x:c>
      <x:c r="H228" s="8" t="inlineStr">
        <x:is>
          <x:t xml:space="preserve">us</x:t>
        </x:is>
      </x:c>
      <x:c r="I228" s="9">
        <x:v>43507</x:v>
      </x:c>
      <x:c r="J228" s="10" t="n">
        <x:v>8</x:v>
      </x:c>
      <x:c r="K228" s="11" t="n">
        <x:v>43.03889</x:v>
      </x:c>
      <x:c r="L228" s="12" t="n">
        <x:v>-87.90639</x:v>
      </x:c>
      <x:c r="M228" s="13" t="inlineStr">
        <x:is>
          <x:t xml:space="preserve">sphere</x:t>
        </x:is>
      </x:c>
      <x:c r="N228" s="14" t="inlineStr">
        <x:is>
          <x:t xml:space="preserve">Active</x:t>
        </x:is>
      </x:c>
      <x:c r="O228" s="15" t="inlineStr">
        <x:is>
          <x:t xml:space="preserve">SS-7185</x:t>
        </x:is>
      </x:c>
    </x:row>
    <x:row r="229" hidden="0">
      <x:c r="A229" s="1" t="inlineStr">
        <x:is>
          <x:t xml:space="preserve">5183df79-5832-eb11-bf68-000d3a7f2195</x:t>
        </x:is>
      </x:c>
      <x:c r="B229" s="2" t="inlineStr">
        <x:is>
          <x:t xml:space="preserve">HThrND5B7Pszdm9eNc+1zZHw3sCMWiRA6Pzu0xc+PYObsSXCi/sv292Q1PwUsmpZkQ1fwwStHBKExs66rePvOg==</x:t>
        </x:is>
      </x:c>
      <x:c r="C229" s="3">
        <x:v>44164.6504282407</x:v>
      </x:c>
      <x:c r="D229" s="4" t="inlineStr">
        <x:is>
          <x:t xml:space="preserve">1176-montesano-fireball</x:t>
        </x:is>
      </x:c>
      <x:c r="E229" s="5">
        <x:v>44164.6504282407</x:v>
      </x:c>
      <x:c r="F229" s="6" t="inlineStr">
        <x:is>
          <x:t xml:space="preserve">montesano</x:t>
        </x:is>
      </x:c>
      <x:c r="G229" s="7" t="inlineStr">
        <x:is>
          <x:t xml:space="preserve">streaking fireball appeared and then disappeared and then reppeared. low angle of trajectory and very bright.</x:t>
        </x:is>
      </x:c>
      <x:c r="H229" s="8" t="inlineStr">
        <x:is>
          <x:t xml:space="preserve">us</x:t>
        </x:is>
      </x:c>
      <x:c r="I229" s="9">
        <x:v>43507</x:v>
      </x:c>
      <x:c r="J229" s="10" t="n">
        <x:v>10</x:v>
      </x:c>
      <x:c r="K229" s="11" t="n">
        <x:v>46.98139</x:v>
      </x:c>
      <x:c r="L229" s="12" t="n">
        <x:v>-123.60139</x:v>
      </x:c>
      <x:c r="M229" s="13" t="inlineStr">
        <x:is>
          <x:t xml:space="preserve">fireball</x:t>
        </x:is>
      </x:c>
      <x:c r="N229" s="14" t="inlineStr">
        <x:is>
          <x:t xml:space="preserve">Active</x:t>
        </x:is>
      </x:c>
      <x:c r="O229" s="15" t="inlineStr">
        <x:is>
          <x:t xml:space="preserve">SS-7184</x:t>
        </x:is>
      </x:c>
    </x:row>
    <x:row r="230" hidden="0">
      <x:c r="A230" s="1" t="inlineStr">
        <x:is>
          <x:t xml:space="preserve">4f83df79-5832-eb11-bf68-000d3a7f2195</x:t>
        </x:is>
      </x:c>
      <x:c r="B230" s="2" t="inlineStr">
        <x:is>
          <x:t xml:space="preserve">Ej9XoQL0yhPzU0kGdmDtubv0LgdzVfFzbPoy1/eiNPVLbkGpRBssnftIzbc1Yuf8UJZUPvkOtvHakQieGWzjHA==</x:t>
        </x:is>
      </x:c>
      <x:c r="C230" s="3">
        <x:v>44164.6504282407</x:v>
      </x:c>
      <x:c r="D230" s="4" t="inlineStr">
        <x:is>
          <x:t xml:space="preserve">1177-tumwater-fireball</x:t>
        </x:is>
      </x:c>
      <x:c r="E230" s="5">
        <x:v>44164.6504282407</x:v>
      </x:c>
      <x:c r="F230" s="6" t="inlineStr">
        <x:is>
          <x:t xml:space="preserve">tumwater</x:t>
        </x:is>
      </x:c>
      <x:c r="G230" s="7" t="inlineStr">
        <x:is>
          <x:t xml:space="preserve">Green fireball going east to west across the sky.</x:t>
        </x:is>
      </x:c>
      <x:c r="H230" s="8" t="inlineStr">
        <x:is>
          <x:t xml:space="preserve">us</x:t>
        </x:is>
      </x:c>
      <x:c r="I230" s="9">
        <x:v>43507</x:v>
      </x:c>
      <x:c r="J230" s="10" t="n">
        <x:v>4</x:v>
      </x:c>
      <x:c r="K230" s="11" t="n">
        <x:v>47.0075</x:v>
      </x:c>
      <x:c r="L230" s="12" t="n">
        <x:v>-122.90806</x:v>
      </x:c>
      <x:c r="M230" s="13" t="inlineStr">
        <x:is>
          <x:t xml:space="preserve">fireball</x:t>
        </x:is>
      </x:c>
      <x:c r="N230" s="14" t="inlineStr">
        <x:is>
          <x:t xml:space="preserve">Active</x:t>
        </x:is>
      </x:c>
      <x:c r="O230" s="15" t="inlineStr">
        <x:is>
          <x:t xml:space="preserve">SS-7183</x:t>
        </x:is>
      </x:c>
    </x:row>
    <x:row r="231" hidden="0">
      <x:c r="A231" s="1" t="inlineStr">
        <x:is>
          <x:t xml:space="preserve">4d83df79-5832-eb11-bf68-000d3a7f2195</x:t>
        </x:is>
      </x:c>
      <x:c r="B231" s="2" t="inlineStr">
        <x:is>
          <x:t xml:space="preserve">A7991BrvokW5tn3LCANr8+3xCpuH4OLpRdQgJ/TuX3mW8dc9Q7Oyhei5cxVYjImLWsR1KEmQns46QRRCVNcNAw==</x:t>
        </x:is>
      </x:c>
      <x:c r="C231" s="3">
        <x:v>44164.6504282407</x:v>
      </x:c>
      <x:c r="D231" s="4" t="inlineStr">
        <x:is>
          <x:t xml:space="preserve">1178-portland (40 mi. west of)-Sleigh</x:t>
        </x:is>
      </x:c>
      <x:c r="E231" s="5">
        <x:v>44164.6504282407</x:v>
      </x:c>
      <x:c r="F231" s="6" t="inlineStr">
        <x:is>
          <x:t xml:space="preserve">portland (40 mi. west of)</x:t>
        </x:is>
      </x:c>
      <x:c r="G231" s="7" t="inlineStr">
        <x:is>
          <x:t xml:space="preserve">The sleigh was roof high and I observed it very closely for at least 3 to 5 minutes</x:t>
        </x:is>
      </x:c>
      <x:c r="H231" s="8" t="inlineStr">
        <x:is>
          <x:t xml:space="preserve">us</x:t>
        </x:is>
      </x:c>
      <x:c r="I231" s="9">
        <x:v>43507</x:v>
      </x:c>
      <x:c r="J231" s="10" t="n">
        <x:v>3</x:v>
      </x:c>
      <x:c r="K231" s="11" t="n">
        <x:v>45.52361</x:v>
      </x:c>
      <x:c r="L231" s="12" t="n">
        <x:v>-122.675</x:v>
      </x:c>
      <x:c r="M231" s="13" t="inlineStr">
        <x:is>
          <x:t xml:space="preserve">Sleigh</x:t>
        </x:is>
      </x:c>
      <x:c r="N231" s="14" t="inlineStr">
        <x:is>
          <x:t xml:space="preserve">Active</x:t>
        </x:is>
      </x:c>
      <x:c r="O231" s="15" t="inlineStr">
        <x:is>
          <x:t xml:space="preserve">SS-7182</x:t>
        </x:is>
      </x:c>
    </x:row>
    <x:row r="232" hidden="0">
      <x:c r="A232" s="1" t="inlineStr">
        <x:is>
          <x:t xml:space="preserve">4b83df79-5832-eb11-bf68-000d3a7f2195</x:t>
        </x:is>
      </x:c>
      <x:c r="B232" s="2" t="inlineStr">
        <x:is>
          <x:t xml:space="preserve">hT2XKUs1h0wUtRowbSvjTSPybuPqken4qC1+YfInoOhQdnKp35JYOZrMaVe6ha16ze1P/ERejhx+TA1JraT9AA==</x:t>
        </x:is>
      </x:c>
      <x:c r="C232" s="3">
        <x:v>44164.6504282407</x:v>
      </x:c>
      <x:c r="D232" s="4" t="inlineStr">
        <x:is>
          <x:t xml:space="preserve">1179-kingston-light</x:t>
        </x:is>
      </x:c>
      <x:c r="E232" s="5">
        <x:v>44164.6504282407</x:v>
      </x:c>
      <x:c r="F232" s="6" t="inlineStr">
        <x:is>
          <x:t xml:space="preserve">kingston</x:t>
        </x:is>
      </x:c>
      <x:c r="G232" s="7" t="inlineStr">
        <x:is>
          <x:t xml:space="preserve">One object consisting of 1 large and 2 small bright white lights flew over road at very low altitude.</x:t>
        </x:is>
      </x:c>
      <x:c r="H232" s="8" t="inlineStr">
        <x:is>
          <x:t xml:space="preserve">us</x:t>
        </x:is>
      </x:c>
      <x:c r="I232" s="9">
        <x:v>43507</x:v>
      </x:c>
      <x:c r="J232" s="10" t="n">
        <x:v>3</x:v>
      </x:c>
      <x:c r="K232" s="11" t="n">
        <x:v>47.79889</x:v>
      </x:c>
      <x:c r="L232" s="12" t="n">
        <x:v>-122.49694</x:v>
      </x:c>
      <x:c r="M232" s="13" t="inlineStr">
        <x:is>
          <x:t xml:space="preserve">light</x:t>
        </x:is>
      </x:c>
      <x:c r="N232" s="14" t="inlineStr">
        <x:is>
          <x:t xml:space="preserve">Closed</x:t>
        </x:is>
      </x:c>
      <x:c r="O232" s="15" t="inlineStr">
        <x:is>
          <x:t xml:space="preserve">SS-7181</x:t>
        </x:is>
      </x:c>
    </x:row>
    <x:row r="233" hidden="0">
      <x:c r="A233" s="1" t="inlineStr">
        <x:is>
          <x:t xml:space="preserve">6d8bdf79-5832-eb11-bf68-000d3a7f2195</x:t>
        </x:is>
      </x:c>
      <x:c r="B233" s="2" t="inlineStr">
        <x:is>
          <x:t xml:space="preserve">NVOl/HA4AGvfavU2oEj+RlVw0Ka5gW8LOGGP7p1+hGsi0ZtZFAx9MP4nVTG9N4OFVWtyuIuo8dWphnYd96J/cQ==</x:t>
        </x:is>
      </x:c>
      <x:c r="C233" s="3">
        <x:v>44164.6508449074</x:v>
      </x:c>
      <x:c r="D233" s="4" t="inlineStr">
        <x:is>
          <x:t xml:space="preserve">117-englewood-sphere</x:t>
        </x:is>
      </x:c>
      <x:c r="E233" s="5">
        <x:v>44164.6508449074</x:v>
      </x:c>
      <x:c r="F233" s="6" t="inlineStr">
        <x:is>
          <x:t xml:space="preserve">englewood</x:t>
        </x:is>
      </x:c>
      <x:c r="G233" s="7" t="inlineStr">
        <x:is>
          <x:t xml:space="preserve">A white ball was moving across the sky. It has a tail like a comet. T he sun was just below the horison. Then the light stopped. It  hu</x:t>
        </x:is>
      </x:c>
      <x:c r="H233" s="8" t="inlineStr">
        <x:is>
          <x:t xml:space="preserve">us</x:t>
        </x:is>
      </x:c>
      <x:c r="I233" s="9">
        <x:v>43111</x:v>
      </x:c>
      <x:c r="J233" s="10" t="n">
        <x:v>60</x:v>
      </x:c>
      <x:c r="K233" s="11" t="n">
        <x:v>26.96167</x:v>
      </x:c>
      <x:c r="L233" s="12" t="n">
        <x:v>-82.35278</x:v>
      </x:c>
      <x:c r="M233" s="13" t="inlineStr">
        <x:is>
          <x:t xml:space="preserve">sphere</x:t>
        </x:is>
      </x:c>
      <x:c r="N233" s="14" t="inlineStr">
        <x:is>
          <x:t xml:space="preserve">Closed</x:t>
        </x:is>
      </x:c>
      <x:c r="O233" s="15" t="inlineStr">
        <x:is>
          <x:t xml:space="preserve">SS-8215</x:t>
        </x:is>
      </x:c>
    </x:row>
    <x:row r="234" hidden="0">
      <x:c r="A234" s="1" t="inlineStr">
        <x:is>
          <x:t xml:space="preserve">b78ddf79-5832-eb11-bf68-000d3a7f2195</x:t>
        </x:is>
      </x:c>
      <x:c r="B234" s="2" t="inlineStr">
        <x:is>
          <x:t xml:space="preserve">N5PfMxdJXnnXbz0hqqDpDiVtgs9t7KfXjd0ioSyTCV8GusqvBzAK82XwB2nr8Yc0bx24fhuLHsPeTpGpMp5LhQ==</x:t>
        </x:is>
      </x:c>
      <x:c r="C234" s="3">
        <x:v>44164.6509490741</x:v>
      </x:c>
      <x:c r="D234" s="4" t="inlineStr">
        <x:is>
          <x:t xml:space="preserve">11806-gb-cylinder</x:t>
        </x:is>
      </x:c>
      <x:c r="E234" s="5">
        <x:v>44164.6509490741</x:v>
      </x:c>
      <x:c r="F234" s="6" t="inlineStr">
        <x:is>
          <x:t xml:space="preserve">salisbury (uk/england)</x:t>
        </x:is>
      </x:c>
      <x:c r="G234" s="7" t="inlineStr">
        <x:is>
          <x:t xml:space="preserve">10ft white object 5ft off ground.</x:t>
        </x:is>
      </x:c>
      <x:c r="H234" s="8" t="inlineStr">
        <x:is>
          <x:t xml:space="preserve">gb</x:t>
        </x:is>
      </x:c>
      <x:c r="I234" s="9">
        <x:v>38206</x:v>
      </x:c>
      <x:c r="J234" s="10" t="n">
        <x:v>0</x:v>
      </x:c>
      <x:c r="K234" s="11" t="n">
        <x:v>51.06667</x:v>
      </x:c>
      <x:c r="L234" s="12" t="n">
        <x:v>-1.78333</x:v>
      </x:c>
      <x:c r="M234" s="13" t="inlineStr">
        <x:is>
          <x:t xml:space="preserve">cylinder</x:t>
        </x:is>
      </x:c>
      <x:c r="N234" s="14" t="inlineStr">
        <x:is>
          <x:t xml:space="preserve">Closed</x:t>
        </x:is>
      </x:c>
      <x:c r="O234" s="15" t="inlineStr">
        <x:is>
          <x:t xml:space="preserve">SS-8507</x:t>
        </x:is>
      </x:c>
    </x:row>
    <x:row r="235" hidden="0">
      <x:c r="A235" s="1" t="inlineStr">
        <x:is>
          <x:t xml:space="preserve">4983df79-5832-eb11-bf68-000d3a7f2195</x:t>
        </x:is>
      </x:c>
      <x:c r="B235" s="2" t="inlineStr">
        <x:is>
          <x:t xml:space="preserve">4eRn6SVLn1+FKZeNZ+ws9TO+4A1faG0n8Q28qYpei8haqb+A1JPtfjiUETDNQsLiLgIv92ofeur45zwJlNP6bg==</x:t>
        </x:is>
      </x:c>
      <x:c r="C235" s="3">
        <x:v>44164.6504282407</x:v>
      </x:c>
      <x:c r="D235" s="4" t="inlineStr">
        <x:is>
          <x:t xml:space="preserve">1180-lakeville (south of twin cities about 15 miles)-light</x:t>
        </x:is>
      </x:c>
      <x:c r="E235" s="5">
        <x:v>44164.6504282407</x:v>
      </x:c>
      <x:c r="F235" s="6" t="inlineStr">
        <x:is>
          <x:t xml:space="preserve">lakeville (south of twin cities about 15 miles)</x:t>
        </x:is>
      </x:c>
      <x:c r="G235" s="7" t="inlineStr">
        <x:is>
          <x:t xml:space="preserve">Light with green flashing light on bottom east of me about 10 oclock position over next county noticed while trying to view northern</x:t>
        </x:is>
      </x:c>
      <x:c r="H235" s="8" t="inlineStr">
        <x:is>
          <x:t xml:space="preserve">us</x:t>
        </x:is>
      </x:c>
      <x:c r="I235" s="9">
        <x:v>43507</x:v>
      </x:c>
      <x:c r="J235" s="10" t="n">
        <x:v>73800</x:v>
      </x:c>
      <x:c r="K235" s="11" t="n">
        <x:v>44.64972</x:v>
      </x:c>
      <x:c r="L235" s="12" t="n">
        <x:v>-93.2425</x:v>
      </x:c>
      <x:c r="M235" s="13" t="inlineStr">
        <x:is>
          <x:t xml:space="preserve">light</x:t>
        </x:is>
      </x:c>
      <x:c r="N235" s="14" t="inlineStr">
        <x:is>
          <x:t xml:space="preserve">Active</x:t>
        </x:is>
      </x:c>
      <x:c r="O235" s="15" t="inlineStr">
        <x:is>
          <x:t xml:space="preserve">SS-7180</x:t>
        </x:is>
      </x:c>
    </x:row>
    <x:row r="236" hidden="0">
      <x:c r="A236" s="1" t="inlineStr">
        <x:is>
          <x:t xml:space="preserve">b98ddf79-5832-eb11-bf68-000d3a7f2195</x:t>
        </x:is>
      </x:c>
      <x:c r="B236" s="2" t="inlineStr">
        <x:is>
          <x:t xml:space="preserve">ZtucabFNDgODDZzqYa0vv/cGxGDXEZgzG6QjijEEjiUiNVmBkMTCCgeliti0lYtIEiYRAXH0mKgmbM4OY4t+sA==</x:t>
        </x:is>
      </x:c>
      <x:c r="C236" s="3">
        <x:v>44164.6509490741</x:v>
      </x:c>
      <x:c r="D236" s="4" t="inlineStr">
        <x:is>
          <x:t xml:space="preserve">11811-gb-circle</x:t>
        </x:is>
      </x:c>
      <x:c r="E236" s="5">
        <x:v>44164.6509490741</x:v>
      </x:c>
      <x:c r="F236" s="6" t="inlineStr">
        <x:is>
          <x:t xml:space="preserve">nottingham (uk/england)</x:t>
        </x:is>
      </x:c>
      <x:c r="G236" s="7" t="inlineStr">
        <x:is>
          <x:t xml:space="preserve">large round object with red and yellow lighting</x:t>
        </x:is>
      </x:c>
      <x:c r="H236" s="8" t="inlineStr">
        <x:is>
          <x:t xml:space="preserve">gb</x:t>
        </x:is>
      </x:c>
      <x:c r="I236" s="9">
        <x:v>38206</x:v>
      </x:c>
      <x:c r="J236" s="10" t="n">
        <x:v>1200</x:v>
      </x:c>
      <x:c r="K236" s="11" t="n">
        <x:v>52.96667</x:v>
      </x:c>
      <x:c r="L236" s="12" t="n">
        <x:v>-1.16667</x:v>
      </x:c>
      <x:c r="M236" s="13" t="inlineStr">
        <x:is>
          <x:t xml:space="preserve">circle</x:t>
        </x:is>
      </x:c>
      <x:c r="N236" s="14" t="inlineStr">
        <x:is>
          <x:t xml:space="preserve">Active</x:t>
        </x:is>
      </x:c>
      <x:c r="O236" s="15" t="inlineStr">
        <x:is>
          <x:t xml:space="preserve">SS-8508</x:t>
        </x:is>
      </x:c>
    </x:row>
    <x:row r="237" hidden="0">
      <x:c r="A237" s="1" t="inlineStr">
        <x:is>
          <x:t xml:space="preserve">4583df79-5832-eb11-bf68-000d3a7f2195</x:t>
        </x:is>
      </x:c>
      <x:c r="B237" s="2" t="inlineStr">
        <x:is>
          <x:t xml:space="preserve">sz6N34763i15xxH2JKPhCAuoBknpg7/GDsFyj5DBnvMkCyvczYC8PqJVojlnN7vE6GrSR052q4zIrxjNLJgwLA==</x:t>
        </x:is>
      </x:c>
      <x:c r="C237" s="3">
        <x:v>44164.6504282407</x:v>
      </x:c>
      <x:c r="D237" s="4" t="inlineStr">
        <x:is>
          <x:t xml:space="preserve">1181-tehachapi-Sleigh</x:t>
        </x:is>
      </x:c>
      <x:c r="E237" s="5">
        <x:v>44164.6504282407</x:v>
      </x:c>
      <x:c r="F237" s="6" t="inlineStr">
        <x:is>
          <x:t xml:space="preserve">tehachapi</x:t>
        </x:is>
      </x:c>
      <x:c r="G237" s="7" t="inlineStr">
        <x:is>
          <x:t xml:space="preserve">The sleigh was roof high and I observed it very closely for at least 3 to 5 minutes</x:t>
        </x:is>
      </x:c>
      <x:c r="H237" s="8" t="inlineStr">
        <x:is>
          <x:t xml:space="preserve">us</x:t>
        </x:is>
      </x:c>
      <x:c r="I237" s="9">
        <x:v>43507</x:v>
      </x:c>
      <x:c r="J237" s="10" t="n">
        <x:v>900</x:v>
      </x:c>
      <x:c r="K237" s="11" t="n">
        <x:v>35.13222</x:v>
      </x:c>
      <x:c r="L237" s="12" t="n">
        <x:v>-118.44806</x:v>
      </x:c>
      <x:c r="M237" s="13" t="inlineStr">
        <x:is>
          <x:t xml:space="preserve">Sleigh</x:t>
        </x:is>
      </x:c>
      <x:c r="N237" s="14" t="inlineStr">
        <x:is>
          <x:t xml:space="preserve">Active</x:t>
        </x:is>
      </x:c>
      <x:c r="O237" s="15" t="inlineStr">
        <x:is>
          <x:t xml:space="preserve">SS-7178</x:t>
        </x:is>
      </x:c>
    </x:row>
    <x:row r="238" hidden="0">
      <x:c r="A238" s="1" t="inlineStr">
        <x:is>
          <x:t xml:space="preserve">4783df79-5832-eb11-bf68-000d3a7f2195</x:t>
        </x:is>
      </x:c>
      <x:c r="B238" s="2" t="inlineStr">
        <x:is>
          <x:t xml:space="preserve">OlgiUCLlMhgT39fO8QbxgxMOMfZiZSmiYQgyUe7d063dnOO0ninyMG1GibcRSDBILpGIGTQaWAOmWrRE9uOvyA==</x:t>
        </x:is>
      </x:c>
      <x:c r="C238" s="3">
        <x:v>44164.6504282407</x:v>
      </x:c>
      <x:c r="D238" s="4" t="inlineStr">
        <x:is>
          <x:t xml:space="preserve">1182-lancaster-light</x:t>
        </x:is>
      </x:c>
      <x:c r="E238" s="5">
        <x:v>44164.6504282407</x:v>
      </x:c>
      <x:c r="F238" s="6" t="inlineStr">
        <x:is>
          <x:t xml:space="preserve">lancaster</x:t>
        </x:is>
      </x:c>
      <x:c r="G238" s="7" t="inlineStr">
        <x:is>
          <x:t xml:space="preserve">I saw a bright light following me in the sky as I walked my dog.</x:t>
        </x:is>
      </x:c>
      <x:c r="H238" s="8" t="inlineStr">
        <x:is>
          <x:t xml:space="preserve">us</x:t>
        </x:is>
      </x:c>
      <x:c r="I238" s="9">
        <x:v>43507</x:v>
      </x:c>
      <x:c r="J238" s="10" t="n">
        <x:v>900</x:v>
      </x:c>
      <x:c r="K238" s="11" t="n">
        <x:v>40.03778</x:v>
      </x:c>
      <x:c r="L238" s="12" t="n">
        <x:v>-76.30583</x:v>
      </x:c>
      <x:c r="M238" s="13" t="inlineStr">
        <x:is>
          <x:t xml:space="preserve">light</x:t>
        </x:is>
      </x:c>
      <x:c r="N238" s="14" t="inlineStr">
        <x:is>
          <x:t xml:space="preserve">Pending</x:t>
        </x:is>
      </x:c>
      <x:c r="O238" s="15" t="inlineStr">
        <x:is>
          <x:t xml:space="preserve">SS-7179</x:t>
        </x:is>
      </x:c>
    </x:row>
    <x:row r="239" hidden="0">
      <x:c r="A239" s="1" t="inlineStr">
        <x:is>
          <x:t xml:space="preserve">4183df79-5832-eb11-bf68-000d3a7f2195</x:t>
        </x:is>
      </x:c>
      <x:c r="B239" s="2" t="inlineStr">
        <x:is>
          <x:t xml:space="preserve">8+Su4H1eXrrpB2QN5m67N1K8fTLWsP/+87hKgYHD6XgTxfygnVsZnzgU/iBhNDHPmWC8Lx4BtOTwed7/xuOLQQ==</x:t>
        </x:is>
      </x:c>
      <x:c r="C239" s="3">
        <x:v>44164.6504282407</x:v>
      </x:c>
      <x:c r="D239" s="4" t="inlineStr">
        <x:is>
          <x:t xml:space="preserve">1183-maryville/sevierville-cylinder</x:t>
        </x:is>
      </x:c>
      <x:c r="E239" s="5">
        <x:v>44164.6504282407</x:v>
      </x:c>
      <x:c r="F239" s="6" t="inlineStr">
        <x:is>
          <x:t xml:space="preserve">maryville/sevierville</x:t>
        </x:is>
      </x:c>
      <x:c r="G239" s="7" t="inlineStr">
        <x:is>
          <x:t xml:space="preserve">I heard area coyotes and dogs howling very loudly and when I went out side I saw a cylindar shaped object with lights in a repeated cir</x:t>
        </x:is>
      </x:c>
      <x:c r="H239" s="8" t="inlineStr">
        <x:is>
          <x:t xml:space="preserve">us</x:t>
        </x:is>
      </x:c>
      <x:c r="I239" s="9">
        <x:v>43507</x:v>
      </x:c>
      <x:c r="J239" s="10" t="n">
        <x:v>60</x:v>
      </x:c>
      <x:c r="K239" s="11" t="n">
        <x:v>35.78978</x:v>
      </x:c>
      <x:c r="L239" s="12" t="n">
        <x:v>-83.86893</x:v>
      </x:c>
      <x:c r="M239" s="13" t="inlineStr">
        <x:is>
          <x:t xml:space="preserve">cylinder</x:t>
        </x:is>
      </x:c>
      <x:c r="N239" s="14" t="inlineStr">
        <x:is>
          <x:t xml:space="preserve">Closed</x:t>
        </x:is>
      </x:c>
      <x:c r="O239" s="15" t="inlineStr">
        <x:is>
          <x:t xml:space="preserve">SS-7176</x:t>
        </x:is>
      </x:c>
    </x:row>
    <x:row r="240" hidden="0">
      <x:c r="A240" s="1" t="inlineStr">
        <x:is>
          <x:t xml:space="preserve">4383df79-5832-eb11-bf68-000d3a7f2195</x:t>
        </x:is>
      </x:c>
      <x:c r="B240" s="2" t="inlineStr">
        <x:is>
          <x:t xml:space="preserve">u7P7DbUbSj3sTEbioSzOogUEgpEdmUmAnH+Eblborqi4uJoI9sKB5mxXgFQeTwa4EtJInlP2AlFpldTV60ptUQ==</x:t>
        </x:is>
      </x:c>
      <x:c r="C240" s="3">
        <x:v>44164.6504282407</x:v>
      </x:c>
      <x:c r="D240" s="4" t="inlineStr">
        <x:is>
          <x:t xml:space="preserve">1184-auburn-light</x:t>
        </x:is>
      </x:c>
      <x:c r="E240" s="5">
        <x:v>44164.6504282407</x:v>
      </x:c>
      <x:c r="F240" s="6" t="inlineStr">
        <x:is>
          <x:t xml:space="preserve">auburn</x:t>
        </x:is>
      </x:c>
      <x:c r="G240" s="7" t="inlineStr">
        <x:is>
          <x:t xml:space="preserve">I was sitting in the family room of my home with windows facing North toward backyard when my attention was suddenly drawn to a very br</x:t>
        </x:is>
      </x:c>
      <x:c r="H240" s="8" t="inlineStr">
        <x:is>
          <x:t xml:space="preserve">us</x:t>
        </x:is>
      </x:c>
      <x:c r="I240" s="9">
        <x:v>43507</x:v>
      </x:c>
      <x:c r="J240" s="10" t="n">
        <x:v>2</x:v>
      </x:c>
      <x:c r="K240" s="11" t="n">
        <x:v>47.3075</x:v>
      </x:c>
      <x:c r="L240" s="12" t="n">
        <x:v>-122.22722</x:v>
      </x:c>
      <x:c r="M240" s="13" t="inlineStr">
        <x:is>
          <x:t xml:space="preserve">light</x:t>
        </x:is>
      </x:c>
      <x:c r="N240" s="14" t="inlineStr">
        <x:is>
          <x:t xml:space="preserve">Active</x:t>
        </x:is>
      </x:c>
      <x:c r="O240" s="15" t="inlineStr">
        <x:is>
          <x:t xml:space="preserve">SS-7177</x:t>
        </x:is>
      </x:c>
    </x:row>
    <x:row r="241" hidden="0">
      <x:c r="A241" s="1" t="inlineStr">
        <x:is>
          <x:t xml:space="preserve">3d83df79-5832-eb11-bf68-000d3a7f2195</x:t>
        </x:is>
      </x:c>
      <x:c r="B241" s="2" t="inlineStr">
        <x:is>
          <x:t xml:space="preserve">crVd4z474wCLNEkR9ztirNZpUxO+qut9XggZaZoCDKAhiklpDKEU61xqCTQI9uHWYa1e8HK7cvKsaDjAnFfngg==</x:t>
        </x:is>
      </x:c>
      <x:c r="C241" s="3">
        <x:v>44164.6504282407</x:v>
      </x:c>
      <x:c r="D241" s="4" t="inlineStr">
        <x:is>
          <x:t xml:space="preserve">1185-tigard (12 mi so of portland exit 290 i 5)-light</x:t>
        </x:is>
      </x:c>
      <x:c r="E241" s="5">
        <x:v>44164.6504282407</x:v>
      </x:c>
      <x:c r="F241" s="6" t="inlineStr">
        <x:is>
          <x:t xml:space="preserve">tigard (12 mi so of portland exit 290 i 5)</x:t>
        </x:is>
      </x:c>
      <x:c r="G241" s="7" t="inlineStr">
        <x:is>
          <x:t xml:space="preserve">Object moved north to south approx 40 deg.in 15 sec. and stopped.  Remained in that position till 0130am 11/22/99. at that time i went</x:t>
        </x:is>
      </x:c>
      <x:c r="H241" s="8" t="inlineStr">
        <x:is>
          <x:t xml:space="preserve">us</x:t>
        </x:is>
      </x:c>
      <x:c r="I241" s="9">
        <x:v>43507</x:v>
      </x:c>
      <x:c r="J241" s="10" t="n">
        <x:v>7200</x:v>
      </x:c>
      <x:c r="K241" s="11" t="n">
        <x:v>45.43139</x:v>
      </x:c>
      <x:c r="L241" s="12" t="n">
        <x:v>-122.77028</x:v>
      </x:c>
      <x:c r="M241" s="13" t="inlineStr">
        <x:is>
          <x:t xml:space="preserve">light</x:t>
        </x:is>
      </x:c>
      <x:c r="N241" s="14" t="inlineStr">
        <x:is>
          <x:t xml:space="preserve">Active</x:t>
        </x:is>
      </x:c>
      <x:c r="O241" s="15" t="inlineStr">
        <x:is>
          <x:t xml:space="preserve">SS-7174</x:t>
        </x:is>
      </x:c>
    </x:row>
    <x:row r="242" hidden="0">
      <x:c r="A242" s="1" t="inlineStr">
        <x:is>
          <x:t xml:space="preserve">b38ddf79-5832-eb11-bf68-000d3a7f2195</x:t>
        </x:is>
      </x:c>
      <x:c r="B242" s="2" t="inlineStr">
        <x:is>
          <x:t xml:space="preserve">bW4O5V6ZUU3BhoBpzq61qFLwR0mDxjJUugsAmAIAoRd6BhpWcg4nBKtMcBkv909Si7I7WUivgWxtE3ZLkMnidQ==</x:t>
        </x:is>
      </x:c>
      <x:c r="C242" s="3">
        <x:v>44164.6509490741</x:v>
      </x:c>
      <x:c r="D242" s="4" t="inlineStr">
        <x:is>
          <x:t xml:space="preserve">11868-gb-light</x:t>
        </x:is>
      </x:c>
      <x:c r="E242" s="5">
        <x:v>44164.6509490741</x:v>
      </x:c>
      <x:c r="F242" s="6" t="inlineStr">
        <x:is>
          <x:t xml:space="preserve">broxburn (uk/england)</x:t>
        </x:is>
      </x:c>
      <x:c r="G242" s="7" t="inlineStr">
        <x:is>
          <x:t xml:space="preserve">These were not craft they were two bright flashes lasting between 30 seconds and 1 minute they equaled mars in brightness and sat one o</x:t>
        </x:is>
      </x:c>
      <x:c r="H242" s="8" t="inlineStr">
        <x:is>
          <x:t xml:space="preserve">gb</x:t>
        </x:is>
      </x:c>
      <x:c r="I242" s="9">
        <x:v>38206</x:v>
      </x:c>
      <x:c r="J242" s="10" t="n">
        <x:v>30</x:v>
      </x:c>
      <x:c r="K242" s="11" t="n">
        <x:v>55.93333</x:v>
      </x:c>
      <x:c r="L242" s="12" t="n">
        <x:v>-3.46667</x:v>
      </x:c>
      <x:c r="M242" s="13" t="inlineStr">
        <x:is>
          <x:t xml:space="preserve">light</x:t>
        </x:is>
      </x:c>
      <x:c r="N242" s="14" t="inlineStr">
        <x:is>
          <x:t xml:space="preserve">Pending</x:t>
        </x:is>
      </x:c>
      <x:c r="O242" s="15" t="inlineStr">
        <x:is>
          <x:t xml:space="preserve">SS-8505</x:t>
        </x:is>
      </x:c>
    </x:row>
    <x:row r="243" hidden="0">
      <x:c r="A243" s="1" t="inlineStr">
        <x:is>
          <x:t xml:space="preserve">3f83df79-5832-eb11-bf68-000d3a7f2195</x:t>
        </x:is>
      </x:c>
      <x:c r="B243" s="2" t="inlineStr">
        <x:is>
          <x:t xml:space="preserve">EANMPi/z0dtRWPnPaGlrFlSIAV/HcFnHFTCFXlSzB86o6hggOdFIekDmYGMo1SIUu/mX9bxMtZ9jUts0x3pZOA==</x:t>
        </x:is>
      </x:c>
      <x:c r="C243" s="3">
        <x:v>44164.6504282407</x:v>
      </x:c>
      <x:c r="D243" s="4" t="inlineStr">
        <x:is>
          <x:t xml:space="preserve">1186-santa rosa-Sleigh</x:t>
        </x:is>
      </x:c>
      <x:c r="E243" s="5">
        <x:v>44164.6504282407</x:v>
      </x:c>
      <x:c r="F243" s="6" t="inlineStr">
        <x:is>
          <x:t xml:space="preserve">santa rosa</x:t>
        </x:is>
      </x:c>
      <x:c r="G243" s="7" t="inlineStr">
        <x:is>
          <x:t xml:space="preserve">Woman goes out to smoke witnesses overhead something flapping its wings like a pteradactyl.  Obj. flew NW. Had blue lights.</x:t>
        </x:is>
      </x:c>
      <x:c r="H243" s="8" t="inlineStr">
        <x:is>
          <x:t xml:space="preserve">us</x:t>
        </x:is>
      </x:c>
      <x:c r="I243" s="9">
        <x:v>43507</x:v>
      </x:c>
      <x:c r="J243" s="10" t="n">
        <x:v>25</x:v>
      </x:c>
      <x:c r="K243" s="11" t="n">
        <x:v>38.44056</x:v>
      </x:c>
      <x:c r="L243" s="12" t="n">
        <x:v>-122.71333</x:v>
      </x:c>
      <x:c r="M243" s="13" t="inlineStr">
        <x:is>
          <x:t xml:space="preserve">Sleigh</x:t>
        </x:is>
      </x:c>
      <x:c r="N243" s="14" t="inlineStr">
        <x:is>
          <x:t xml:space="preserve">Closed</x:t>
        </x:is>
      </x:c>
      <x:c r="O243" s="15" t="inlineStr">
        <x:is>
          <x:t xml:space="preserve">SS-7175</x:t>
        </x:is>
      </x:c>
    </x:row>
    <x:row r="244" hidden="0">
      <x:c r="A244" s="1" t="inlineStr">
        <x:is>
          <x:t xml:space="preserve">3983df79-5832-eb11-bf68-000d3a7f2195</x:t>
        </x:is>
      </x:c>
      <x:c r="B244" s="2" t="inlineStr">
        <x:is>
          <x:t xml:space="preserve">/Jl8wxBdCJdn0Fe/WEfiTCKdEtzFPG1SCgygb+mc9vp4Q1IzVFc0GOYVVIKUsQkUVDQJ3wdiao3NEhOGGj5Jag==</x:t>
        </x:is>
      </x:c>
      <x:c r="C244" s="3">
        <x:v>44164.6504282407</x:v>
      </x:c>
      <x:c r="D244" s="4" t="inlineStr">
        <x:is>
          <x:t xml:space="preserve">1187-n. providence-Sleigh</x:t>
        </x:is>
      </x:c>
      <x:c r="E244" s="5">
        <x:v>44164.6504282407</x:v>
      </x:c>
      <x:c r="F244" s="6" t="inlineStr">
        <x:is>
          <x:t xml:space="preserve">n. providence</x:t>
        </x:is>
      </x:c>
      <x:c r="G244" s="7" t="inlineStr">
        <x:is>
          <x:t xml:space="preserve">Man witnesses small white dot that came out of clouds. Was slow-moving white w/ red on tail.</x:t>
        </x:is>
      </x:c>
      <x:c r="H244" s="8" t="inlineStr">
        <x:is>
          <x:t xml:space="preserve">us</x:t>
        </x:is>
      </x:c>
      <x:c r="I244" s="9">
        <x:v>43507</x:v>
      </x:c>
      <x:c r="J244" s="10" t="n">
        <x:v>180</x:v>
      </x:c>
      <x:c r="K244" s="11" t="n">
        <x:v>41.85355</x:v>
      </x:c>
      <x:c r="L244" s="12" t="n">
        <x:v>-71.46766</x:v>
      </x:c>
      <x:c r="M244" s="13" t="inlineStr">
        <x:is>
          <x:t xml:space="preserve">Sleigh</x:t>
        </x:is>
      </x:c>
      <x:c r="N244" s="14" t="inlineStr">
        <x:is>
          <x:t xml:space="preserve">Active</x:t>
        </x:is>
      </x:c>
      <x:c r="O244" s="15" t="inlineStr">
        <x:is>
          <x:t xml:space="preserve">SS-7172</x:t>
        </x:is>
      </x:c>
    </x:row>
    <x:row r="245" hidden="0">
      <x:c r="A245" s="1" t="inlineStr">
        <x:is>
          <x:t xml:space="preserve">3b83df79-5832-eb11-bf68-000d3a7f2195</x:t>
        </x:is>
      </x:c>
      <x:c r="B245" s="2" t="inlineStr">
        <x:is>
          <x:t xml:space="preserve">FI+81Z/53dnJM3m6QMwRp8dC+fudJfr5ss1jF8hKsMXRlEWSqO993QEuco1jGVZsaLUmYkZxJ5XhYLf2f9ZFjg==</x:t>
        </x:is>
      </x:c>
      <x:c r="C245" s="3">
        <x:v>44164.6504282407</x:v>
      </x:c>
      <x:c r="D245" s="4" t="inlineStr">
        <x:is>
          <x:t xml:space="preserve">1188-garberville-Sleigh</x:t>
        </x:is>
      </x:c>
      <x:c r="E245" s="5">
        <x:v>44164.6504282407</x:v>
      </x:c>
      <x:c r="F245" s="6" t="inlineStr">
        <x:is>
          <x:t xml:space="preserve">garberville</x:t>
        </x:is>
      </x:c>
      <x:c r="G245" s="7" t="inlineStr">
        <x:is>
          <x:t xml:space="preserve">Employee from KMUD radio station calls regarding sighting(s) over northern CA during previous night.</x:t>
        </x:is>
      </x:c>
      <x:c r="H245" s="8" t="inlineStr">
        <x:is>
          <x:t xml:space="preserve">us</x:t>
        </x:is>
      </x:c>
      <x:c r="I245" s="9">
        <x:v>43507</x:v>
      </x:c>
      <x:c r="J245" s="10" t="n">
        <x:v>0</x:v>
      </x:c>
      <x:c r="K245" s="11" t="n">
        <x:v>40.10028</x:v>
      </x:c>
      <x:c r="L245" s="12" t="n">
        <x:v>-123.79389</x:v>
      </x:c>
      <x:c r="M245" s="13" t="inlineStr">
        <x:is>
          <x:t xml:space="preserve">Sleigh</x:t>
        </x:is>
      </x:c>
      <x:c r="N245" s="14" t="inlineStr">
        <x:is>
          <x:t xml:space="preserve">Active</x:t>
        </x:is>
      </x:c>
      <x:c r="O245" s="15" t="inlineStr">
        <x:is>
          <x:t xml:space="preserve">SS-7173</x:t>
        </x:is>
      </x:c>
    </x:row>
    <x:row r="246" hidden="0">
      <x:c r="A246" s="1" t="inlineStr">
        <x:is>
          <x:t xml:space="preserve">3583df79-5832-eb11-bf68-000d3a7f2195</x:t>
        </x:is>
      </x:c>
      <x:c r="B246" s="2" t="inlineStr">
        <x:is>
          <x:t xml:space="preserve">K88cQ138pOwmsMmTrvMHV79bNfaNpmb62vbT/ydtwyfsGSG2R/wMPWxmMjKHJjp2l07frKu8lig6hEYzcLdQCw==</x:t>
        </x:is>
      </x:c>
      <x:c r="C246" s="3">
        <x:v>44164.6504282407</x:v>
      </x:c>
      <x:c r="D246" s="4" t="inlineStr">
        <x:is>
          <x:t xml:space="preserve">1189-farmington-Sleigh</x:t>
        </x:is>
      </x:c>
      <x:c r="E246" s="5">
        <x:v>44164.6504282407</x:v>
      </x:c>
      <x:c r="F246" s="6" t="inlineStr">
        <x:is>
          <x:t xml:space="preserve">farmington</x:t>
        </x:is>
      </x:c>
      <x:c r="G246" s="7" t="inlineStr">
        <x:is>
          <x:t xml:space="preserve">Man witnesses very small VERY bright light descending rapidly in NE sky.  Approx. 1/10 diameter of moon.</x:t>
        </x:is>
      </x:c>
      <x:c r="H246" s="8" t="inlineStr">
        <x:is>
          <x:t xml:space="preserve">us</x:t>
        </x:is>
      </x:c>
      <x:c r="I246" s="9">
        <x:v>43507</x:v>
      </x:c>
      <x:c r="J246" s="10" t="n">
        <x:v>5</x:v>
      </x:c>
      <x:c r="K246" s="11" t="n">
        <x:v>44.64028</x:v>
      </x:c>
      <x:c r="L246" s="12" t="n">
        <x:v>-93.14333</x:v>
      </x:c>
      <x:c r="M246" s="13" t="inlineStr">
        <x:is>
          <x:t xml:space="preserve">Sleigh</x:t>
        </x:is>
      </x:c>
      <x:c r="N246" s="14" t="inlineStr">
        <x:is>
          <x:t xml:space="preserve">Pending</x:t>
        </x:is>
      </x:c>
      <x:c r="O246" s="15" t="inlineStr">
        <x:is>
          <x:t xml:space="preserve">SS-7170</x:t>
        </x:is>
      </x:c>
    </x:row>
    <x:row r="247" hidden="0">
      <x:c r="A247" s="1" t="inlineStr">
        <x:is>
          <x:t xml:space="preserve">798bdf79-5832-eb11-bf68-000d3a7f2195</x:t>
        </x:is>
      </x:c>
      <x:c r="B247" s="2" t="inlineStr">
        <x:is>
          <x:t xml:space="preserve">0KtPOUOKIbXbViXu+uM/a+ao0I8Dlby92vagT1pyPvLU4GFq9QG5buRWDiB2AHmR/Z29RBhp/9V4hbhvAoMI+w==</x:t>
        </x:is>
      </x:c>
      <x:c r="C247" s="3">
        <x:v>44164.6508564815</x:v>
      </x:c>
      <x:c r="D247" s="4" t="inlineStr">
        <x:is>
          <x:t xml:space="preserve">118-henry-light</x:t>
        </x:is>
      </x:c>
      <x:c r="E247" s="5">
        <x:v>44164.6508564815</x:v>
      </x:c>
      <x:c r="F247" s="6" t="inlineStr">
        <x:is>
          <x:t xml:space="preserve">henry</x:t>
        </x:is>
      </x:c>
      <x:c r="G247" s="7" t="inlineStr">
        <x:is>
          <x:t xml:space="preserve">It looked like a star at first then it started moving in circles going straight up then back down againand then going in circles aga</x:t>
        </x:is>
      </x:c>
      <x:c r="H247" s="8" t="inlineStr">
        <x:is>
          <x:t xml:space="preserve">us</x:t>
        </x:is>
      </x:c>
      <x:c r="I247" s="9">
        <x:v>43111</x:v>
      </x:c>
      <x:c r="J247" s="10" t="n">
        <x:v>3600</x:v>
      </x:c>
      <x:c r="K247" s="11" t="n">
        <x:v>36.20389</x:v>
      </x:c>
      <x:c r="L247" s="12" t="n">
        <x:v>-88.41972</x:v>
      </x:c>
      <x:c r="M247" s="13" t="inlineStr">
        <x:is>
          <x:t xml:space="preserve">light</x:t>
        </x:is>
      </x:c>
      <x:c r="N247" s="14" t="inlineStr">
        <x:is>
          <x:t xml:space="preserve">Pending</x:t>
        </x:is>
      </x:c>
      <x:c r="O247" s="15" t="inlineStr">
        <x:is>
          <x:t xml:space="preserve">SS-8221</x:t>
        </x:is>
      </x:c>
    </x:row>
    <x:row r="248" hidden="0">
      <x:c r="A248" s="1" t="inlineStr">
        <x:is>
          <x:t xml:space="preserve">b58ddf79-5832-eb11-bf68-000d3a7f2195</x:t>
        </x:is>
      </x:c>
      <x:c r="B248" s="2" t="inlineStr">
        <x:is>
          <x:t xml:space="preserve">XdfAQnPFkTF01O68Kzo6L+Pc9EF12rLjeqDQ3EkQSB0luWpwymjunMAjxQOqMuon96NqvsuRT9tcJ2gvaBIVow==</x:t>
        </x:is>
      </x:c>
      <x:c r="C248" s="3">
        <x:v>44164.6509490741</x:v>
      </x:c>
      <x:c r="D248" s="4" t="inlineStr">
        <x:is>
          <x:t xml:space="preserve">11906-gb-egg</x:t>
        </x:is>
      </x:c>
      <x:c r="E248" s="5">
        <x:v>44164.6509490741</x:v>
      </x:c>
      <x:c r="F248" s="6" t="inlineStr">
        <x:is>
          <x:t xml:space="preserve">widnes (uk/england)</x:t>
        </x:is>
      </x:c>
      <x:c r="G248" s="7" t="inlineStr">
        <x:is>
          <x:t xml:space="preserve">OK i put this behind me but in 1987 i was walking home from the pub and i heard a low humming noise i turned and there was a silver</x:t>
        </x:is>
      </x:c>
      <x:c r="H248" s="8" t="inlineStr">
        <x:is>
          <x:t xml:space="preserve">gb</x:t>
        </x:is>
      </x:c>
      <x:c r="I248" s="9">
        <x:v>38206</x:v>
      </x:c>
      <x:c r="J248" s="10" t="n">
        <x:v>60</x:v>
      </x:c>
      <x:c r="K248" s="11" t="n">
        <x:v>53.35</x:v>
      </x:c>
      <x:c r="L248" s="12" t="n">
        <x:v>-2.73333</x:v>
      </x:c>
      <x:c r="M248" s="13" t="inlineStr">
        <x:is>
          <x:t xml:space="preserve">egg</x:t>
        </x:is>
      </x:c>
      <x:c r="N248" s="14" t="inlineStr">
        <x:is>
          <x:t xml:space="preserve">Active</x:t>
        </x:is>
      </x:c>
      <x:c r="O248" s="15" t="inlineStr">
        <x:is>
          <x:t xml:space="preserve">SS-8506</x:t>
        </x:is>
      </x:c>
    </x:row>
    <x:row r="249" hidden="0">
      <x:c r="A249" s="1" t="inlineStr">
        <x:is>
          <x:t xml:space="preserve">3783df79-5832-eb11-bf68-000d3a7f2195</x:t>
        </x:is>
      </x:c>
      <x:c r="B249" s="2" t="inlineStr">
        <x:is>
          <x:t xml:space="preserve">y3/a94LINoFUzkPJyGh9mVjnQO816XVgLH3a4H9MpnOTIYymRS6WBJOpIZpXZAzI8BB1udrT6AoQcDRG9a5W3Q==</x:t>
        </x:is>
      </x:c>
      <x:c r="C249" s="3">
        <x:v>44164.6504282407</x:v>
      </x:c>
      <x:c r="D249" s="4" t="inlineStr">
        <x:is>
          <x:t xml:space="preserve">1190-bessemer-Sleigh</x:t>
        </x:is>
      </x:c>
      <x:c r="E249" s="5">
        <x:v>44164.6504282407</x:v>
      </x:c>
      <x:c r="F249" s="6" t="inlineStr">
        <x:is>
          <x:t xml:space="preserve">bessemer</x:t>
        </x:is>
      </x:c>
      <x:c r="G249" s="7" t="inlineStr">
        <x:is>
          <x:t xml:space="preserve">Man wife 2 children  driving down long hill see bizarre cluster of lights like Christmas tree in the sky.  Multiple witnesses.</x:t>
        </x:is>
      </x:c>
      <x:c r="H249" s="8" t="inlineStr">
        <x:is>
          <x:t xml:space="preserve">us</x:t>
        </x:is>
      </x:c>
      <x:c r="I249" s="9">
        <x:v>43507</x:v>
      </x:c>
      <x:c r="J249" s="10" t="n">
        <x:v>900</x:v>
      </x:c>
      <x:c r="K249" s="11" t="n">
        <x:v>33.40167</x:v>
      </x:c>
      <x:c r="L249" s="12" t="n">
        <x:v>-86.95444</x:v>
      </x:c>
      <x:c r="M249" s="13" t="inlineStr">
        <x:is>
          <x:t xml:space="preserve">Sleigh</x:t>
        </x:is>
      </x:c>
      <x:c r="N249" s="14" t="inlineStr">
        <x:is>
          <x:t xml:space="preserve">Active</x:t>
        </x:is>
      </x:c>
      <x:c r="O249" s="15" t="inlineStr">
        <x:is>
          <x:t xml:space="preserve">SS-7171</x:t>
        </x:is>
      </x:c>
    </x:row>
    <x:row r="250" hidden="0">
      <x:c r="A250" s="1" t="inlineStr">
        <x:is>
          <x:t xml:space="preserve">3183df79-5832-eb11-bf68-000d3a7f2195</x:t>
        </x:is>
      </x:c>
      <x:c r="B250" s="2" t="inlineStr">
        <x:is>
          <x:t xml:space="preserve">OrTeFZAQ1ztJfLrRG416wFys31ncR57FRTELS6T2cpOXRrRhkt/1rtBVVArrzsfZbLBxBnPiPkXP4M5oEHqNxw==</x:t>
        </x:is>
      </x:c>
      <x:c r="C250" s="3">
        <x:v>44164.6504282407</x:v>
      </x:c>
      <x:c r="D250" s="4" t="inlineStr">
        <x:is>
          <x:t xml:space="preserve">1191-auburn-Sleigh</x:t>
        </x:is>
      </x:c>
      <x:c r="E250" s="5">
        <x:v>44164.6504282407</x:v>
      </x:c>
      <x:c r="F250" s="6" t="inlineStr">
        <x:is>
          <x:t xml:space="preserve">auburn</x:t>
        </x:is>
      </x:c>
      <x:c r="G250" s="7" t="inlineStr">
        <x:is>
          <x:t xml:space="preserve">Young girl w/ friends witness bizarre triangle w/ 3 red dim lights streak across sky.  Strobed bright light.  Scared nauseous.</x:t>
        </x:is>
      </x:c>
      <x:c r="H250" s="8" t="inlineStr">
        <x:is>
          <x:t xml:space="preserve">us</x:t>
        </x:is>
      </x:c>
      <x:c r="I250" s="9">
        <x:v>43507</x:v>
      </x:c>
      <x:c r="J250" s="10" t="n">
        <x:v>6</x:v>
      </x:c>
      <x:c r="K250" s="11" t="n">
        <x:v>38.89667</x:v>
      </x:c>
      <x:c r="L250" s="12" t="n">
        <x:v>-121.07583</x:v>
      </x:c>
      <x:c r="M250" s="13" t="inlineStr">
        <x:is>
          <x:t xml:space="preserve">Sleigh</x:t>
        </x:is>
      </x:c>
      <x:c r="N250" s="14" t="inlineStr">
        <x:is>
          <x:t xml:space="preserve">Active</x:t>
        </x:is>
      </x:c>
      <x:c r="O250" s="15" t="inlineStr">
        <x:is>
          <x:t xml:space="preserve">SS-7168</x:t>
        </x:is>
      </x:c>
    </x:row>
    <x:row r="251" hidden="0">
      <x:c r="A251" s="1" t="inlineStr">
        <x:is>
          <x:t xml:space="preserve">3383df79-5832-eb11-bf68-000d3a7f2195</x:t>
        </x:is>
      </x:c>
      <x:c r="B251" s="2" t="inlineStr">
        <x:is>
          <x:t xml:space="preserve">mNgeu7aKbW09soz9umyyBdQakuzMHk5IQfVsB6RpQvNwPObMZpZs+Wzz4pV8KFHtgip5LggriDF9dvNmmge0ZQ==</x:t>
        </x:is>
      </x:c>
      <x:c r="C251" s="3">
        <x:v>44164.6504282407</x:v>
      </x:c>
      <x:c r="D251" s="4" t="inlineStr">
        <x:is>
          <x:t xml:space="preserve">1192-klamath falls-sphere</x:t>
        </x:is>
      </x:c>
      <x:c r="E251" s="5">
        <x:v>44164.6504282407</x:v>
      </x:c>
      <x:c r="F251" s="6" t="inlineStr">
        <x:is>
          <x:t xml:space="preserve">klamath falls</x:t>
        </x:is>
      </x:c>
      <x:c r="G251" s="7" t="inlineStr">
        <x:is>
          <x:t xml:space="preserve">Object was seen just as it decended over the horizon behind local 7000 foot mountains to a heading of approximately 355 degrees alm</x:t>
        </x:is>
      </x:c>
      <x:c r="H251" s="8" t="inlineStr">
        <x:is>
          <x:t xml:space="preserve">us</x:t>
        </x:is>
      </x:c>
      <x:c r="I251" s="9">
        <x:v>43507</x:v>
      </x:c>
      <x:c r="J251" s="10" t="n">
        <x:v>3</x:v>
      </x:c>
      <x:c r="K251" s="11" t="n">
        <x:v>42.225</x:v>
      </x:c>
      <x:c r="L251" s="12" t="n">
        <x:v>-121.78056</x:v>
      </x:c>
      <x:c r="M251" s="13" t="inlineStr">
        <x:is>
          <x:t xml:space="preserve">sphere</x:t>
        </x:is>
      </x:c>
      <x:c r="N251" s="14" t="inlineStr">
        <x:is>
          <x:t xml:space="preserve">Active</x:t>
        </x:is>
      </x:c>
      <x:c r="O251" s="15" t="inlineStr">
        <x:is>
          <x:t xml:space="preserve">SS-7169</x:t>
        </x:is>
      </x:c>
    </x:row>
    <x:row r="252" hidden="0">
      <x:c r="A252" s="1" t="inlineStr">
        <x:is>
          <x:t xml:space="preserve">ad8ddf79-5832-eb11-bf68-000d3a7f2195</x:t>
        </x:is>
      </x:c>
      <x:c r="B252" s="2" t="inlineStr">
        <x:is>
          <x:t xml:space="preserve">11jfe9a9CLSl9MzVVYBVucaHzvXdEXk91wgRWTCvFM2J78oXLXbbwNWe7ThDtzmAKRl3JQz8B2s281FcUv0kDw==</x:t>
        </x:is>
      </x:c>
      <x:c r="C252" s="3">
        <x:v>44164.6509490741</x:v>
      </x:c>
      <x:c r="D252" s="4" t="inlineStr">
        <x:is>
          <x:t xml:space="preserve">11939-gb-rectangle</x:t>
        </x:is>
      </x:c>
      <x:c r="E252" s="5">
        <x:v>44164.6509490741</x:v>
      </x:c>
      <x:c r="F252" s="6" t="inlineStr">
        <x:is>
          <x:t xml:space="preserve">cambridgeshire (uk/england)</x:t>
        </x:is>
      </x:c>
      <x:c r="G252" s="7" t="inlineStr">
        <x:is>
          <x:t xml:space="preserve">Cambridgeshire England. The conditions were excellent: blue skies with a few sizable white clouds making an appearance. At around 11:</x:t>
        </x:is>
      </x:c>
      <x:c r="H252" s="8" t="inlineStr">
        <x:is>
          <x:t xml:space="preserve">gb</x:t>
        </x:is>
      </x:c>
      <x:c r="I252" s="9">
        <x:v>38206</x:v>
      </x:c>
      <x:c r="J252" s="10" t="n">
        <x:v>1500</x:v>
      </x:c>
      <x:c r="K252" s="11" t="n">
        <x:v>52.33333</x:v>
      </x:c>
      <x:c r="L252" s="12" t="n">
        <x:v>0.08333</x:v>
      </x:c>
      <x:c r="M252" s="13" t="inlineStr">
        <x:is>
          <x:t xml:space="preserve">rectangle</x:t>
        </x:is>
      </x:c>
      <x:c r="N252" s="14" t="inlineStr">
        <x:is>
          <x:t xml:space="preserve">Pending</x:t>
        </x:is>
      </x:c>
      <x:c r="O252" s="15" t="inlineStr">
        <x:is>
          <x:t xml:space="preserve">SS-8502</x:t>
        </x:is>
      </x:c>
    </x:row>
    <x:row r="253" hidden="0">
      <x:c r="A253" s="1" t="inlineStr">
        <x:is>
          <x:t xml:space="preserve">2d83df79-5832-eb11-bf68-000d3a7f2195</x:t>
        </x:is>
      </x:c>
      <x:c r="B253" s="2" t="inlineStr">
        <x:is>
          <x:t xml:space="preserve">+MhcSbPcDhA8E0aT1wwYL+zX2/Zc+n62n4UsJgQBnkLv1yiq9YibHrtttwULepzFYPS24vKoeNqrCik/jzXA5g==</x:t>
        </x:is>
      </x:c>
      <x:c r="C253" s="3">
        <x:v>44164.6504282407</x:v>
      </x:c>
      <x:c r="D253" s="4" t="inlineStr">
        <x:is>
          <x:t xml:space="preserve">1193-hamilton-Sleigh</x:t>
        </x:is>
      </x:c>
      <x:c r="E253" s="5">
        <x:v>44164.6504282407</x:v>
      </x:c>
      <x:c r="F253" s="6" t="inlineStr">
        <x:is>
          <x:t xml:space="preserve">hamilton</x:t>
        </x:is>
      </x:c>
      <x:c r="G253" s="7" t="inlineStr">
        <x:is>
          <x:t xml:space="preserve">The sleigh was roof high and I observed it very closely for at least 3 to 5 minutes</x:t>
        </x:is>
      </x:c>
      <x:c r="H253" s="8" t="inlineStr">
        <x:is>
          <x:t xml:space="preserve">us</x:t>
        </x:is>
      </x:c>
      <x:c r="I253" s="9">
        <x:v>43507</x:v>
      </x:c>
      <x:c r="J253" s="10" t="n">
        <x:v>120</x:v>
      </x:c>
      <x:c r="K253" s="11" t="n">
        <x:v>39.39944</x:v>
      </x:c>
      <x:c r="L253" s="12" t="n">
        <x:v>-84.56139</x:v>
      </x:c>
      <x:c r="M253" s="13" t="inlineStr">
        <x:is>
          <x:t xml:space="preserve">Sleigh</x:t>
        </x:is>
      </x:c>
      <x:c r="N253" s="14" t="inlineStr">
        <x:is>
          <x:t xml:space="preserve">Active</x:t>
        </x:is>
      </x:c>
      <x:c r="O253" s="15" t="inlineStr">
        <x:is>
          <x:t xml:space="preserve">SS-7166</x:t>
        </x:is>
      </x:c>
    </x:row>
    <x:row r="254" hidden="0">
      <x:c r="A254" s="1" t="inlineStr">
        <x:is>
          <x:t xml:space="preserve">2f83df79-5832-eb11-bf68-000d3a7f2195</x:t>
        </x:is>
      </x:c>
      <x:c r="B254" s="2" t="inlineStr">
        <x:is>
          <x:t xml:space="preserve">JwewwXYa2rlwuEw3h78rz7okM9OmD71KGNhNAKxwzQmD+L7wL8gbEJdjIAO1GXgoCYJjpb5YAbZGNbX6DL+dWA==</x:t>
        </x:is>
      </x:c>
      <x:c r="C254" s="3">
        <x:v>44164.6504282407</x:v>
      </x:c>
      <x:c r="D254" s="4" t="inlineStr">
        <x:is>
          <x:t xml:space="preserve">1194-irvine-diamond</x:t>
        </x:is>
      </x:c>
      <x:c r="E254" s="5">
        <x:v>44164.6504282407</x:v>
      </x:c>
      <x:c r="F254" s="6" t="inlineStr">
        <x:is>
          <x:t xml:space="preserve">irvine</x:t>
        </x:is>
      </x:c>
      <x:c r="G254" s="7" t="inlineStr">
        <x:is>
          <x:t xml:space="preserve">Large black diamond shaped object hovering and than disapeared to the north</x:t>
        </x:is>
      </x:c>
      <x:c r="H254" s="8" t="inlineStr">
        <x:is>
          <x:t xml:space="preserve">us</x:t>
        </x:is>
      </x:c>
      <x:c r="I254" s="9">
        <x:v>43507</x:v>
      </x:c>
      <x:c r="J254" s="10" t="n">
        <x:v>300</x:v>
      </x:c>
      <x:c r="K254" s="11" t="n">
        <x:v>33.66944</x:v>
      </x:c>
      <x:c r="L254" s="12" t="n">
        <x:v>-117.82222</x:v>
      </x:c>
      <x:c r="M254" s="13" t="inlineStr">
        <x:is>
          <x:t xml:space="preserve">diamond</x:t>
        </x:is>
      </x:c>
      <x:c r="N254" s="14" t="inlineStr">
        <x:is>
          <x:t xml:space="preserve">Pending</x:t>
        </x:is>
      </x:c>
      <x:c r="O254" s="15" t="inlineStr">
        <x:is>
          <x:t xml:space="preserve">SS-7167</x:t>
        </x:is>
      </x:c>
    </x:row>
    <x:row r="255" hidden="0">
      <x:c r="A255" s="1" t="inlineStr">
        <x:is>
          <x:t xml:space="preserve">2983df79-5832-eb11-bf68-000d3a7f2195</x:t>
        </x:is>
      </x:c>
      <x:c r="B255" s="2" t="inlineStr">
        <x:is>
          <x:t xml:space="preserve">v74DzaF6OeqK2xrsGTkV55Lv/PEvbOsz/obAA/DlzFF89sZgJfVD42DuzxOsWPeXfeYHQ0mBmMSagts32Rjpbw==</x:t>
        </x:is>
      </x:c>
      <x:c r="C255" s="3">
        <x:v>44164.6504282407</x:v>
      </x:c>
      <x:c r="D255" s="4" t="inlineStr">
        <x:is>
          <x:t xml:space="preserve">1195-daytona beach-changing</x:t>
        </x:is>
      </x:c>
      <x:c r="E255" s="5">
        <x:v>44164.6504282407</x:v>
      </x:c>
      <x:c r="F255" s="6" t="inlineStr">
        <x:is>
          <x:t xml:space="preserve">daytona beach</x:t>
        </x:is>
      </x:c>
      <x:c r="G255" s="7" t="inlineStr">
        <x:is>
          <x:t xml:space="preserve">METICAL OBJECT IN SKY WHICH KEPT CHANGING SHAPES</x:t>
        </x:is>
      </x:c>
      <x:c r="H255" s="8" t="inlineStr">
        <x:is>
          <x:t xml:space="preserve">us</x:t>
        </x:is>
      </x:c>
      <x:c r="I255" s="9">
        <x:v>43507</x:v>
      </x:c>
      <x:c r="J255" s="10" t="n">
        <x:v>180</x:v>
      </x:c>
      <x:c r="K255" s="11" t="n">
        <x:v>29.21056</x:v>
      </x:c>
      <x:c r="L255" s="12" t="n">
        <x:v>-81.02306</x:v>
      </x:c>
      <x:c r="M255" s="13" t="inlineStr">
        <x:is>
          <x:t xml:space="preserve">changing</x:t>
        </x:is>
      </x:c>
      <x:c r="N255" s="14" t="inlineStr">
        <x:is>
          <x:t xml:space="preserve">Active</x:t>
        </x:is>
      </x:c>
      <x:c r="O255" s="15" t="inlineStr">
        <x:is>
          <x:t xml:space="preserve">SS-7164</x:t>
        </x:is>
      </x:c>
    </x:row>
    <x:row r="256" hidden="0">
      <x:c r="A256" s="1" t="inlineStr">
        <x:is>
          <x:t xml:space="preserve">2b83df79-5832-eb11-bf68-000d3a7f2195</x:t>
        </x:is>
      </x:c>
      <x:c r="B256" s="2" t="inlineStr">
        <x:is>
          <x:t xml:space="preserve">lFldUL5QpGqd9wrp8KUOBG18dWv3Mvn5fXVkUo2nCPAH6g6QaAEzKjZuOaTrpBxgJyLVfWG/5xpHUJpsHUXWPQ==</x:t>
        </x:is>
      </x:c>
      <x:c r="C256" s="3">
        <x:v>44164.6504282407</x:v>
      </x:c>
      <x:c r="D256" s="4" t="inlineStr">
        <x:is>
          <x:t xml:space="preserve">1196-sikeston-light</x:t>
        </x:is>
      </x:c>
      <x:c r="E256" s="5">
        <x:v>44164.6504282407</x:v>
      </x:c>
      <x:c r="F256" s="6" t="inlineStr">
        <x:is>
          <x:t xml:space="preserve">sikeston</x:t>
        </x:is>
      </x:c>
      <x:c r="G256" s="7" t="inlineStr">
        <x:is>
          <x:t xml:space="preserve">Fast falling light in the south southeast sky turning from white to green.</x:t>
        </x:is>
      </x:c>
      <x:c r="H256" s="8" t="inlineStr">
        <x:is>
          <x:t xml:space="preserve">us</x:t>
        </x:is>
      </x:c>
      <x:c r="I256" s="9">
        <x:v>43507</x:v>
      </x:c>
      <x:c r="J256" s="10" t="n">
        <x:v>6</x:v>
      </x:c>
      <x:c r="K256" s="11" t="n">
        <x:v>36.87667</x:v>
      </x:c>
      <x:c r="L256" s="12" t="n">
        <x:v>-89.58778</x:v>
      </x:c>
      <x:c r="M256" s="13" t="inlineStr">
        <x:is>
          <x:t xml:space="preserve">light</x:t>
        </x:is>
      </x:c>
      <x:c r="N256" s="14" t="inlineStr">
        <x:is>
          <x:t xml:space="preserve">Pending</x:t>
        </x:is>
      </x:c>
      <x:c r="O256" s="15" t="inlineStr">
        <x:is>
          <x:t xml:space="preserve">SS-7165</x:t>
        </x:is>
      </x:c>
    </x:row>
    <x:row r="257" hidden="0">
      <x:c r="A257" s="1" t="inlineStr">
        <x:is>
          <x:t xml:space="preserve">b18ddf79-5832-eb11-bf68-000d3a7f2195</x:t>
        </x:is>
      </x:c>
      <x:c r="B257" s="2" t="inlineStr">
        <x:is>
          <x:t xml:space="preserve">TUBZg/H9Ih8cUhyBrehIPTTTxoSyMzIT9ZQTCuN1mmxW4/DxQaj7SRUN7tbFWWJfv6at8MZKSkKV0aAKpG5n+w==</x:t>
        </x:is>
      </x:c>
      <x:c r="C257" s="3">
        <x:v>44164.6509490741</x:v>
      </x:c>
      <x:c r="D257" s="4" t="inlineStr">
        <x:is>
          <x:t xml:space="preserve">11979-gb-Sleigh</x:t>
        </x:is>
      </x:c>
      <x:c r="E257" s="5">
        <x:v>44164.6509490741</x:v>
      </x:c>
      <x:c r="F257" s="6" t="inlineStr">
        <x:is>
          <x:t xml:space="preserve">london (uk/england)</x:t>
        </x:is>
      </x:c>
      <x:c r="G257" s="7" t="inlineStr">
        <x:is>
          <x:t xml:space="preserve">4 Nights i observed a hovering orb of light with 2 other observers this is the story  ((Sleigh Note:  Possibly a celestial body.  PD))</x:t>
        </x:is>
      </x:c>
      <x:c r="H257" s="8" t="inlineStr">
        <x:is>
          <x:t xml:space="preserve">gb</x:t>
        </x:is>
      </x:c>
      <x:c r="I257" s="9">
        <x:v>38233</x:v>
      </x:c>
      <x:c r="J257" s="10" t="n">
        <x:v>0</x:v>
      </x:c>
      <x:c r="K257" s="11" t="n">
        <x:v>51.51412</x:v>
      </x:c>
      <x:c r="L257" s="12" t="n">
        <x:v>-0.09369</x:v>
      </x:c>
      <x:c r="M257" s="13" t="inlineStr">
        <x:is>
          <x:t xml:space="preserve">Sleigh</x:t>
        </x:is>
      </x:c>
      <x:c r="N257" s="14" t="inlineStr">
        <x:is>
          <x:t xml:space="preserve">Closed</x:t>
        </x:is>
      </x:c>
      <x:c r="O257" s="15" t="inlineStr">
        <x:is>
          <x:t xml:space="preserve">SS-8504</x:t>
        </x:is>
      </x:c>
    </x:row>
    <x:row r="258" hidden="0">
      <x:c r="A258" s="1" t="inlineStr">
        <x:is>
          <x:t xml:space="preserve">2583df79-5832-eb11-bf68-000d3a7f2195</x:t>
        </x:is>
      </x:c>
      <x:c r="B258" s="2" t="inlineStr">
        <x:is>
          <x:t xml:space="preserve">kSKsGCxARLl4r3g3nXfWhNM28YtUa5q9xlh7cNiQDX2wCdvmK4dS0VF0wA3Tsf7wyyLJk/yIOCfsUFSIE8gnSQ==</x:t>
        </x:is>
      </x:c>
      <x:c r="C258" s="3">
        <x:v>44164.6504282407</x:v>
      </x:c>
      <x:c r="D258" s="4" t="inlineStr">
        <x:is>
          <x:t xml:space="preserve">1197-johnson city-Sleigh</x:t>
        </x:is>
      </x:c>
      <x:c r="E258" s="5">
        <x:v>44164.6504282407</x:v>
      </x:c>
      <x:c r="F258" s="6" t="inlineStr">
        <x:is>
          <x:t xml:space="preserve">johnson city</x:t>
        </x:is>
      </x:c>
      <x:c r="G258" s="7" t="inlineStr">
        <x:is>
          <x:t xml:space="preserve">Young couple witness 2 huge objects pass overhead.  Had no wings 20 lights (est.) per side.  Very visible; hummed.  Good rpt.</x:t>
        </x:is>
      </x:c>
      <x:c r="H258" s="8" t="inlineStr">
        <x:is>
          <x:t xml:space="preserve">us</x:t>
        </x:is>
      </x:c>
      <x:c r="I258" s="9">
        <x:v>43507</x:v>
      </x:c>
      <x:c r="J258" s="10" t="n">
        <x:v>900</x:v>
      </x:c>
      <x:c r="K258" s="11" t="n">
        <x:v>36.31333</x:v>
      </x:c>
      <x:c r="L258" s="12" t="n">
        <x:v>-82.35361</x:v>
      </x:c>
      <x:c r="M258" s="13" t="inlineStr">
        <x:is>
          <x:t xml:space="preserve">Sleigh</x:t>
        </x:is>
      </x:c>
      <x:c r="N258" s="14" t="inlineStr">
        <x:is>
          <x:t xml:space="preserve">Pending</x:t>
        </x:is>
      </x:c>
      <x:c r="O258" s="15" t="inlineStr">
        <x:is>
          <x:t xml:space="preserve">SS-7162</x:t>
        </x:is>
      </x:c>
    </x:row>
    <x:row r="259" hidden="0">
      <x:c r="A259" s="1" t="inlineStr">
        <x:is>
          <x:t xml:space="preserve">2783df79-5832-eb11-bf68-000d3a7f2195</x:t>
        </x:is>
      </x:c>
      <x:c r="B259" s="2" t="inlineStr">
        <x:is>
          <x:t xml:space="preserve">A+aWd31sJDBjyaM+qAqlu5wt3Gdqp+L40hqs+jtdFX5+IwCIahJ3wkYV8C9WyC4irXAWz5IL0lsr7IJVgKgHbg==</x:t>
        </x:is>
      </x:c>
      <x:c r="C259" s="3">
        <x:v>44164.6504282407</x:v>
      </x:c>
      <x:c r="D259" s="4" t="inlineStr">
        <x:is>
          <x:t xml:space="preserve">1198-johannesburg (south africa)-other</x:t>
        </x:is>
      </x:c>
      <x:c r="E259" s="5">
        <x:v>44164.6504282407</x:v>
      </x:c>
      <x:c r="F259" s="6" t="inlineStr">
        <x:is>
          <x:t xml:space="preserve">johannesburg (south africa)</x:t>
        </x:is>
      </x:c>
      <x:c r="G259" s="7" t="inlineStr">
        <x:is>
          <x:t xml:space="preserve">What can only be described as a comet with multiple light sources (at least three - one large at front and one to the left of the front</x:t>
        </x:is>
      </x:c>
      <x:c r="H259" s="8" t="inlineStr">
        <x:is>
          <x:t xml:space="preserve">us</x:t>
        </x:is>
      </x:c>
      <x:c r="I259" s="9">
        <x:v>43507</x:v>
      </x:c>
      <x:c r="J259" s="10" t="n">
        <x:v>6</x:v>
      </x:c>
      <x:c r="K259" s="11" t="n">
        <x:v>0</x:v>
      </x:c>
      <x:c r="L259" s="12" t="n">
        <x:v>0</x:v>
      </x:c>
      <x:c r="M259" s="13" t="inlineStr">
        <x:is>
          <x:t xml:space="preserve">other</x:t>
        </x:is>
      </x:c>
      <x:c r="N259" s="14" t="inlineStr">
        <x:is>
          <x:t xml:space="preserve">Pending</x:t>
        </x:is>
      </x:c>
      <x:c r="O259" s="15" t="inlineStr">
        <x:is>
          <x:t xml:space="preserve">SS-7163</x:t>
        </x:is>
      </x:c>
    </x:row>
    <x:row r="260" hidden="0">
      <x:c r="A260" s="1" t="inlineStr">
        <x:is>
          <x:t xml:space="preserve">2183df79-5832-eb11-bf68-000d3a7f2195</x:t>
        </x:is>
      </x:c>
      <x:c r="B260" s="2" t="inlineStr">
        <x:is>
          <x:t xml:space="preserve">m9WQ8W/mJB8lx853HOmFd8apzWm9imoRIuZBIsdx2inOZ2sQvTOZIHEeQN7/q4e5UBkJc0W1sGnt939ZyOQEcg==</x:t>
        </x:is>
      </x:c>
      <x:c r="C260" s="3">
        <x:v>44164.6504282407</x:v>
      </x:c>
      <x:c r="D260" s="4" t="inlineStr">
        <x:is>
          <x:t xml:space="preserve">1199-mumbai (india)-other</x:t>
        </x:is>
      </x:c>
      <x:c r="E260" s="5">
        <x:v>44164.6504282407</x:v>
      </x:c>
      <x:c r="F260" s="6" t="inlineStr">
        <x:is>
          <x:t xml:space="preserve">mumbai (india)</x:t>
        </x:is>
      </x:c>
      <x:c r="G260" s="7" t="inlineStr">
        <x:is>
          <x:t xml:space="preserve">It glowed with a redlight in the sky. It moved horizontally and vertically a little. It looked like a star but it wasnt one. I just wo</x:t>
        </x:is>
      </x:c>
      <x:c r="H260" s="8" t="inlineStr">
        <x:is>
          <x:t xml:space="preserve">us</x:t>
        </x:is>
      </x:c>
      <x:c r="I260" s="9">
        <x:v>43507</x:v>
      </x:c>
      <x:c r="J260" s="10" t="n">
        <x:v>0</x:v>
      </x:c>
      <x:c r="K260" s="11" t="n">
        <x:v>19.07598</x:v>
      </x:c>
      <x:c r="L260" s="12" t="n">
        <x:v>72.87766</x:v>
      </x:c>
      <x:c r="M260" s="13" t="inlineStr">
        <x:is>
          <x:t xml:space="preserve">other</x:t>
        </x:is>
      </x:c>
      <x:c r="N260" s="14" t="inlineStr">
        <x:is>
          <x:t xml:space="preserve">Active</x:t>
        </x:is>
      </x:c>
      <x:c r="O260" s="15" t="inlineStr">
        <x:is>
          <x:t xml:space="preserve">SS-7160</x:t>
        </x:is>
      </x:c>
    </x:row>
    <x:row r="261" hidden="0">
      <x:c r="A261" s="1" t="inlineStr">
        <x:is>
          <x:t xml:space="preserve">698bdf79-5832-eb11-bf68-000d3a7f2195</x:t>
        </x:is>
      </x:c>
      <x:c r="B261" s="2" t="inlineStr">
        <x:is>
          <x:t xml:space="preserve">V1WA20i/D/oXmGXzfz/Kh1kU18GO50g+IM8eEIIPnRuiZznwoe5v/m4NSElPhyqFqOrY/nu94g7I4qVwJX5Q6g==</x:t>
        </x:is>
      </x:c>
      <x:c r="C261" s="3">
        <x:v>44164.6508449074</x:v>
      </x:c>
      <x:c r="D261" s="4" t="inlineStr">
        <x:is>
          <x:t xml:space="preserve">119-canton-fireball</x:t>
        </x:is>
      </x:c>
      <x:c r="E261" s="5">
        <x:v>44164.6508449074</x:v>
      </x:c>
      <x:c r="F261" s="6" t="inlineStr">
        <x:is>
          <x:t xml:space="preserve">canton</x:t>
        </x:is>
      </x:c>
      <x:c r="G261" s="7" t="inlineStr">
        <x:is>
          <x:t xml:space="preserve">While at work I was looking in the sky when I seen a Blueish/Green ball in the sky.It had a blueish/Green tail to itthe direction was</x:t>
        </x:is>
      </x:c>
      <x:c r="H261" s="8" t="inlineStr">
        <x:is>
          <x:t xml:space="preserve">us</x:t>
        </x:is>
      </x:c>
      <x:c r="I261" s="9">
        <x:v>43111</x:v>
      </x:c>
      <x:c r="J261" s="10" t="n">
        <x:v>120</x:v>
      </x:c>
      <x:c r="K261" s="11" t="n">
        <x:v>42.30861</x:v>
      </x:c>
      <x:c r="L261" s="12" t="n">
        <x:v>-83.48222</x:v>
      </x:c>
      <x:c r="M261" s="13" t="inlineStr">
        <x:is>
          <x:t xml:space="preserve">fireball</x:t>
        </x:is>
      </x:c>
      <x:c r="N261" s="14" t="inlineStr">
        <x:is>
          <x:t xml:space="preserve">Pending</x:t>
        </x:is>
      </x:c>
      <x:c r="O261" s="15" t="inlineStr">
        <x:is>
          <x:t xml:space="preserve">SS-8213</x:t>
        </x:is>
      </x:c>
    </x:row>
    <x:row r="262" hidden="0">
      <x:c r="A262" s="1" t="inlineStr">
        <x:is>
          <x:t xml:space="preserve">458cdf79-5832-eb11-bf68-000d3a7f2195</x:t>
        </x:is>
      </x:c>
      <x:c r="B262" s="2" t="inlineStr">
        <x:is>
          <x:t xml:space="preserve">PuAQ3jradF3s4DYuzHdNV+5/Q4SC7RuJSj/QoQe8eKmz/bXUVLuNc/RVLXAvl7V49SqTuDxbI8YcFRscITREjg==</x:t>
        </x:is>
      </x:c>
      <x:c r="C262" s="3">
        <x:v>44164.6508796296</x:v>
      </x:c>
      <x:c r="D262" s="4" t="inlineStr">
        <x:is>
          <x:t xml:space="preserve">11-elk grove-fireball</x:t>
        </x:is>
      </x:c>
      <x:c r="E262" s="5">
        <x:v>44164.6508796296</x:v>
      </x:c>
      <x:c r="F262" s="6" t="inlineStr">
        <x:is>
          <x:t xml:space="preserve">elk grove</x:t>
        </x:is>
      </x:c>
      <x:c r="G262" s="7" t="inlineStr">
        <x:is>
          <x:t xml:space="preserve">Greenish blue fireball streaking across horizon</x:t>
        </x:is>
      </x:c>
      <x:c r="H262" s="8" t="inlineStr">
        <x:is>
          <x:t xml:space="preserve">us</x:t>
        </x:is>
      </x:c>
      <x:c r="I262" s="9">
        <x:v>43111</x:v>
      </x:c>
      <x:c r="J262" s="10" t="n">
        <x:v>4</x:v>
      </x:c>
      <x:c r="K262" s="11" t="n">
        <x:v>38.40889</x:v>
      </x:c>
      <x:c r="L262" s="12" t="n">
        <x:v>-121.37056</x:v>
      </x:c>
      <x:c r="M262" s="13" t="inlineStr">
        <x:is>
          <x:t xml:space="preserve">fireball</x:t>
        </x:is>
      </x:c>
      <x:c r="N262" s="14" t="inlineStr">
        <x:is>
          <x:t xml:space="preserve">Active</x:t>
        </x:is>
      </x:c>
      <x:c r="O262" s="15" t="inlineStr">
        <x:is>
          <x:t xml:space="preserve">SS-8323</x:t>
        </x:is>
      </x:c>
    </x:row>
    <x:row r="263" hidden="0">
      <x:c r="A263" s="1" t="inlineStr">
        <x:is>
          <x:t xml:space="preserve">2383df79-5832-eb11-bf68-000d3a7f2195</x:t>
        </x:is>
      </x:c>
      <x:c r="B263" s="2" t="inlineStr">
        <x:is>
          <x:t xml:space="preserve">hHeKg27zeXZvCRrQJZLRSnEt7X6qETt7Yj36rlqRi0JjIaatzHNGvN4NRY7uFz+dCK4xYrctZsKJrlYfbvjEkg==</x:t>
        </x:is>
      </x:c>
      <x:c r="C263" s="3">
        <x:v>44164.6504282407</x:v>
      </x:c>
      <x:c r="D263" s="4" t="inlineStr">
        <x:is>
          <x:t xml:space="preserve">1200-rocklin (outside of sacramento)-Sleigh</x:t>
        </x:is>
      </x:c>
      <x:c r="E263" s="5">
        <x:v>44164.6504282407</x:v>
      </x:c>
      <x:c r="F263" s="6" t="inlineStr">
        <x:is>
          <x:t xml:space="preserve">rocklin (outside of sacramento)</x:t>
        </x:is>
      </x:c>
      <x:c r="G263" s="7" t="inlineStr">
        <x:is>
          <x:t xml:space="preserve">Heard loud whishing sound (10-15 sec) It circled the house and left. Was loud enough to wake 3 people up. Daughter went outside to inve</x:t>
        </x:is>
      </x:c>
      <x:c r="H263" s="8" t="inlineStr">
        <x:is>
          <x:t xml:space="preserve">us</x:t>
        </x:is>
      </x:c>
      <x:c r="I263" s="9">
        <x:v>43507</x:v>
      </x:c>
      <x:c r="J263" s="10" t="n">
        <x:v>15</x:v>
      </x:c>
      <x:c r="K263" s="11" t="n">
        <x:v>38.79083</x:v>
      </x:c>
      <x:c r="L263" s="12" t="n">
        <x:v>-121.23472</x:v>
      </x:c>
      <x:c r="M263" s="13" t="inlineStr">
        <x:is>
          <x:t xml:space="preserve">Sleigh</x:t>
        </x:is>
      </x:c>
      <x:c r="N263" s="14" t="inlineStr">
        <x:is>
          <x:t xml:space="preserve">Active</x:t>
        </x:is>
      </x:c>
      <x:c r="O263" s="15" t="inlineStr">
        <x:is>
          <x:t xml:space="preserve">SS-7161</x:t>
        </x:is>
      </x:c>
    </x:row>
    <x:row r="264" hidden="0">
      <x:c r="A264" s="1" t="inlineStr">
        <x:is>
          <x:t xml:space="preserve">1d83df79-5832-eb11-bf68-000d3a7f2195</x:t>
        </x:is>
      </x:c>
      <x:c r="B264" s="2" t="inlineStr">
        <x:is>
          <x:t xml:space="preserve">pgV7DPNEVQ3SA6YzeAiGP3/F4IsKS5Xh7i+tfNlm8+5j8AhVlKxV2MQKzrxwgIOeXHYYjsZ8oi1QTikaQpanpA==</x:t>
        </x:is>
      </x:c>
      <x:c r="C264" s="3">
        <x:v>44164.6504282407</x:v>
      </x:c>
      <x:c r="D264" s="4" t="inlineStr">
        <x:is>
          <x:t xml:space="preserve">1201-florien/hornbeck (between hwy 191)-teardrop</x:t>
        </x:is>
      </x:c>
      <x:c r="E264" s="5">
        <x:v>44164.6504282407</x:v>
      </x:c>
      <x:c r="F264" s="6" t="inlineStr">
        <x:is>
          <x:t xml:space="preserve">florien/hornbeck (between hwy 191)</x:t>
        </x:is>
      </x:c>
      <x:c r="G264" s="7" t="inlineStr">
        <x:is>
          <x:t xml:space="preserve">Craft appeared polished aluminum color nose down attitude flat bottom slightly domed on top hovering no noise heard no movement s</x:t>
        </x:is>
      </x:c>
      <x:c r="H264" s="8" t="inlineStr">
        <x:is>
          <x:t xml:space="preserve">us</x:t>
        </x:is>
      </x:c>
      <x:c r="I264" s="9">
        <x:v>43507</x:v>
      </x:c>
      <x:c r="J264" s="10" t="n">
        <x:v>60</x:v>
      </x:c>
      <x:c r="K264" s="11" t="n">
        <x:v>31.32574</x:v>
      </x:c>
      <x:c r="L264" s="12" t="n">
        <x:v>-93.3985</x:v>
      </x:c>
      <x:c r="M264" s="13" t="inlineStr">
        <x:is>
          <x:t xml:space="preserve">teardrop</x:t>
        </x:is>
      </x:c>
      <x:c r="N264" s="14" t="inlineStr">
        <x:is>
          <x:t xml:space="preserve">Pending</x:t>
        </x:is>
      </x:c>
      <x:c r="O264" s="15" t="inlineStr">
        <x:is>
          <x:t xml:space="preserve">SS-7158</x:t>
        </x:is>
      </x:c>
    </x:row>
    <x:row r="265" hidden="0">
      <x:c r="A265" s="1" t="inlineStr">
        <x:is>
          <x:t xml:space="preserve">a98ddf79-5832-eb11-bf68-000d3a7f2195</x:t>
        </x:is>
      </x:c>
      <x:c r="B265" s="2" t="inlineStr">
        <x:is>
          <x:t xml:space="preserve">qx4pS39j/SqIum7Y0QfWwKu6ZLPXivBhJ7uu6d1Ocjr+9WVgDJch75ZkCS1y/A3ruDwqRaCelxLGnu1lH12k5A==</x:t>
        </x:is>
      </x:c>
      <x:c r="C265" s="3">
        <x:v>44164.6509490741</x:v>
      </x:c>
      <x:c r="D265" s="4" t="inlineStr">
        <x:is>
          <x:t xml:space="preserve">12026-gb-other</x:t>
        </x:is>
      </x:c>
      <x:c r="E265" s="5">
        <x:v>44164.6509490741</x:v>
      </x:c>
      <x:c r="F265" s="6" t="inlineStr">
        <x:is>
          <x:t xml:space="preserve">london (uk/england)</x:t>
        </x:is>
      </x:c>
      <x:c r="G265" s="7" t="inlineStr">
        <x:is>
          <x:t xml:space="preserve">Brillently lite Trident shaped object hung in the sky</x:t>
        </x:is>
      </x:c>
      <x:c r="H265" s="8" t="inlineStr">
        <x:is>
          <x:t xml:space="preserve">gb</x:t>
        </x:is>
      </x:c>
      <x:c r="I265" s="9">
        <x:v>38233</x:v>
      </x:c>
      <x:c r="J265" s="10" t="n">
        <x:v>5400</x:v>
      </x:c>
      <x:c r="K265" s="11" t="n">
        <x:v>51.51412</x:v>
      </x:c>
      <x:c r="L265" s="12" t="n">
        <x:v>-0.09369</x:v>
      </x:c>
      <x:c r="M265" s="13" t="inlineStr">
        <x:is>
          <x:t xml:space="preserve">other</x:t>
        </x:is>
      </x:c>
      <x:c r="N265" s="14" t="inlineStr">
        <x:is>
          <x:t xml:space="preserve">Active</x:t>
        </x:is>
      </x:c>
      <x:c r="O265" s="15" t="inlineStr">
        <x:is>
          <x:t xml:space="preserve">SS-8500</x:t>
        </x:is>
      </x:c>
    </x:row>
    <x:row r="266" hidden="0">
      <x:c r="A266" s="1" t="inlineStr">
        <x:is>
          <x:t xml:space="preserve">af8ddf79-5832-eb11-bf68-000d3a7f2195</x:t>
        </x:is>
      </x:c>
      <x:c r="B266" s="2" t="inlineStr">
        <x:is>
          <x:t xml:space="preserve">op1GfIBFBPZ9usau2RwPjoxTtTo3R1gK0d3UD6KuMgZj0FbyYtnOZNfOTtJt3DXrc987dBc6BulQhhIQTlYDrw==</x:t>
        </x:is>
      </x:c>
      <x:c r="C266" s="3">
        <x:v>44164.6509490741</x:v>
      </x:c>
      <x:c r="D266" s="4" t="inlineStr">
        <x:is>
          <x:t xml:space="preserve">12027-gb-changing</x:t>
        </x:is>
      </x:c>
      <x:c r="E266" s="5">
        <x:v>44164.6509490741</x:v>
      </x:c>
      <x:c r="F266" s="6" t="inlineStr">
        <x:is>
          <x:t xml:space="preserve">luton (uk/england)</x:t>
        </x:is>
      </x:c>
      <x:c r="G266" s="7" t="inlineStr">
        <x:is>
          <x:t xml:space="preserve">i seen two objects in the sky</x:t>
        </x:is>
      </x:c>
      <x:c r="H266" s="8" t="inlineStr">
        <x:is>
          <x:t xml:space="preserve">gb</x:t>
        </x:is>
      </x:c>
      <x:c r="I266" s="9">
        <x:v>38233</x:v>
      </x:c>
      <x:c r="J266" s="10" t="n">
        <x:v>1200</x:v>
      </x:c>
      <x:c r="K266" s="11" t="n">
        <x:v>51.88333</x:v>
      </x:c>
      <x:c r="L266" s="12" t="n">
        <x:v>-0.41667</x:v>
      </x:c>
      <x:c r="M266" s="13" t="inlineStr">
        <x:is>
          <x:t xml:space="preserve">changing</x:t>
        </x:is>
      </x:c>
      <x:c r="N266" s="14" t="inlineStr">
        <x:is>
          <x:t xml:space="preserve">Closed</x:t>
        </x:is>
      </x:c>
      <x:c r="O266" s="15" t="inlineStr">
        <x:is>
          <x:t xml:space="preserve">SS-8503</x:t>
        </x:is>
      </x:c>
    </x:row>
    <x:row r="267" hidden="0">
      <x:c r="A267" s="1" t="inlineStr">
        <x:is>
          <x:t xml:space="preserve">1f83df79-5832-eb11-bf68-000d3a7f2195</x:t>
        </x:is>
      </x:c>
      <x:c r="B267" s="2" t="inlineStr">
        <x:is>
          <x:t xml:space="preserve">4CBaL6BAvskPyfQPW/RqJagKIKEqM8BWd6chahUBoIiB3LqiSdPaVVQYXazh/spHIB03Lqvonm+wCFM+3viSyA==</x:t>
        </x:is>
      </x:c>
      <x:c r="C267" s="3">
        <x:v>44164.6504282407</x:v>
      </x:c>
      <x:c r="D267" s="4" t="inlineStr">
        <x:is>
          <x:t xml:space="preserve">1202-erie-cylinder</x:t>
        </x:is>
      </x:c>
      <x:c r="E267" s="5">
        <x:v>44164.6504282407</x:v>
      </x:c>
      <x:c r="F267" s="6" t="inlineStr">
        <x:is>
          <x:t xml:space="preserve">erie</x:t>
        </x:is>
      </x:c>
      <x:c r="G267" s="7" t="inlineStr">
        <x:is>
          <x:t xml:space="preserve">Someone pointed out an object in the western sky facing the Rocky mtns that appeared to be not moving.  Couldnt tell what it was.</x:t>
        </x:is>
      </x:c>
      <x:c r="H267" s="8" t="inlineStr">
        <x:is>
          <x:t xml:space="preserve">us</x:t>
        </x:is>
      </x:c>
      <x:c r="I267" s="9">
        <x:v>43507</x:v>
      </x:c>
      <x:c r="J267" s="10" t="n">
        <x:v>300</x:v>
      </x:c>
      <x:c r="K267" s="11" t="n">
        <x:v>40.05028</x:v>
      </x:c>
      <x:c r="L267" s="12" t="n">
        <x:v>-105.04944</x:v>
      </x:c>
      <x:c r="M267" s="13" t="inlineStr">
        <x:is>
          <x:t xml:space="preserve">cylinder</x:t>
        </x:is>
      </x:c>
      <x:c r="N267" s="14" t="inlineStr">
        <x:is>
          <x:t xml:space="preserve">Closed</x:t>
        </x:is>
      </x:c>
      <x:c r="O267" s="15" t="inlineStr">
        <x:is>
          <x:t xml:space="preserve">SS-7159</x:t>
        </x:is>
      </x:c>
    </x:row>
    <x:row r="268" hidden="0">
      <x:c r="A268" s="1" t="inlineStr">
        <x:is>
          <x:t xml:space="preserve">1983df79-5832-eb11-bf68-000d3a7f2195</x:t>
        </x:is>
      </x:c>
      <x:c r="B268" s="2" t="inlineStr">
        <x:is>
          <x:t xml:space="preserve">1wZecYpJaoIOG0a4GHEG76KPHkq+vfgad63i0NC4hEYlJUnfGJzn8WHDgdurRAPmD4JAYFjNV14xb9lPr8TJxw==</x:t>
        </x:is>
      </x:c>
      <x:c r="C268" s="3">
        <x:v>44164.6504166667</x:v>
      </x:c>
      <x:c r="D268" s="4" t="inlineStr">
        <x:is>
          <x:t xml:space="preserve">1203-hayward-cylinder</x:t>
        </x:is>
      </x:c>
      <x:c r="E268" s="5">
        <x:v>44164.6504166667</x:v>
      </x:c>
      <x:c r="F268" s="6" t="inlineStr">
        <x:is>
          <x:t xml:space="preserve">hayward</x:t>
        </x:is>
      </x:c>
      <x:c r="G268" s="7" t="inlineStr">
        <x:is>
          <x:t xml:space="preserve">Rectangular gray object glided silently across the night sky and disappeared behind a cloud</x:t>
        </x:is>
      </x:c>
      <x:c r="H268" s="8" t="inlineStr">
        <x:is>
          <x:t xml:space="preserve">us</x:t>
        </x:is>
      </x:c>
      <x:c r="I268" s="9">
        <x:v>43507</x:v>
      </x:c>
      <x:c r="J268" s="10" t="n">
        <x:v>30</x:v>
      </x:c>
      <x:c r="K268" s="11" t="n">
        <x:v>37.66889</x:v>
      </x:c>
      <x:c r="L268" s="12" t="n">
        <x:v>-122.07972</x:v>
      </x:c>
      <x:c r="M268" s="13" t="inlineStr">
        <x:is>
          <x:t xml:space="preserve">cylinder</x:t>
        </x:is>
      </x:c>
      <x:c r="N268" s="14" t="inlineStr">
        <x:is>
          <x:t xml:space="preserve">Active</x:t>
        </x:is>
      </x:c>
      <x:c r="O268" s="15" t="inlineStr">
        <x:is>
          <x:t xml:space="preserve">SS-7156</x:t>
        </x:is>
      </x:c>
    </x:row>
    <x:row r="269" hidden="0">
      <x:c r="A269" s="1" t="inlineStr">
        <x:is>
          <x:t xml:space="preserve">a58ddf79-5832-eb11-bf68-000d3a7f2195</x:t>
        </x:is>
      </x:c>
      <x:c r="B269" s="2" t="inlineStr">
        <x:is>
          <x:t xml:space="preserve">Nhu3KCUKZ/ZiwRSm8aQszI4Z22EFRJL6YsVNpstRxpC1ACk3+PvMUsSMbbkazSJzSR3qygIbCJjDnE1cb9UEew==</x:t>
        </x:is>
      </x:c>
      <x:c r="C269" s="3">
        <x:v>44164.6509490741</x:v>
      </x:c>
      <x:c r="D269" s="4" t="inlineStr">
        <x:is>
          <x:t xml:space="preserve">12044-gb-circle</x:t>
        </x:is>
      </x:c>
      <x:c r="E269" s="5">
        <x:v>44164.6509490741</x:v>
      </x:c>
      <x:c r="F269" s="6" t="inlineStr">
        <x:is>
          <x:t xml:space="preserve">colwyn bay (town) (uk/wales)</x:t>
        </x:is>
      </x:c>
      <x:c r="G269" s="7" t="inlineStr">
        <x:is>
          <x:t xml:space="preserve">object  seen over wales englandin the 1970`s</x:t>
        </x:is>
      </x:c>
      <x:c r="H269" s="8" t="inlineStr">
        <x:is>
          <x:t xml:space="preserve">gb</x:t>
        </x:is>
      </x:c>
      <x:c r="I269" s="9">
        <x:v>38233</x:v>
      </x:c>
      <x:c r="J269" s="10" t="n">
        <x:v>10</x:v>
      </x:c>
      <x:c r="K269" s="11" t="n">
        <x:v>53.3</x:v>
      </x:c>
      <x:c r="L269" s="12" t="n">
        <x:v>-3.75</x:v>
      </x:c>
      <x:c r="M269" s="13" t="inlineStr">
        <x:is>
          <x:t xml:space="preserve">circle</x:t>
        </x:is>
      </x:c>
      <x:c r="N269" s="14" t="inlineStr">
        <x:is>
          <x:t xml:space="preserve">Active</x:t>
        </x:is>
      </x:c>
      <x:c r="O269" s="15" t="inlineStr">
        <x:is>
          <x:t xml:space="preserve">SS-8498</x:t>
        </x:is>
      </x:c>
    </x:row>
    <x:row r="270" hidden="0">
      <x:c r="A270" s="1" t="inlineStr">
        <x:is>
          <x:t xml:space="preserve">1b83df79-5832-eb11-bf68-000d3a7f2195</x:t>
        </x:is>
      </x:c>
      <x:c r="B270" s="2" t="inlineStr">
        <x:is>
          <x:t xml:space="preserve">ajJoZWkMkB+sQMuIO4yVvPiIRgLKI+cvz7BLBOvQEpzYr1zo44oggse25sllxWPKtXyRuJjoS20IXu29Q8jWfw==</x:t>
        </x:is>
      </x:c>
      <x:c r="C270" s="3">
        <x:v>44164.6504282407</x:v>
      </x:c>
      <x:c r="D270" s="4" t="inlineStr">
        <x:is>
          <x:t xml:space="preserve">1204-hayward-disk</x:t>
        </x:is>
      </x:c>
      <x:c r="E270" s="5">
        <x:v>44164.6504282407</x:v>
      </x:c>
      <x:c r="F270" s="6" t="inlineStr">
        <x:is>
          <x:t xml:space="preserve">hayward</x:t>
        </x:is>
      </x:c>
      <x:c r="G270" s="7" t="inlineStr">
        <x:is>
          <x:t xml:space="preserve">Vertical column w/3 lights in linear design moved silently across sky. It disappeared behind thin fog/cloud and never reappeared.</x:t>
        </x:is>
      </x:c>
      <x:c r="H270" s="8" t="inlineStr">
        <x:is>
          <x:t xml:space="preserve">us</x:t>
        </x:is>
      </x:c>
      <x:c r="I270" s="9">
        <x:v>43507</x:v>
      </x:c>
      <x:c r="J270" s="10" t="n">
        <x:v>60</x:v>
      </x:c>
      <x:c r="K270" s="11" t="n">
        <x:v>37.66889</x:v>
      </x:c>
      <x:c r="L270" s="12" t="n">
        <x:v>-122.07972</x:v>
      </x:c>
      <x:c r="M270" s="13" t="inlineStr">
        <x:is>
          <x:t xml:space="preserve">disk</x:t>
        </x:is>
      </x:c>
      <x:c r="N270" s="14" t="inlineStr">
        <x:is>
          <x:t xml:space="preserve">Pending</x:t>
        </x:is>
      </x:c>
      <x:c r="O270" s="15" t="inlineStr">
        <x:is>
          <x:t xml:space="preserve">SS-7157</x:t>
        </x:is>
      </x:c>
    </x:row>
    <x:row r="271" hidden="0">
      <x:c r="A271" s="1" t="inlineStr">
        <x:is>
          <x:t xml:space="preserve">1583df79-5832-eb11-bf68-000d3a7f2195</x:t>
        </x:is>
      </x:c>
      <x:c r="B271" s="2" t="inlineStr">
        <x:is>
          <x:t xml:space="preserve">S4vUz7KjaaMiKtoy1teS8jAGjIisiveluzpgeZsuUxf8iTQr49LYJcRzgsAPXqYMK6fmdWgyIMmn+7OludX5ZQ==</x:t>
        </x:is>
      </x:c>
      <x:c r="C271" s="3">
        <x:v>44164.6504166667</x:v>
      </x:c>
      <x:c r="D271" s="4" t="inlineStr">
        <x:is>
          <x:t xml:space="preserve">1205-norwood-triangle</x:t>
        </x:is>
      </x:c>
      <x:c r="E271" s="5">
        <x:v>44164.6504166667</x:v>
      </x:c>
      <x:c r="F271" s="6" t="inlineStr">
        <x:is>
          <x:t xml:space="preserve">norwood</x:t>
        </x:is>
      </x:c>
      <x:c r="G271" s="7" t="inlineStr">
        <x:is>
          <x:t xml:space="preserve">Three dots forming a triangle Bright gold and glowing white. Moved up and down and sidewaysslowly.Stopped and hovered then disappeare</x:t>
        </x:is>
      </x:c>
      <x:c r="H271" s="8" t="inlineStr">
        <x:is>
          <x:t xml:space="preserve">us</x:t>
        </x:is>
      </x:c>
      <x:c r="I271" s="9">
        <x:v>43507</x:v>
      </x:c>
      <x:c r="J271" s="10" t="n">
        <x:v>900</x:v>
      </x:c>
      <x:c r="K271" s="11" t="n">
        <x:v>39.89167</x:v>
      </x:c>
      <x:c r="L271" s="12" t="n">
        <x:v>-75.3</x:v>
      </x:c>
      <x:c r="M271" s="13" t="inlineStr">
        <x:is>
          <x:t xml:space="preserve">triangle</x:t>
        </x:is>
      </x:c>
      <x:c r="N271" s="14" t="inlineStr">
        <x:is>
          <x:t xml:space="preserve">Active</x:t>
        </x:is>
      </x:c>
      <x:c r="O271" s="15" t="inlineStr">
        <x:is>
          <x:t xml:space="preserve">SS-7154</x:t>
        </x:is>
      </x:c>
    </x:row>
    <x:row r="272" hidden="0">
      <x:c r="A272" s="1" t="inlineStr">
        <x:is>
          <x:t xml:space="preserve">1783df79-5832-eb11-bf68-000d3a7f2195</x:t>
        </x:is>
      </x:c>
      <x:c r="B272" s="2" t="inlineStr">
        <x:is>
          <x:t xml:space="preserve">5FUV6C7aprVg92odlE6UbOM+Mdgxwh03+9BKQn9UCmt0Iab5VNL0A2j2KnQt7FuwLrzwKFJp0J4gFlwPfWVNGg==</x:t>
        </x:is>
      </x:c>
      <x:c r="C272" s="3">
        <x:v>44164.6504166667</x:v>
      </x:c>
      <x:c r="D272" s="4" t="inlineStr">
        <x:is>
          <x:t xml:space="preserve">1206-hollister-Sleigh</x:t>
        </x:is>
      </x:c>
      <x:c r="E272" s="5">
        <x:v>44164.6504166667</x:v>
      </x:c>
      <x:c r="F272" s="6" t="inlineStr">
        <x:is>
          <x:t xml:space="preserve">hollister</x:t>
        </x:is>
      </x:c>
      <x:c r="G272" s="7" t="inlineStr">
        <x:is>
          <x:t xml:space="preserve">Man calls to relay sighting of very large white light in sky.  Obj. developed tail like comet.  Other observers.  Called police.</x:t>
        </x:is>
      </x:c>
      <x:c r="H272" s="8" t="inlineStr">
        <x:is>
          <x:t xml:space="preserve">us</x:t>
        </x:is>
      </x:c>
      <x:c r="I272" s="9">
        <x:v>43507</x:v>
      </x:c>
      <x:c r="J272" s="10" t="n">
        <x:v>60</x:v>
      </x:c>
      <x:c r="K272" s="11" t="n">
        <x:v>36.8525</x:v>
      </x:c>
      <x:c r="L272" s="12" t="n">
        <x:v>-121.40056</x:v>
      </x:c>
      <x:c r="M272" s="13" t="inlineStr">
        <x:is>
          <x:t xml:space="preserve">Sleigh</x:t>
        </x:is>
      </x:c>
      <x:c r="N272" s="14" t="inlineStr">
        <x:is>
          <x:t xml:space="preserve">Closed</x:t>
        </x:is>
      </x:c>
      <x:c r="O272" s="15" t="inlineStr">
        <x:is>
          <x:t xml:space="preserve">SS-7155</x:t>
        </x:is>
      </x:c>
    </x:row>
    <x:row r="273" hidden="0">
      <x:c r="A273" s="1" t="inlineStr">
        <x:is>
          <x:t xml:space="preserve">1183df79-5832-eb11-bf68-000d3a7f2195</x:t>
        </x:is>
      </x:c>
      <x:c r="B273" s="2" t="inlineStr">
        <x:is>
          <x:t xml:space="preserve">r1lUoBriMkWti5k2IDI+q9REeyIhQXhw9uo8qmdVFt83r5Y5bdELYPUZpW7whZQJrlWm4vVpZNAkpbsfq4wcfQ==</x:t>
        </x:is>
      </x:c>
      <x:c r="C273" s="3">
        <x:v>44164.6504166667</x:v>
      </x:c>
      <x:c r="D273" s="4" t="inlineStr">
        <x:is>
          <x:t xml:space="preserve">1207-mesa-light</x:t>
        </x:is>
      </x:c>
      <x:c r="E273" s="5">
        <x:v>44164.6504166667</x:v>
      </x:c>
      <x:c r="F273" s="6" t="inlineStr">
        <x:is>
          <x:t xml:space="preserve">mesa</x:t>
        </x:is>
      </x:c>
      <x:c r="G273" s="7" t="inlineStr">
        <x:is>
          <x:t xml:space="preserve">looked up to see light appear out of nowhere: as if it saw me it sped up; shot into NOTHING  It was head WSW but it disappeared too</x:t>
        </x:is>
      </x:c>
      <x:c r="H273" s="8" t="inlineStr">
        <x:is>
          <x:t xml:space="preserve">us</x:t>
        </x:is>
      </x:c>
      <x:c r="I273" s="9">
        <x:v>43507</x:v>
      </x:c>
      <x:c r="J273" s="10" t="n">
        <x:v>5</x:v>
      </x:c>
      <x:c r="K273" s="11" t="n">
        <x:v>33.42222</x:v>
      </x:c>
      <x:c r="L273" s="12" t="n">
        <x:v>-111.82194</x:v>
      </x:c>
      <x:c r="M273" s="13" t="inlineStr">
        <x:is>
          <x:t xml:space="preserve">light</x:t>
        </x:is>
      </x:c>
      <x:c r="N273" s="14" t="inlineStr">
        <x:is>
          <x:t xml:space="preserve">Closed</x:t>
        </x:is>
      </x:c>
      <x:c r="O273" s="15" t="inlineStr">
        <x:is>
          <x:t xml:space="preserve">SS-7152</x:t>
        </x:is>
      </x:c>
    </x:row>
    <x:row r="274" hidden="0">
      <x:c r="A274" s="1" t="inlineStr">
        <x:is>
          <x:t xml:space="preserve">1383df79-5832-eb11-bf68-000d3a7f2195</x:t>
        </x:is>
      </x:c>
      <x:c r="B274" s="2" t="inlineStr">
        <x:is>
          <x:t xml:space="preserve">NZCEowVVELyr1tCDQOQcfufIukoO6a+mDnqK6Gn1mz+2wyBXcgNjjzrb+U+E+WsLQrQXJnH/T5mgrP6Tyq7dZg==</x:t>
        </x:is>
      </x:c>
      <x:c r="C274" s="3">
        <x:v>44164.6504166667</x:v>
      </x:c>
      <x:c r="D274" s="4" t="inlineStr">
        <x:is>
          <x:t xml:space="preserve">1208-iowa city-sphere</x:t>
        </x:is>
      </x:c>
      <x:c r="E274" s="5">
        <x:v>44164.6504166667</x:v>
      </x:c>
      <x:c r="F274" s="6" t="inlineStr">
        <x:is>
          <x:t xml:space="preserve">iowa city</x:t>
        </x:is>
      </x:c>
      <x:c r="G274" s="7" t="inlineStr">
        <x:is>
          <x:t xml:space="preserve">round white ball beyond treetops straight north moving ENE fluctuating</x:t>
        </x:is>
      </x:c>
      <x:c r="H274" s="8" t="inlineStr">
        <x:is>
          <x:t xml:space="preserve">us</x:t>
        </x:is>
      </x:c>
      <x:c r="I274" s="9">
        <x:v>43507</x:v>
      </x:c>
      <x:c r="J274" s="10" t="n">
        <x:v>180</x:v>
      </x:c>
      <x:c r="K274" s="11" t="n">
        <x:v>41.66111</x:v>
      </x:c>
      <x:c r="L274" s="12" t="n">
        <x:v>-91.53</x:v>
      </x:c>
      <x:c r="M274" s="13" t="inlineStr">
        <x:is>
          <x:t xml:space="preserve">sphere</x:t>
        </x:is>
      </x:c>
      <x:c r="N274" s="14" t="inlineStr">
        <x:is>
          <x:t xml:space="preserve">Pending</x:t>
        </x:is>
      </x:c>
      <x:c r="O274" s="15" t="inlineStr">
        <x:is>
          <x:t xml:space="preserve">SS-7153</x:t>
        </x:is>
      </x:c>
    </x:row>
    <x:row r="275" hidden="0">
      <x:c r="A275" s="1" t="inlineStr">
        <x:is>
          <x:t xml:space="preserve">0d83df79-5832-eb11-bf68-000d3a7f2195</x:t>
        </x:is>
      </x:c>
      <x:c r="B275" s="2" t="inlineStr">
        <x:is>
          <x:t xml:space="preserve">Bg967dKlrBCIpcOIJdINLgseb6OoY9HQCG5D45eQjwjk7v6riJYWQE5z7Nj/SP+mKnSi9gkv3ZsC64BerxhRlw==</x:t>
        </x:is>
      </x:c>
      <x:c r="C275" s="3">
        <x:v>44164.6504166667</x:v>
      </x:c>
      <x:c r="D275" s="4" t="inlineStr">
        <x:is>
          <x:t xml:space="preserve">1209-baldwin-light</x:t>
        </x:is>
      </x:c>
      <x:c r="E275" s="5">
        <x:v>44164.6504166667</x:v>
      </x:c>
      <x:c r="F275" s="6" t="inlineStr">
        <x:is>
          <x:t xml:space="preserve">baldwin</x:t>
        </x:is>
      </x:c>
      <x:c r="G275" s="7" t="inlineStr">
        <x:is>
          <x:t xml:space="preserve">I am a former pilot and current skydiving student.  I was near a small private airport in Baldwin WI watching several loads of jumpers</x:t>
        </x:is>
      </x:c>
      <x:c r="H275" s="8" t="inlineStr">
        <x:is>
          <x:t xml:space="preserve">us</x:t>
        </x:is>
      </x:c>
      <x:c r="I275" s="9">
        <x:v>43507</x:v>
      </x:c>
      <x:c r="J275" s="10" t="n">
        <x:v>7200</x:v>
      </x:c>
      <x:c r="K275" s="11" t="n">
        <x:v>44.96667</x:v>
      </x:c>
      <x:c r="L275" s="12" t="n">
        <x:v>-92.37417</x:v>
      </x:c>
      <x:c r="M275" s="13" t="inlineStr">
        <x:is>
          <x:t xml:space="preserve">light</x:t>
        </x:is>
      </x:c>
      <x:c r="N275" s="14" t="inlineStr">
        <x:is>
          <x:t xml:space="preserve">Active</x:t>
        </x:is>
      </x:c>
      <x:c r="O275" s="15" t="inlineStr">
        <x:is>
          <x:t xml:space="preserve">SS-7150</x:t>
        </x:is>
      </x:c>
    </x:row>
    <x:row r="276" hidden="0">
      <x:c r="A276" s="1" t="inlineStr">
        <x:is>
          <x:t xml:space="preserve">758bdf79-5832-eb11-bf68-000d3a7f2195</x:t>
        </x:is>
      </x:c>
      <x:c r="B276" s="2" t="inlineStr">
        <x:is>
          <x:t xml:space="preserve">gN7S3Y9JFtGCQBOg3uR7dEAxJIOpIwk5IJhgaFV7yJv6bWAssaVltIgTH4TykvtUHPiyPpvS158VejOgkvVM5w==</x:t>
        </x:is>
      </x:c>
      <x:c r="C276" s="3">
        <x:v>44164.6508564815</x:v>
      </x:c>
      <x:c r="D276" s="4" t="inlineStr">
        <x:is>
          <x:t xml:space="preserve">120-wayzata-fireball</x:t>
        </x:is>
      </x:c>
      <x:c r="E276" s="5">
        <x:v>44164.6508564815</x:v>
      </x:c>
      <x:c r="F276" s="6" t="inlineStr">
        <x:is>
          <x:t xml:space="preserve">wayzata</x:t>
        </x:is>
      </x:c>
      <x:c r="G276" s="7" t="inlineStr">
        <x:is>
          <x:t xml:space="preserve">Boating on Lake Minnetonka in MN on warm summer night skies clear fireball appeared travelling from East to West at about 60 degrees</x:t>
        </x:is>
      </x:c>
      <x:c r="H276" s="8" t="inlineStr">
        <x:is>
          <x:t xml:space="preserve">us</x:t>
        </x:is>
      </x:c>
      <x:c r="I276" s="9">
        <x:v>43111</x:v>
      </x:c>
      <x:c r="J276" s="10" t="n">
        <x:v>6</x:v>
      </x:c>
      <x:c r="K276" s="11" t="n">
        <x:v>44.97417</x:v>
      </x:c>
      <x:c r="L276" s="12" t="n">
        <x:v>-93.50639</x:v>
      </x:c>
      <x:c r="M276" s="13" t="inlineStr">
        <x:is>
          <x:t xml:space="preserve">fireball</x:t>
        </x:is>
      </x:c>
      <x:c r="N276" s="14" t="inlineStr">
        <x:is>
          <x:t xml:space="preserve">Active</x:t>
        </x:is>
      </x:c>
      <x:c r="O276" s="15" t="inlineStr">
        <x:is>
          <x:t xml:space="preserve">SS-8219</x:t>
        </x:is>
      </x:c>
    </x:row>
    <x:row r="277" hidden="0">
      <x:c r="A277" s="1" t="inlineStr">
        <x:is>
          <x:t xml:space="preserve">0f83df79-5832-eb11-bf68-000d3a7f2195</x:t>
        </x:is>
      </x:c>
      <x:c r="B277" s="2" t="inlineStr">
        <x:is>
          <x:t xml:space="preserve">Ob4RUisCXyEeg74l9tDrmGeq3wPsev2AMdLiX94u7rLedgmDKvzWfk8L96uGH06E5IoTlCdc8kYuamJ8gushWA==</x:t>
        </x:is>
      </x:c>
      <x:c r="C277" s="3">
        <x:v>44164.6504166667</x:v>
      </x:c>
      <x:c r="D277" s="4" t="inlineStr">
        <x:is>
          <x:t xml:space="preserve">1210-gardena (los angeles county)-Sleigh</x:t>
        </x:is>
      </x:c>
      <x:c r="E277" s="5">
        <x:v>44164.6504166667</x:v>
      </x:c>
      <x:c r="F277" s="6" t="inlineStr">
        <x:is>
          <x:t xml:space="preserve">gardena (los angeles county)</x:t>
        </x:is>
      </x:c>
      <x:c r="G277" s="7" t="inlineStr">
        <x:is>
          <x:t xml:space="preserve">The sleigh was roof high and I observed it very closely for at least 3 to 5 minutes</x:t>
        </x:is>
      </x:c>
      <x:c r="H277" s="8" t="inlineStr">
        <x:is>
          <x:t xml:space="preserve">us</x:t>
        </x:is>
      </x:c>
      <x:c r="I277" s="9">
        <x:v>43507</x:v>
      </x:c>
      <x:c r="J277" s="10" t="n">
        <x:v>420</x:v>
      </x:c>
      <x:c r="K277" s="11" t="n">
        <x:v>33.88833</x:v>
      </x:c>
      <x:c r="L277" s="12" t="n">
        <x:v>-118.30806</x:v>
      </x:c>
      <x:c r="M277" s="13" t="inlineStr">
        <x:is>
          <x:t xml:space="preserve">Sleigh</x:t>
        </x:is>
      </x:c>
      <x:c r="N277" s="14" t="inlineStr">
        <x:is>
          <x:t xml:space="preserve">Pending</x:t>
        </x:is>
      </x:c>
      <x:c r="O277" s="15" t="inlineStr">
        <x:is>
          <x:t xml:space="preserve">SS-7151</x:t>
        </x:is>
      </x:c>
    </x:row>
    <x:row r="278" hidden="0">
      <x:c r="A278" s="1" t="inlineStr">
        <x:is>
          <x:t xml:space="preserve">0b83df79-5832-eb11-bf68-000d3a7f2195</x:t>
        </x:is>
      </x:c>
      <x:c r="B278" s="2" t="inlineStr">
        <x:is>
          <x:t xml:space="preserve">4yftjT+68kua/szOcCsKUDcsW3lRq3q3I5ZMBkIIu32/0SsGhoilQ0OUOQlVqyfSroEs6gBDWL7oVCrrzsKuMg==</x:t>
        </x:is>
      </x:c>
      <x:c r="C278" s="3">
        <x:v>44164.6504166667</x:v>
      </x:c>
      <x:c r="D278" s="4" t="inlineStr">
        <x:is>
          <x:t xml:space="preserve">1211-brunswick county-Sleigh</x:t>
        </x:is>
      </x:c>
      <x:c r="E278" s="5">
        <x:v>44164.6504166667</x:v>
      </x:c>
      <x:c r="F278" s="6" t="inlineStr">
        <x:is>
          <x:t xml:space="preserve">brunswick county</x:t>
        </x:is>
      </x:c>
      <x:c r="G278" s="7" t="inlineStr">
        <x:is>
          <x:t xml:space="preserve">Sheriffs office calls to rept. that deputy 20 mi. SSE of Wilmington  is looking at peculiar bright white strobing light.</x:t>
        </x:is>
      </x:c>
      <x:c r="H278" s="8" t="inlineStr">
        <x:is>
          <x:t xml:space="preserve">us</x:t>
        </x:is>
      </x:c>
      <x:c r="I278" s="9">
        <x:v>43507</x:v>
      </x:c>
      <x:c r="J278" s="10" t="n">
        <x:v>1800</x:v>
      </x:c>
      <x:c r="K278" s="11" t="n">
        <x:v>0</x:v>
      </x:c>
      <x:c r="L278" s="12" t="n">
        <x:v>0</x:v>
      </x:c>
      <x:c r="M278" s="13" t="inlineStr">
        <x:is>
          <x:t xml:space="preserve">Sleigh</x:t>
        </x:is>
      </x:c>
      <x:c r="N278" s="14" t="inlineStr">
        <x:is>
          <x:t xml:space="preserve">Pending</x:t>
        </x:is>
      </x:c>
      <x:c r="O278" s="15" t="inlineStr">
        <x:is>
          <x:t xml:space="preserve">SS-7149</x:t>
        </x:is>
      </x:c>
    </x:row>
    <x:row r="279" hidden="0">
      <x:c r="A279" s="1" t="inlineStr">
        <x:is>
          <x:t xml:space="preserve">0983df79-5832-eb11-bf68-000d3a7f2195</x:t>
        </x:is>
      </x:c>
      <x:c r="B279" s="2" t="inlineStr">
        <x:is>
          <x:t xml:space="preserve">Bn6Fbd2TPQWvrxvS/NAmh9VKthQxsIPIrHir66sZZqAYcMKORBuYkpx31ZsT5b4Se0TO6EHJL55AB6N5lmWk2g==</x:t>
        </x:is>
      </x:c>
      <x:c r="C279" s="3">
        <x:v>44164.6504166667</x:v>
      </x:c>
      <x:c r="D279" s="4" t="inlineStr">
        <x:is>
          <x:t xml:space="preserve">1212-laurel-Sleigh</x:t>
        </x:is>
      </x:c>
      <x:c r="E279" s="5">
        <x:v>44164.6504166667</x:v>
      </x:c>
      <x:c r="F279" s="6" t="inlineStr">
        <x:is>
          <x:t xml:space="preserve">laurel</x:t>
        </x:is>
      </x:c>
      <x:c r="G279" s="7" t="inlineStr">
        <x:is>
          <x:t xml:space="preserve">Man entering Hwy. I-95 sees 2 round objs. hovering motionless in clear sky.  Color of pencil lead w/ copper.  Objs. STREAK in 1 sec.</x:t>
        </x:is>
      </x:c>
      <x:c r="H279" s="8" t="inlineStr">
        <x:is>
          <x:t xml:space="preserve">us</x:t>
        </x:is>
      </x:c>
      <x:c r="I279" s="9">
        <x:v>43507</x:v>
      </x:c>
      <x:c r="J279" s="10" t="n">
        <x:v>25</x:v>
      </x:c>
      <x:c r="K279" s="11" t="n">
        <x:v>39.09917</x:v>
      </x:c>
      <x:c r="L279" s="12" t="n">
        <x:v>-76.84861</x:v>
      </x:c>
      <x:c r="M279" s="13" t="inlineStr">
        <x:is>
          <x:t xml:space="preserve">Sleigh</x:t>
        </x:is>
      </x:c>
      <x:c r="N279" s="14" t="inlineStr">
        <x:is>
          <x:t xml:space="preserve">Active</x:t>
        </x:is>
      </x:c>
      <x:c r="O279" s="15" t="inlineStr">
        <x:is>
          <x:t xml:space="preserve">SS-7148</x:t>
        </x:is>
      </x:c>
    </x:row>
    <x:row r="280" hidden="0">
      <x:c r="A280" s="1" t="inlineStr">
        <x:is>
          <x:t xml:space="preserve">0783df79-5832-eb11-bf68-000d3a7f2195</x:t>
        </x:is>
      </x:c>
      <x:c r="B280" s="2" t="inlineStr">
        <x:is>
          <x:t xml:space="preserve">ws7CeJkKrIGJhdbtNV8ulRhLRMDTV6NwLMh9O5TkMeRo4Iy1w9bMKM+KDtV6at5PRATzStUlM8j7HBTtK6VuHw==</x:t>
        </x:is>
      </x:c>
      <x:c r="C280" s="3">
        <x:v>44164.6504166667</x:v>
      </x:c>
      <x:c r="D280" s="4" t="inlineStr">
        <x:is>
          <x:t xml:space="preserve">1213-florence-changing</x:t>
        </x:is>
      </x:c>
      <x:c r="E280" s="5">
        <x:v>44164.6504166667</x:v>
      </x:c>
      <x:c r="F280" s="6" t="inlineStr">
        <x:is>
          <x:t xml:space="preserve">florence</x:t>
        </x:is>
      </x:c>
      <x:c r="G280" s="7" t="inlineStr">
        <x:is>
          <x:t xml:space="preserve">saw a shiney object moving from west to east and i was looking north.it had no sound.</x:t>
        </x:is>
      </x:c>
      <x:c r="H280" s="8" t="inlineStr">
        <x:is>
          <x:t xml:space="preserve">us</x:t>
        </x:is>
      </x:c>
      <x:c r="I280" s="9">
        <x:v>43507</x:v>
      </x:c>
      <x:c r="J280" s="10" t="n">
        <x:v>60</x:v>
      </x:c>
      <x:c r="K280" s="11" t="n">
        <x:v>32.15333</x:v>
      </x:c>
      <x:c r="L280" s="12" t="n">
        <x:v>-90.13111</x:v>
      </x:c>
      <x:c r="M280" s="13" t="inlineStr">
        <x:is>
          <x:t xml:space="preserve">changing</x:t>
        </x:is>
      </x:c>
      <x:c r="N280" s="14" t="inlineStr">
        <x:is>
          <x:t xml:space="preserve">Active</x:t>
        </x:is>
      </x:c>
      <x:c r="O280" s="15" t="inlineStr">
        <x:is>
          <x:t xml:space="preserve">SS-7147</x:t>
        </x:is>
      </x:c>
    </x:row>
    <x:row r="281" hidden="0">
      <x:c r="A281" s="1" t="inlineStr">
        <x:is>
          <x:t xml:space="preserve">0583df79-5832-eb11-bf68-000d3a7f2195</x:t>
        </x:is>
      </x:c>
      <x:c r="B281" s="2" t="inlineStr">
        <x:is>
          <x:t xml:space="preserve">8eOkMF6AFl0c+JDvgNw+NRBWpPpmjhS4YwWc1Boax8s2uwJhJDhcaFEwTPmjIsUUZShLLQtJ3I9SnyeNO4Qizg==</x:t>
        </x:is>
      </x:c>
      <x:c r="C281" s="3">
        <x:v>44164.6504166667</x:v>
      </x:c>
      <x:c r="D281" s="4" t="inlineStr">
        <x:is>
          <x:t xml:space="preserve">1214-corinne-disk</x:t>
        </x:is>
      </x:c>
      <x:c r="E281" s="5">
        <x:v>44164.6504166667</x:v>
      </x:c>
      <x:c r="F281" s="6" t="inlineStr">
        <x:is>
          <x:t xml:space="preserve">corinne</x:t>
        </x:is>
      </x:c>
      <x:c r="G281" s="7" t="inlineStr">
        <x:is>
          <x:t xml:space="preserve">A bright white disk-shaped object flew in veiw.</x:t>
        </x:is>
      </x:c>
      <x:c r="H281" s="8" t="inlineStr">
        <x:is>
          <x:t xml:space="preserve">us</x:t>
        </x:is>
      </x:c>
      <x:c r="I281" s="9">
        <x:v>43507</x:v>
      </x:c>
      <x:c r="J281" s="10" t="n">
        <x:v>15</x:v>
      </x:c>
      <x:c r="K281" s="11" t="n">
        <x:v>41.55111</x:v>
      </x:c>
      <x:c r="L281" s="12" t="n">
        <x:v>-112.10944</x:v>
      </x:c>
      <x:c r="M281" s="13" t="inlineStr">
        <x:is>
          <x:t xml:space="preserve">disk</x:t>
        </x:is>
      </x:c>
      <x:c r="N281" s="14" t="inlineStr">
        <x:is>
          <x:t xml:space="preserve">Closed</x:t>
        </x:is>
      </x:c>
      <x:c r="O281" s="15" t="inlineStr">
        <x:is>
          <x:t xml:space="preserve">SS-7146</x:t>
        </x:is>
      </x:c>
    </x:row>
    <x:row r="282" hidden="0">
      <x:c r="A282" s="1" t="inlineStr">
        <x:is>
          <x:t xml:space="preserve">ab8ddf79-5832-eb11-bf68-000d3a7f2195</x:t>
        </x:is>
      </x:c>
      <x:c r="B282" s="2" t="inlineStr">
        <x:is>
          <x:t xml:space="preserve">+HYFO1KH1KP9ty8fAaTqlop9+IoEKJLq6HY8F2h9WEBSE8ngzxci+fdKNXBBBQnAD7JqoCEbjup9eB9m0VIa3w==</x:t>
        </x:is>
      </x:c>
      <x:c r="C282" s="3">
        <x:v>44164.6509490741</x:v>
      </x:c>
      <x:c r="D282" s="4" t="inlineStr">
        <x:is>
          <x:t xml:space="preserve">12152-gb-cross</x:t>
        </x:is>
      </x:c>
      <x:c r="E282" s="5">
        <x:v>44164.6509490741</x:v>
      </x:c>
      <x:c r="F282" s="6" t="inlineStr">
        <x:is>
          <x:t xml:space="preserve">london (uk/england)</x:t>
        </x:is>
      </x:c>
      <x:c r="G282" s="7" t="inlineStr">
        <x:is>
          <x:t xml:space="preserve">wavering and no sound</x:t>
        </x:is>
      </x:c>
      <x:c r="H282" s="8" t="inlineStr">
        <x:is>
          <x:t xml:space="preserve">gb</x:t>
        </x:is>
      </x:c>
      <x:c r="I282" s="9">
        <x:v>38234</x:v>
      </x:c>
      <x:c r="J282" s="10" t="n">
        <x:v>90</x:v>
      </x:c>
      <x:c r="K282" s="11" t="n">
        <x:v>51.51412</x:v>
      </x:c>
      <x:c r="L282" s="12" t="n">
        <x:v>-0.09369</x:v>
      </x:c>
      <x:c r="M282" s="13" t="inlineStr">
        <x:is>
          <x:t xml:space="preserve">cross</x:t>
        </x:is>
      </x:c>
      <x:c r="N282" s="14" t="inlineStr">
        <x:is>
          <x:t xml:space="preserve">Closed</x:t>
        </x:is>
      </x:c>
      <x:c r="O282" s="15" t="inlineStr">
        <x:is>
          <x:t xml:space="preserve">SS-8501</x:t>
        </x:is>
      </x:c>
    </x:row>
    <x:row r="283" hidden="0">
      <x:c r="A283" s="1" t="inlineStr">
        <x:is>
          <x:t xml:space="preserve">0383df79-5832-eb11-bf68-000d3a7f2195</x:t>
        </x:is>
      </x:c>
      <x:c r="B283" s="2" t="inlineStr">
        <x:is>
          <x:t xml:space="preserve">KNKuuiUtzIArnJwarkJzK0q0yAjM7vridCF5YMoPg8HLC1/+6lnYaETgsmaPD5PHsETW6FgCvpKnkwVlArLTqA==</x:t>
        </x:is>
      </x:c>
      <x:c r="C283" s="3">
        <x:v>44164.6504166667</x:v>
      </x:c>
      <x:c r="D283" s="4" t="inlineStr">
        <x:is>
          <x:t xml:space="preserve">1215-huntington beach-Sleigh</x:t>
        </x:is>
      </x:c>
      <x:c r="E283" s="5">
        <x:v>44164.6504166667</x:v>
      </x:c>
      <x:c r="F283" s="6" t="inlineStr">
        <x:is>
          <x:t xml:space="preserve">huntington beach</x:t>
        </x:is>
      </x:c>
      <x:c r="G283" s="7" t="inlineStr">
        <x:is>
          <x:t xml:space="preserve">The sky was clear. I was on my porch smoking and I noticed three egg shaped lights in the sleigh of a triangle flying very fast...</x:t>
        </x:is>
      </x:c>
      <x:c r="H283" s="8" t="inlineStr">
        <x:is>
          <x:t xml:space="preserve">us</x:t>
        </x:is>
      </x:c>
      <x:c r="I283" s="9">
        <x:v>43507</x:v>
      </x:c>
      <x:c r="J283" s="10" t="n">
        <x:v>30</x:v>
      </x:c>
      <x:c r="K283" s="11" t="n">
        <x:v>33.66028</x:v>
      </x:c>
      <x:c r="L283" s="12" t="n">
        <x:v>-117.99833</x:v>
      </x:c>
      <x:c r="M283" s="13" t="inlineStr">
        <x:is>
          <x:t xml:space="preserve">Sleigh</x:t>
        </x:is>
      </x:c>
      <x:c r="N283" s="14" t="inlineStr">
        <x:is>
          <x:t xml:space="preserve">Pending</x:t>
        </x:is>
      </x:c>
      <x:c r="O283" s="15" t="inlineStr">
        <x:is>
          <x:t xml:space="preserve">SS-7145</x:t>
        </x:is>
      </x:c>
    </x:row>
    <x:row r="284" hidden="0">
      <x:c r="A284" s="1" t="inlineStr">
        <x:is>
          <x:t xml:space="preserve">0183df79-5832-eb11-bf68-000d3a7f2195</x:t>
        </x:is>
      </x:c>
      <x:c r="B284" s="2" t="inlineStr">
        <x:is>
          <x:t xml:space="preserve">N4RixrKtlJcHrPEkkNxxSXKd9YgN4+PuCrYeLi1gXqHw2S1jcO1SXem+h/sxJATdxrRFlvS7l1P3tnIu7ADsjw==</x:t>
        </x:is>
      </x:c>
      <x:c r="C284" s="3">
        <x:v>44164.6504166667</x:v>
      </x:c>
      <x:c r="D284" s="4" t="inlineStr">
        <x:is>
          <x:t xml:space="preserve">1216-bullhead city-light</x:t>
        </x:is>
      </x:c>
      <x:c r="E284" s="5">
        <x:v>44164.6504166667</x:v>
      </x:c>
      <x:c r="F284" s="6" t="inlineStr">
        <x:is>
          <x:t xml:space="preserve">bullhead city</x:t>
        </x:is>
      </x:c>
      <x:c r="G284" s="7" t="inlineStr">
        <x:is>
          <x:t xml:space="preserve">I was out with my dogs and watched a red light object moving slowly from so. to so. west and stopping and moving very slow.   It remain</x:t>
        </x:is>
      </x:c>
      <x:c r="H284" s="8" t="inlineStr">
        <x:is>
          <x:t xml:space="preserve">us</x:t>
        </x:is>
      </x:c>
      <x:c r="I284" s="9">
        <x:v>43507</x:v>
      </x:c>
      <x:c r="J284" s="10" t="n">
        <x:v>1200</x:v>
      </x:c>
      <x:c r="K284" s="11" t="n">
        <x:v>35.14778</x:v>
      </x:c>
      <x:c r="L284" s="12" t="n">
        <x:v>-114.5675</x:v>
      </x:c>
      <x:c r="M284" s="13" t="inlineStr">
        <x:is>
          <x:t xml:space="preserve">light</x:t>
        </x:is>
      </x:c>
      <x:c r="N284" s="14" t="inlineStr">
        <x:is>
          <x:t xml:space="preserve">Pending</x:t>
        </x:is>
      </x:c>
      <x:c r="O284" s="15" t="inlineStr">
        <x:is>
          <x:t xml:space="preserve">SS-7144</x:t>
        </x:is>
      </x:c>
    </x:row>
    <x:row r="285" hidden="0">
      <x:c r="A285" s="1" t="inlineStr">
        <x:is>
          <x:t xml:space="preserve">ff82df79-5832-eb11-bf68-000d3a7f2195</x:t>
        </x:is>
      </x:c>
      <x:c r="B285" s="2" t="inlineStr">
        <x:is>
          <x:t xml:space="preserve">anRaCdnuQYrgxEDieHq/+F/y3zx1yxXtPXHgrkKxbFVeTGFVPAGIpzeAxzs478HT5T+vhGpt37fI7UjnBznlxA==</x:t>
        </x:is>
      </x:c>
      <x:c r="C285" s="3">
        <x:v>44164.6504166667</x:v>
      </x:c>
      <x:c r="D285" s="4" t="inlineStr">
        <x:is>
          <x:t xml:space="preserve">1217-reseda-sphere</x:t>
        </x:is>
      </x:c>
      <x:c r="E285" s="5">
        <x:v>44164.6504166667</x:v>
      </x:c>
      <x:c r="F285" s="6" t="inlineStr">
        <x:is>
          <x:t xml:space="preserve">reseda</x:t>
        </x:is>
      </x:c>
      <x:c r="G285" s="7" t="inlineStr">
        <x:is>
          <x:t xml:space="preserve">What looked like a star appeared to be flashing multi-colors and oscillating.</x:t>
        </x:is>
      </x:c>
      <x:c r="H285" s="8" t="inlineStr">
        <x:is>
          <x:t xml:space="preserve">us</x:t>
        </x:is>
      </x:c>
      <x:c r="I285" s="9">
        <x:v>43507</x:v>
      </x:c>
      <x:c r="J285" s="10" t="n">
        <x:v>7200</x:v>
      </x:c>
      <x:c r="K285" s="11" t="n">
        <x:v>34.20111</x:v>
      </x:c>
      <x:c r="L285" s="12" t="n">
        <x:v>-118.53556</x:v>
      </x:c>
      <x:c r="M285" s="13" t="inlineStr">
        <x:is>
          <x:t xml:space="preserve">sphere</x:t>
        </x:is>
      </x:c>
      <x:c r="N285" s="14" t="inlineStr">
        <x:is>
          <x:t xml:space="preserve">Closed</x:t>
        </x:is>
      </x:c>
      <x:c r="O285" s="15" t="inlineStr">
        <x:is>
          <x:t xml:space="preserve">SS-7143</x:t>
        </x:is>
      </x:c>
    </x:row>
    <x:row r="286" hidden="0">
      <x:c r="A286" s="1" t="inlineStr">
        <x:is>
          <x:t xml:space="preserve">fd82df79-5832-eb11-bf68-000d3a7f2195</x:t>
        </x:is>
      </x:c>
      <x:c r="B286" s="2" t="inlineStr">
        <x:is>
          <x:t xml:space="preserve">/xcCzgEn3NMK5Ts5/IaPtq4ZQY15tusCDbBAKLZMERMD0HcmXG89Fq1wcC5et2bbhLFsfYE82KLF9LYzudI4Cg==</x:t>
        </x:is>
      </x:c>
      <x:c r="C286" s="3">
        <x:v>44164.6504166667</x:v>
      </x:c>
      <x:c r="D286" s="4" t="inlineStr">
        <x:is>
          <x:t xml:space="preserve">1218-costa mesa-light</x:t>
        </x:is>
      </x:c>
      <x:c r="E286" s="5">
        <x:v>44164.6504166667</x:v>
      </x:c>
      <x:c r="F286" s="6" t="inlineStr">
        <x:is>
          <x:t xml:space="preserve">costa mesa</x:t>
        </x:is>
      </x:c>
      <x:c r="G286" s="7" t="inlineStr">
        <x:is>
          <x:t xml:space="preserve">Object was fairly still however would make unusually sharp moves on occasions.</x:t>
        </x:is>
      </x:c>
      <x:c r="H286" s="8" t="inlineStr">
        <x:is>
          <x:t xml:space="preserve">us</x:t>
        </x:is>
      </x:c>
      <x:c r="I286" s="9">
        <x:v>43507</x:v>
      </x:c>
      <x:c r="J286" s="10" t="n">
        <x:v>3600</x:v>
      </x:c>
      <x:c r="K286" s="11" t="n">
        <x:v>33.64111</x:v>
      </x:c>
      <x:c r="L286" s="12" t="n">
        <x:v>-117.91778</x:v>
      </x:c>
      <x:c r="M286" s="13" t="inlineStr">
        <x:is>
          <x:t xml:space="preserve">light</x:t>
        </x:is>
      </x:c>
      <x:c r="N286" s="14" t="inlineStr">
        <x:is>
          <x:t xml:space="preserve">Active</x:t>
        </x:is>
      </x:c>
      <x:c r="O286" s="15" t="inlineStr">
        <x:is>
          <x:t xml:space="preserve">SS-7142</x:t>
        </x:is>
      </x:c>
    </x:row>
    <x:row r="287" hidden="0">
      <x:c r="A287" s="1" t="inlineStr">
        <x:is>
          <x:t xml:space="preserve">f982df79-5832-eb11-bf68-000d3a7f2195</x:t>
        </x:is>
      </x:c>
      <x:c r="B287" s="2" t="inlineStr">
        <x:is>
          <x:t xml:space="preserve">3eSo7dwS3UZJ+jYJVpGiTTzmYdh6DMbc9NXphWBC6Ck8P2n9AcSDb7SBnwKCQ5v7Aj1m36y/r+1z4O/aVW/XNg==</x:t>
        </x:is>
      </x:c>
      <x:c r="C287" s="3">
        <x:v>44164.6504166667</x:v>
      </x:c>
      <x:c r="D287" s="4" t="inlineStr">
        <x:is>
          <x:t xml:space="preserve">1219-carthage-triangle</x:t>
        </x:is>
      </x:c>
      <x:c r="E287" s="5">
        <x:v>44164.6504166667</x:v>
      </x:c>
      <x:c r="F287" s="6" t="inlineStr">
        <x:is>
          <x:t xml:space="preserve">carthage</x:t>
        </x:is>
      </x:c>
      <x:c r="G287" s="7" t="inlineStr">
        <x:is>
          <x:t xml:space="preserve">I was traveling west on Hwy 79 and there was a super-bright star in the sky with a light going up the back and two red lights on the si</x:t>
        </x:is>
      </x:c>
      <x:c r="H287" s="8" t="inlineStr">
        <x:is>
          <x:t xml:space="preserve">us</x:t>
        </x:is>
      </x:c>
      <x:c r="I287" s="9">
        <x:v>43507</x:v>
      </x:c>
      <x:c r="J287" s="10" t="n">
        <x:v>7200</x:v>
      </x:c>
      <x:c r="K287" s="11" t="n">
        <x:v>32.15722</x:v>
      </x:c>
      <x:c r="L287" s="12" t="n">
        <x:v>-94.33722</x:v>
      </x:c>
      <x:c r="M287" s="13" t="inlineStr">
        <x:is>
          <x:t xml:space="preserve">triangle</x:t>
        </x:is>
      </x:c>
      <x:c r="N287" s="14" t="inlineStr">
        <x:is>
          <x:t xml:space="preserve">Pending</x:t>
        </x:is>
      </x:c>
      <x:c r="O287" s="15" t="inlineStr">
        <x:is>
          <x:t xml:space="preserve">SS-7140</x:t>
        </x:is>
      </x:c>
    </x:row>
    <x:row r="288" hidden="0">
      <x:c r="A288" s="1" t="inlineStr">
        <x:is>
          <x:t xml:space="preserve">718bdf79-5832-eb11-bf68-000d3a7f2195</x:t>
        </x:is>
      </x:c>
      <x:c r="B288" s="2" t="inlineStr">
        <x:is>
          <x:t xml:space="preserve">SpnlWFh5xRxQFlXdSJ1d9v9XwHMbD5Ad6cFvwcmviH+G1PppL704oCQ2ybQUF3Hd7WHf0tiXiOdDc6lLoujpgg==</x:t>
        </x:is>
      </x:c>
      <x:c r="C288" s="3">
        <x:v>44164.6508449074</x:v>
      </x:c>
      <x:c r="D288" s="4" t="inlineStr">
        <x:is>
          <x:t xml:space="preserve">121-trabuco-light</x:t>
        </x:is>
      </x:c>
      <x:c r="E288" s="5">
        <x:v>44164.6508449074</x:v>
      </x:c>
      <x:c r="F288" s="6" t="inlineStr">
        <x:is>
          <x:t xml:space="preserve">trabuco</x:t>
        </x:is>
      </x:c>
      <x:c r="G288" s="7" t="inlineStr">
        <x:is>
          <x:t xml:space="preserve">It was approx. 10:30 PM when my mother did her usual routine of walking the dogs before going to bed.  She lives in a rural area within</x:t>
        </x:is>
      </x:c>
      <x:c r="H288" s="8" t="inlineStr">
        <x:is>
          <x:t xml:space="preserve">us</x:t>
        </x:is>
      </x:c>
      <x:c r="I288" s="9">
        <x:v>43111</x:v>
      </x:c>
      <x:c r="J288" s="10" t="n">
        <x:v>1800</x:v>
      </x:c>
      <x:c r="K288" s="11" t="n">
        <x:v>36.38321</x:v>
      </x:c>
      <x:c r="L288" s="12" t="n">
        <x:v>-6.21545</x:v>
      </x:c>
      <x:c r="M288" s="13" t="inlineStr">
        <x:is>
          <x:t xml:space="preserve">light</x:t>
        </x:is>
      </x:c>
      <x:c r="N288" s="14" t="inlineStr">
        <x:is>
          <x:t xml:space="preserve">Pending</x:t>
        </x:is>
      </x:c>
      <x:c r="O288" s="15" t="inlineStr">
        <x:is>
          <x:t xml:space="preserve">SS-8217</x:t>
        </x:is>
      </x:c>
    </x:row>
    <x:row r="289" hidden="0">
      <x:c r="A289" s="1" t="inlineStr">
        <x:is>
          <x:t xml:space="preserve">fb82df79-5832-eb11-bf68-000d3a7f2195</x:t>
        </x:is>
      </x:c>
      <x:c r="B289" s="2" t="inlineStr">
        <x:is>
          <x:t xml:space="preserve">gojY34QFjGZnjgo/E8PpMZ6wJHZ4VarV2Usdv43w4P2j761R0O35Pshcc+FObUQKQ64R3bbZ6eS/DJ/SP3nFYw==</x:t>
        </x:is>
      </x:c>
      <x:c r="C289" s="3">
        <x:v>44164.6504166667</x:v>
      </x:c>
      <x:c r="D289" s="4" t="inlineStr">
        <x:is>
          <x:t xml:space="preserve">1220-cookstown-cylinder</x:t>
        </x:is>
      </x:c>
      <x:c r="E289" s="5">
        <x:v>44164.6504166667</x:v>
      </x:c>
      <x:c r="F289" s="6" t="inlineStr">
        <x:is>
          <x:t xml:space="preserve">cookstown</x:t>
        </x:is>
      </x:c>
      <x:c r="G289" s="7" t="inlineStr">
        <x:is>
          <x:t xml:space="preserve">the object was moving very slow  flashing  red and green lights  other  aircraft were moving going  on there normal route  i looked at</x:t>
        </x:is>
      </x:c>
      <x:c r="H289" s="8" t="inlineStr">
        <x:is>
          <x:t xml:space="preserve">us</x:t>
        </x:is>
      </x:c>
      <x:c r="I289" s="9">
        <x:v>43507</x:v>
      </x:c>
      <x:c r="J289" s="10" t="n">
        <x:v>1800</x:v>
      </x:c>
      <x:c r="K289" s="11" t="n">
        <x:v>40.04889</x:v>
      </x:c>
      <x:c r="L289" s="12" t="n">
        <x:v>-74.56278</x:v>
      </x:c>
      <x:c r="M289" s="13" t="inlineStr">
        <x:is>
          <x:t xml:space="preserve">cylinder</x:t>
        </x:is>
      </x:c>
      <x:c r="N289" s="14" t="inlineStr">
        <x:is>
          <x:t xml:space="preserve">Pending</x:t>
        </x:is>
      </x:c>
      <x:c r="O289" s="15" t="inlineStr">
        <x:is>
          <x:t xml:space="preserve">SS-7141</x:t>
        </x:is>
      </x:c>
    </x:row>
    <x:row r="290" hidden="0">
      <x:c r="A290" s="1" t="inlineStr">
        <x:is>
          <x:t xml:space="preserve">a18ddf79-5832-eb11-bf68-000d3a7f2195</x:t>
        </x:is>
      </x:c>
      <x:c r="B290" s="2" t="inlineStr">
        <x:is>
          <x:t xml:space="preserve">2SF8vXgKX4g2BNTl+2T5EaKwit+q1mrUeEIoiq0i6ZeR5AjtpXPHDOqqtPwuRxt0ZNM5RtmehaWgnYwYwV3SIA==</x:t>
        </x:is>
      </x:c>
      <x:c r="C290" s="3">
        <x:v>44164.6509490741</x:v>
      </x:c>
      <x:c r="D290" s="4" t="inlineStr">
        <x:is>
          <x:t xml:space="preserve">12216-gb-cigar</x:t>
        </x:is>
      </x:c>
      <x:c r="E290" s="5">
        <x:v>44164.6509490741</x:v>
      </x:c>
      <x:c r="F290" s="6" t="inlineStr">
        <x:is>
          <x:t xml:space="preserve">rubery (uk/england)</x:t>
        </x:is>
      </x:c>
      <x:c r="G290" s="7" t="inlineStr">
        <x:is>
          <x:t xml:space="preserve">A long black shape which appeared to be changing shape as it drifted high in the direction of a slight breeze.</x:t>
        </x:is>
      </x:c>
      <x:c r="H290" s="8" t="inlineStr">
        <x:is>
          <x:t xml:space="preserve">gb</x:t>
        </x:is>
      </x:c>
      <x:c r="I290" s="9">
        <x:v>38239</x:v>
      </x:c>
      <x:c r="J290" s="10" t="n">
        <x:v>1800</x:v>
      </x:c>
      <x:c r="K290" s="11" t="n">
        <x:v>52.4</x:v>
      </x:c>
      <x:c r="L290" s="12" t="n">
        <x:v>-2.01667</x:v>
      </x:c>
      <x:c r="M290" s="13" t="inlineStr">
        <x:is>
          <x:t xml:space="preserve">cigar</x:t>
        </x:is>
      </x:c>
      <x:c r="N290" s="14" t="inlineStr">
        <x:is>
          <x:t xml:space="preserve">Active</x:t>
        </x:is>
      </x:c>
      <x:c r="O290" s="15" t="inlineStr">
        <x:is>
          <x:t xml:space="preserve">SS-8496</x:t>
        </x:is>
      </x:c>
    </x:row>
    <x:row r="291" hidden="0">
      <x:c r="A291" s="1" t="inlineStr">
        <x:is>
          <x:t xml:space="preserve">f382df79-5832-eb11-bf68-000d3a7f2195</x:t>
        </x:is>
      </x:c>
      <x:c r="B291" s="2" t="inlineStr">
        <x:is>
          <x:t xml:space="preserve">1ryWOfzd/EwFJQsT7ACsSwCoLOxVTqrSx4rzrlzFCRl7+27mOqh5bAhL5RsIFLfSzZy5E0BfkxhPGPN2IyiuWg==</x:t>
        </x:is>
      </x:c>
      <x:c r="C291" s="3">
        <x:v>44164.6504166667</x:v>
      </x:c>
      <x:c r="D291" s="4" t="inlineStr">
        <x:is>
          <x:t xml:space="preserve">1221-concord (near)-other</x:t>
        </x:is>
      </x:c>
      <x:c r="E291" s="5">
        <x:v>44164.6504166667</x:v>
      </x:c>
      <x:c r="F291" s="6" t="inlineStr">
        <x:is>
          <x:t xml:space="preserve">concord (near)</x:t>
        </x:is>
      </x:c>
      <x:c r="G291" s="7" t="inlineStr">
        <x:is>
          <x:t xml:space="preserve">Objects travelling westward bright lights revovling.</x:t>
        </x:is>
      </x:c>
      <x:c r="H291" s="8" t="inlineStr">
        <x:is>
          <x:t xml:space="preserve">us</x:t>
        </x:is>
      </x:c>
      <x:c r="I291" s="9">
        <x:v>43507</x:v>
      </x:c>
      <x:c r="J291" s="10" t="n">
        <x:v>120</x:v>
      </x:c>
      <x:c r="K291" s="11" t="n">
        <x:v>35.40861</x:v>
      </x:c>
      <x:c r="L291" s="12" t="n">
        <x:v>-80.57972</x:v>
      </x:c>
      <x:c r="M291" s="13" t="inlineStr">
        <x:is>
          <x:t xml:space="preserve">other</x:t>
        </x:is>
      </x:c>
      <x:c r="N291" s="14" t="inlineStr">
        <x:is>
          <x:t xml:space="preserve">Closed</x:t>
        </x:is>
      </x:c>
      <x:c r="O291" s="15" t="inlineStr">
        <x:is>
          <x:t xml:space="preserve">SS-7137</x:t>
        </x:is>
      </x:c>
    </x:row>
    <x:row r="292" hidden="0">
      <x:c r="A292" s="1" t="inlineStr">
        <x:is>
          <x:t xml:space="preserve">f782df79-5832-eb11-bf68-000d3a7f2195</x:t>
        </x:is>
      </x:c>
      <x:c r="B292" s="2" t="inlineStr">
        <x:is>
          <x:t xml:space="preserve">YqfXxOFbviAIO5bSk6PDvvJxgUaMRET4O/HxI7O0XgUwuIuWj/7I8EGy4/iJRNOCKUn/mvmTjOlqh4RxO03MJA==</x:t>
        </x:is>
      </x:c>
      <x:c r="C292" s="3">
        <x:v>44164.6504166667</x:v>
      </x:c>
      <x:c r="D292" s="4" t="inlineStr">
        <x:is>
          <x:t xml:space="preserve">1222-oshkosh-cylinder</x:t>
        </x:is>
      </x:c>
      <x:c r="E292" s="5">
        <x:v>44164.6504166667</x:v>
      </x:c>
      <x:c r="F292" s="6" t="inlineStr">
        <x:is>
          <x:t xml:space="preserve">oshkosh</x:t>
        </x:is>
      </x:c>
      <x:c r="G292" s="7" t="inlineStr">
        <x:is>
          <x:t xml:space="preserve">On my way to work I was traveling south on highway 41 between Oshkosh and Fond Du Lac Wi. I was watching a plane high in the air spray</x:t>
        </x:is>
      </x:c>
      <x:c r="H292" s="8" t="inlineStr">
        <x:is>
          <x:t xml:space="preserve">us</x:t>
        </x:is>
      </x:c>
      <x:c r="I292" s="9">
        <x:v>43507</x:v>
      </x:c>
      <x:c r="J292" s="10" t="n">
        <x:v>7</x:v>
      </x:c>
      <x:c r="K292" s="11" t="n">
        <x:v>44.02472</x:v>
      </x:c>
      <x:c r="L292" s="12" t="n">
        <x:v>-88.5425</x:v>
      </x:c>
      <x:c r="M292" s="13" t="inlineStr">
        <x:is>
          <x:t xml:space="preserve">cylinder</x:t>
        </x:is>
      </x:c>
      <x:c r="N292" s="14" t="inlineStr">
        <x:is>
          <x:t xml:space="preserve">Active</x:t>
        </x:is>
      </x:c>
      <x:c r="O292" s="15" t="inlineStr">
        <x:is>
          <x:t xml:space="preserve">SS-7139</x:t>
        </x:is>
      </x:c>
    </x:row>
    <x:row r="293" hidden="0">
      <x:c r="A293" s="1" t="inlineStr">
        <x:is>
          <x:t xml:space="preserve">a78ddf79-5832-eb11-bf68-000d3a7f2195</x:t>
        </x:is>
      </x:c>
      <x:c r="B293" s="2" t="inlineStr">
        <x:is>
          <x:t xml:space="preserve">B92Zk5CGBZd1LbdxSxm8mcXW54qknDNCSs+0RClrQeqRyZAtBqRzOG4k9zLxgmRiHBJ+sXzuPFzP4iFCrVjR6A==</x:t>
        </x:is>
      </x:c>
      <x:c r="C293" s="3">
        <x:v>44164.6509490741</x:v>
      </x:c>
      <x:c r="D293" s="4" t="inlineStr">
        <x:is>
          <x:t xml:space="preserve">12231-gb-triangle</x:t>
        </x:is>
      </x:c>
      <x:c r="E293" s="5">
        <x:v>44164.6509490741</x:v>
      </x:c>
      <x:c r="F293" s="6" t="inlineStr">
        <x:is>
          <x:t xml:space="preserve">west lancashire (uk/england)</x:t>
        </x:is>
      </x:c>
      <x:c r="G293" s="7" t="inlineStr">
        <x:is>
          <x:t xml:space="preserve">Witnessed a red metallic triangle cross the sky over OrmskirkWest LancashireUK.Estimated time 17.10pm.I was outside in the ba</x:t>
        </x:is>
      </x:c>
      <x:c r="H293" s="8" t="inlineStr">
        <x:is>
          <x:t xml:space="preserve">gb</x:t>
        </x:is>
      </x:c>
      <x:c r="I293" s="9">
        <x:v>38239</x:v>
      </x:c>
      <x:c r="J293" s="10" t="n">
        <x:v>20</x:v>
      </x:c>
      <x:c r="K293" s="11" t="n">
        <x:v>53.889</x:v>
      </x:c>
      <x:c r="L293" s="12" t="n">
        <x:v>-2.63378</x:v>
      </x:c>
      <x:c r="M293" s="13" t="inlineStr">
        <x:is>
          <x:t xml:space="preserve">triangle</x:t>
        </x:is>
      </x:c>
      <x:c r="N293" s="14" t="inlineStr">
        <x:is>
          <x:t xml:space="preserve">Active</x:t>
        </x:is>
      </x:c>
      <x:c r="O293" s="15" t="inlineStr">
        <x:is>
          <x:t xml:space="preserve">SS-8499</x:t>
        </x:is>
      </x:c>
    </x:row>
    <x:row r="294" hidden="0">
      <x:c r="A294" s="1" t="inlineStr">
        <x:is>
          <x:t xml:space="preserve">ef82df79-5832-eb11-bf68-000d3a7f2195</x:t>
        </x:is>
      </x:c>
      <x:c r="B294" s="2" t="inlineStr">
        <x:is>
          <x:t xml:space="preserve">31yd/4ZtzWmOEdXg8oP6D4o1l9wBcwYDwoLWbVGa09TrdxFIPJHsbE9L57FxCFPKX8tQ6BNux0KAwU2WlROT+Q==</x:t>
        </x:is>
      </x:c>
      <x:c r="C294" s="3">
        <x:v>44164.6504166667</x:v>
      </x:c>
      <x:c r="D294" s="4" t="inlineStr">
        <x:is>
          <x:t xml:space="preserve">1223-charlotte-light</x:t>
        </x:is>
      </x:c>
      <x:c r="E294" s="5">
        <x:v>44164.6504166667</x:v>
      </x:c>
      <x:c r="F294" s="6" t="inlineStr">
        <x:is>
          <x:t xml:space="preserve">charlotte</x:t>
        </x:is>
      </x:c>
      <x:c r="G294" s="7" t="inlineStr">
        <x:is>
          <x:t xml:space="preserve">Approx. 6-8 jets in sky. @ bright shining objects like small stars standing still. As one jet moved toward them one moved away at a mu</x:t>
        </x:is>
      </x:c>
      <x:c r="H294" s="8" t="inlineStr">
        <x:is>
          <x:t xml:space="preserve">us</x:t>
        </x:is>
      </x:c>
      <x:c r="I294" s="9">
        <x:v>43507</x:v>
      </x:c>
      <x:c r="J294" s="10" t="n">
        <x:v>600</x:v>
      </x:c>
      <x:c r="K294" s="11" t="n">
        <x:v>35.22694</x:v>
      </x:c>
      <x:c r="L294" s="12" t="n">
        <x:v>-80.84333</x:v>
      </x:c>
      <x:c r="M294" s="13" t="inlineStr">
        <x:is>
          <x:t xml:space="preserve">light</x:t>
        </x:is>
      </x:c>
      <x:c r="N294" s="14" t="inlineStr">
        <x:is>
          <x:t xml:space="preserve">Active</x:t>
        </x:is>
      </x:c>
      <x:c r="O294" s="15" t="inlineStr">
        <x:is>
          <x:t xml:space="preserve">SS-7135</x:t>
        </x:is>
      </x:c>
    </x:row>
    <x:row r="295" hidden="0">
      <x:c r="A295" s="1" t="inlineStr">
        <x:is>
          <x:t xml:space="preserve">9d8ddf79-5832-eb11-bf68-000d3a7f2195</x:t>
        </x:is>
      </x:c>
      <x:c r="B295" s="2" t="inlineStr">
        <x:is>
          <x:t xml:space="preserve">j84Xg65psOL7YqSccaKOWwwerpugyAKsC/nSEOHh5/vqnk7Co+9UyyTJ6WAgK0/UnKu/An+4a9iQ2xSh9ayPaw==</x:t>
        </x:is>
      </x:c>
      <x:c r="C295" s="3">
        <x:v>44164.6509490741</x:v>
      </x:c>
      <x:c r="D295" s="4" t="inlineStr">
        <x:is>
          <x:t xml:space="preserve">12246-gb-Sleigh</x:t>
        </x:is>
      </x:c>
      <x:c r="E295" s="5">
        <x:v>44164.6509490741</x:v>
      </x:c>
      <x:c r="F295" s="6" t="inlineStr">
        <x:is>
          <x:t xml:space="preserve">whitehaven (uk/england)</x:t>
        </x:is>
      </x:c>
      <x:c r="G295" s="7" t="inlineStr">
        <x:is>
          <x:t xml:space="preserve">My reason for entering this site is to ask rather than state that i have seen a Sleigh ((Sleigh Note:  Possible bird in flight.  PD))</x:t>
        </x:is>
      </x:c>
      <x:c r="H295" s="8" t="inlineStr">
        <x:is>
          <x:t xml:space="preserve">gb</x:t>
        </x:is>
      </x:c>
      <x:c r="I295" s="9">
        <x:v>38239</x:v>
      </x:c>
      <x:c r="J295" s="10" t="n">
        <x:v>0</x:v>
      </x:c>
      <x:c r="K295" s="11" t="n">
        <x:v>54.55</x:v>
      </x:c>
      <x:c r="L295" s="12" t="n">
        <x:v>-3.6</x:v>
      </x:c>
      <x:c r="M295" s="13" t="inlineStr">
        <x:is>
          <x:t xml:space="preserve">Sleigh</x:t>
        </x:is>
      </x:c>
      <x:c r="N295" s="14" t="inlineStr">
        <x:is>
          <x:t xml:space="preserve">Pending</x:t>
        </x:is>
      </x:c>
      <x:c r="O295" s="15" t="inlineStr">
        <x:is>
          <x:t xml:space="preserve">SS-8494</x:t>
        </x:is>
      </x:c>
    </x:row>
    <x:row r="296" hidden="0">
      <x:c r="A296" s="1" t="inlineStr">
        <x:is>
          <x:t xml:space="preserve">f582df79-5832-eb11-bf68-000d3a7f2195</x:t>
        </x:is>
      </x:c>
      <x:c r="B296" s="2" t="inlineStr">
        <x:is>
          <x:t xml:space="preserve">/mJFTbyrU0blKV5QisIXQm/5VM9iO7RV+jedJEG3kDqtFU48FBExkr63sAbzgPVImV1GkEI/O1Gco3wKh/DfQQ==</x:t>
        </x:is>
      </x:c>
      <x:c r="C296" s="3">
        <x:v>44164.6504166667</x:v>
      </x:c>
      <x:c r="D296" s="4" t="inlineStr">
        <x:is>
          <x:t xml:space="preserve">1224-moravia-flash</x:t>
        </x:is>
      </x:c>
      <x:c r="E296" s="5">
        <x:v>44164.6504166667</x:v>
      </x:c>
      <x:c r="F296" s="6" t="inlineStr">
        <x:is>
          <x:t xml:space="preserve">moravia</x:t>
        </x:is>
      </x:c>
      <x:c r="G296" s="7" t="inlineStr">
        <x:is>
          <x:t xml:space="preserve">Approximately 20 lights that sometimes flashed red and white were moving  through the sky.  They did not appear to be flying toward a c</x:t>
        </x:is>
      </x:c>
      <x:c r="H296" s="8" t="inlineStr">
        <x:is>
          <x:t xml:space="preserve">us</x:t>
        </x:is>
      </x:c>
      <x:c r="I296" s="9">
        <x:v>43507</x:v>
      </x:c>
      <x:c r="J296" s="10" t="n">
        <x:v>5400</x:v>
      </x:c>
      <x:c r="K296" s="11" t="n">
        <x:v>42.7125</x:v>
      </x:c>
      <x:c r="L296" s="12" t="n">
        <x:v>-76.42194</x:v>
      </x:c>
      <x:c r="M296" s="13" t="inlineStr">
        <x:is>
          <x:t xml:space="preserve">flash</x:t>
        </x:is>
      </x:c>
      <x:c r="N296" s="14" t="inlineStr">
        <x:is>
          <x:t xml:space="preserve">Active</x:t>
        </x:is>
      </x:c>
      <x:c r="O296" s="15" t="inlineStr">
        <x:is>
          <x:t xml:space="preserve">SS-7138</x:t>
        </x:is>
      </x:c>
    </x:row>
    <x:row r="297" hidden="0">
      <x:c r="A297" s="1" t="inlineStr">
        <x:is>
          <x:t xml:space="preserve">eb82df79-5832-eb11-bf68-000d3a7f2195</x:t>
        </x:is>
      </x:c>
      <x:c r="B297" s="2" t="inlineStr">
        <x:is>
          <x:t xml:space="preserve">u/GJzi+rFQa1NNJRJ6n1Ndu18x7Y/RruJBMd68pGvq5R/aVjcbPaEZZuXSgwJ3IlaYSA19MBHay+gL51PJ7x5Q==</x:t>
        </x:is>
      </x:c>
      <x:c r="C297" s="3">
        <x:v>44164.6504166667</x:v>
      </x:c>
      <x:c r="D297" s="4" t="inlineStr">
        <x:is>
          <x:t xml:space="preserve">1225-tacoma-triangle</x:t>
        </x:is>
      </x:c>
      <x:c r="E297" s="5">
        <x:v>44164.6504166667</x:v>
      </x:c>
      <x:c r="F297" s="6" t="inlineStr">
        <x:is>
          <x:t xml:space="preserve">tacoma</x:t>
        </x:is>
      </x:c>
      <x:c r="G297" s="7" t="inlineStr">
        <x:is>
          <x:t xml:space="preserve">I saw a huge triangular object traveling at a high rate of speed while I was on my way to my evening shift at work</x:t>
        </x:is>
      </x:c>
      <x:c r="H297" s="8" t="inlineStr">
        <x:is>
          <x:t xml:space="preserve">us</x:t>
        </x:is>
      </x:c>
      <x:c r="I297" s="9">
        <x:v>43507</x:v>
      </x:c>
      <x:c r="J297" s="10" t="n">
        <x:v>15</x:v>
      </x:c>
      <x:c r="K297" s="11" t="n">
        <x:v>47.25306</x:v>
      </x:c>
      <x:c r="L297" s="12" t="n">
        <x:v>-122.44306</x:v>
      </x:c>
      <x:c r="M297" s="13" t="inlineStr">
        <x:is>
          <x:t xml:space="preserve">triangle</x:t>
        </x:is>
      </x:c>
      <x:c r="N297" s="14" t="inlineStr">
        <x:is>
          <x:t xml:space="preserve">Closed</x:t>
        </x:is>
      </x:c>
      <x:c r="O297" s="15" t="inlineStr">
        <x:is>
          <x:t xml:space="preserve">SS-7133</x:t>
        </x:is>
      </x:c>
    </x:row>
    <x:row r="298" hidden="0">
      <x:c r="A298" s="1" t="inlineStr">
        <x:is>
          <x:t xml:space="preserve">e78fdf79-5832-eb11-bf68-000d3a7f2195</x:t>
        </x:is>
      </x:c>
      <x:c r="B298" s="2" t="inlineStr">
        <x:is>
          <x:t xml:space="preserve">fex1UUbgLJjwhDP9w9Y8TptKCMjY5Oe+Qcje/LnW6Kp2F9TmIKTn/Tl8RuVgP7n6aLRPksBvlG/rbhFjCTfLfg==</x:t>
        </x:is>
      </x:c>
      <x:c r="C298" s="3">
        <x:v>44164.6510532407</x:v>
      </x:c>
      <x:c r="D298" s="4" t="inlineStr">
        <x:is>
          <x:t xml:space="preserve">1226-gb-oval</x:t>
        </x:is>
      </x:c>
      <x:c r="E298" s="5">
        <x:v>44164.6510532407</x:v>
      </x:c>
      <x:c r="F298" s="6" t="inlineStr">
        <x:is>
          <x:t xml:space="preserve">newport (uk/england)</x:t>
        </x:is>
      </x:c>
      <x:c r="G298" s="7" t="inlineStr">
        <x:is>
          <x:t xml:space="preserve">oval lit up brigthly with flashing lights at the bottom.</x:t>
        </x:is>
      </x:c>
      <x:c r="H298" s="8" t="inlineStr">
        <x:is>
          <x:t xml:space="preserve">gb</x:t>
        </x:is>
      </x:c>
      <x:c r="I298" s="9">
        <x:v>43507</x:v>
      </x:c>
      <x:c r="J298" s="10" t="n">
        <x:v>1295</x:v>
      </x:c>
      <x:c r="K298" s="11" t="n">
        <x:v>52.01667</x:v>
      </x:c>
      <x:c r="L298" s="12" t="n">
        <x:v>-4.83333</x:v>
      </x:c>
      <x:c r="M298" s="13" t="inlineStr">
        <x:is>
          <x:t xml:space="preserve">oval</x:t>
        </x:is>
      </x:c>
      <x:c r="N298" s="14" t="inlineStr">
        <x:is>
          <x:t xml:space="preserve">Active</x:t>
        </x:is>
      </x:c>
      <x:c r="O298" s="15" t="inlineStr">
        <x:is>
          <x:t xml:space="preserve">SS-8785</x:t>
        </x:is>
      </x:c>
    </x:row>
    <x:row r="299" hidden="0">
      <x:c r="A299" s="1" t="inlineStr">
        <x:is>
          <x:t xml:space="preserve">f182df79-5832-eb11-bf68-000d3a7f2195</x:t>
        </x:is>
      </x:c>
      <x:c r="B299" s="2" t="inlineStr">
        <x:is>
          <x:t xml:space="preserve">dwq0qHt5D/5lKZxezeMwpj7bjU33mHgMb3njjvdnj7uRLD3vp0oFJBtIs0GrehhdmrRCxEdWeGEk4J/dQbIo/w==</x:t>
        </x:is>
      </x:c>
      <x:c r="C299" s="3">
        <x:v>44164.6504166667</x:v>
      </x:c>
      <x:c r="D299" s="4" t="inlineStr">
        <x:is>
          <x:t xml:space="preserve">1227-lombard-disk</x:t>
        </x:is>
      </x:c>
      <x:c r="E299" s="5">
        <x:v>44164.6504166667</x:v>
      </x:c>
      <x:c r="F299" s="6" t="inlineStr">
        <x:is>
          <x:t xml:space="preserve">lombard</x:t>
        </x:is>
      </x:c>
      <x:c r="G299" s="7" t="inlineStr">
        <x:is>
          <x:t xml:space="preserve">It was so huge it took my breath away. At first I thought it was the moon until I opend my sun roof and saw the moon above me. I follow</x:t>
        </x:is>
      </x:c>
      <x:c r="H299" s="8" t="inlineStr">
        <x:is>
          <x:t xml:space="preserve">us</x:t>
        </x:is>
      </x:c>
      <x:c r="I299" s="9">
        <x:v>43507</x:v>
      </x:c>
      <x:c r="J299" s="10" t="n">
        <x:v>0</x:v>
      </x:c>
      <x:c r="K299" s="11" t="n">
        <x:v>41.88</x:v>
      </x:c>
      <x:c r="L299" s="12" t="n">
        <x:v>-88.00778</x:v>
      </x:c>
      <x:c r="M299" s="13" t="inlineStr">
        <x:is>
          <x:t xml:space="preserve">disk</x:t>
        </x:is>
      </x:c>
      <x:c r="N299" s="14" t="inlineStr">
        <x:is>
          <x:t xml:space="preserve">Active</x:t>
        </x:is>
      </x:c>
      <x:c r="O299" s="15" t="inlineStr">
        <x:is>
          <x:t xml:space="preserve">SS-7136</x:t>
        </x:is>
      </x:c>
    </x:row>
    <x:row r="300" hidden="0">
      <x:c r="A300" s="1" t="inlineStr">
        <x:is>
          <x:t xml:space="preserve">a38ddf79-5832-eb11-bf68-000d3a7f2195</x:t>
        </x:is>
      </x:c>
      <x:c r="B300" s="2" t="inlineStr">
        <x:is>
          <x:t xml:space="preserve">Wm/qWzfmp5MGjSWKR5oRuzDLk7YWtz1eOjpljdWJ/Oi56GzFILl0h0+SedV2AoDZHEJU2HUcIsFLzJoLAgU19g==</x:t>
        </x:is>
      </x:c>
      <x:c r="C300" s="3">
        <x:v>44164.6509490741</x:v>
      </x:c>
      <x:c r="D300" s="4" t="inlineStr">
        <x:is>
          <x:t xml:space="preserve">12289-gb-Sleigh</x:t>
        </x:is>
      </x:c>
      <x:c r="E300" s="5">
        <x:v>44164.6509490741</x:v>
      </x:c>
      <x:c r="F300" s="6" t="inlineStr">
        <x:is>
          <x:t xml:space="preserve">yeovil (somerset) (uk/england)</x:t>
        </x:is>
      </x:c>
      <x:c r="G300" s="7" t="inlineStr">
        <x:is>
          <x:t xml:space="preserve">A loud sound that slowly moved from North to South like slowing  aircraft engines then oscillating</x:t>
        </x:is>
      </x:c>
      <x:c r="H300" s="8" t="inlineStr">
        <x:is>
          <x:t xml:space="preserve">gb</x:t>
        </x:is>
      </x:c>
      <x:c r="I300" s="9">
        <x:v>38239</x:v>
      </x:c>
      <x:c r="J300" s="10" t="n">
        <x:v>1200</x:v>
      </x:c>
      <x:c r="K300" s="11" t="n">
        <x:v>50.95</x:v>
      </x:c>
      <x:c r="L300" s="12" t="n">
        <x:v>-2.63333</x:v>
      </x:c>
      <x:c r="M300" s="13" t="inlineStr">
        <x:is>
          <x:t xml:space="preserve">Sleigh</x:t>
        </x:is>
      </x:c>
      <x:c r="N300" s="14" t="inlineStr">
        <x:is>
          <x:t xml:space="preserve">Active</x:t>
        </x:is>
      </x:c>
      <x:c r="O300" s="15" t="inlineStr">
        <x:is>
          <x:t xml:space="preserve">SS-8497</x:t>
        </x:is>
      </x:c>
    </x:row>
    <x:row r="301" hidden="0">
      <x:c r="A301" s="1" t="inlineStr">
        <x:is>
          <x:t xml:space="preserve">e782df79-5832-eb11-bf68-000d3a7f2195</x:t>
        </x:is>
      </x:c>
      <x:c r="B301" s="2" t="inlineStr">
        <x:is>
          <x:t xml:space="preserve">ck4AGp91jZxKqBno8V+B0ayLoLv/ybr5oGwiwi0/iZWRmEw0VPBMkaASoLkSR2c5thmvOQr9LtTVqNBAZDKCHQ==</x:t>
        </x:is>
      </x:c>
      <x:c r="C301" s="3">
        <x:v>44164.6504166667</x:v>
      </x:c>
      <x:c r="D301" s="4" t="inlineStr">
        <x:is>
          <x:t xml:space="preserve">1228-petal-triangle</x:t>
        </x:is>
      </x:c>
      <x:c r="E301" s="5">
        <x:v>44164.6504166667</x:v>
      </x:c>
      <x:c r="F301" s="6" t="inlineStr">
        <x:is>
          <x:t xml:space="preserve">petal</x:t>
        </x:is>
      </x:c>
      <x:c r="G301" s="7" t="inlineStr">
        <x:is>
          <x:t xml:space="preserve">Object was seen heading north just east of Petal Ms at appox 1500ft It was the size of a DC-10...It hovered  and moved slowly to the</x:t>
        </x:is>
      </x:c>
      <x:c r="H301" s="8" t="inlineStr">
        <x:is>
          <x:t xml:space="preserve">us</x:t>
        </x:is>
      </x:c>
      <x:c r="I301" s="9">
        <x:v>43507</x:v>
      </x:c>
      <x:c r="J301" s="10" t="n">
        <x:v>180</x:v>
      </x:c>
      <x:c r="K301" s="11" t="n">
        <x:v>31.34639</x:v>
      </x:c>
      <x:c r="L301" s="12" t="n">
        <x:v>-89.26</x:v>
      </x:c>
      <x:c r="M301" s="13" t="inlineStr">
        <x:is>
          <x:t xml:space="preserve">triangle</x:t>
        </x:is>
      </x:c>
      <x:c r="N301" s="14" t="inlineStr">
        <x:is>
          <x:t xml:space="preserve">Active</x:t>
        </x:is>
      </x:c>
      <x:c r="O301" s="15" t="inlineStr">
        <x:is>
          <x:t xml:space="preserve">SS-7131</x:t>
        </x:is>
      </x:c>
    </x:row>
    <x:row r="302" hidden="0">
      <x:c r="A302" s="1" t="inlineStr">
        <x:is>
          <x:t xml:space="preserve">ed82df79-5832-eb11-bf68-000d3a7f2195</x:t>
        </x:is>
      </x:c>
      <x:c r="B302" s="2" t="inlineStr">
        <x:is>
          <x:t xml:space="preserve">npblGQmooohyYAJB8ap7qnvfWXt8YozheTX4+SS2Vq5IJNhU6jvLs3BaLCvKSu//Uh0G4IC+ngVSMBt4BvX5BA==</x:t>
        </x:is>
      </x:c>
      <x:c r="C302" s="3">
        <x:v>44164.6504166667</x:v>
      </x:c>
      <x:c r="D302" s="4" t="inlineStr">
        <x:is>
          <x:t xml:space="preserve">1229-laurel-oval</x:t>
        </x:is>
      </x:c>
      <x:c r="E302" s="5">
        <x:v>44164.6504166667</x:v>
      </x:c>
      <x:c r="F302" s="6" t="inlineStr">
        <x:is>
          <x:t xml:space="preserve">laurel</x:t>
        </x:is>
      </x:c>
      <x:c r="G302" s="7" t="inlineStr">
        <x:is>
          <x:t xml:space="preserve">bright object moving slowly across sky .Too bright to be airplane and no red or green wing lights</x:t>
        </x:is>
      </x:c>
      <x:c r="H302" s="8" t="inlineStr">
        <x:is>
          <x:t xml:space="preserve">us</x:t>
        </x:is>
      </x:c>
      <x:c r="I302" s="9">
        <x:v>43507</x:v>
      </x:c>
      <x:c r="J302" s="10" t="n">
        <x:v>180</x:v>
      </x:c>
      <x:c r="K302" s="11" t="n">
        <x:v>31.69389</x:v>
      </x:c>
      <x:c r="L302" s="12" t="n">
        <x:v>-89.13056</x:v>
      </x:c>
      <x:c r="M302" s="13" t="inlineStr">
        <x:is>
          <x:t xml:space="preserve">oval</x:t>
        </x:is>
      </x:c>
      <x:c r="N302" s="14" t="inlineStr">
        <x:is>
          <x:t xml:space="preserve">Active</x:t>
        </x:is>
      </x:c>
      <x:c r="O302" s="15" t="inlineStr">
        <x:is>
          <x:t xml:space="preserve">SS-7134</x:t>
        </x:is>
      </x:c>
    </x:row>
    <x:row r="303" hidden="0">
      <x:c r="A303" s="1" t="inlineStr">
        <x:is>
          <x:t xml:space="preserve">658bdf79-5832-eb11-bf68-000d3a7f2195</x:t>
        </x:is>
      </x:c>
      <x:c r="B303" s="2" t="inlineStr">
        <x:is>
          <x:t xml:space="preserve">0859y/KajWFpWddC5Vmtj4memSo4s6+7qUpuhS6K8aISzGq2TBjFfVhKOjQW0tirObbiJ0yEnU/9t9853leg7g==</x:t>
        </x:is>
      </x:c>
      <x:c r="C303" s="3">
        <x:v>44164.6508449074</x:v>
      </x:c>
      <x:c r="D303" s="4" t="inlineStr">
        <x:is>
          <x:t xml:space="preserve">122-georgetown-changing</x:t>
        </x:is>
      </x:c>
      <x:c r="E303" s="5">
        <x:v>44164.6508449074</x:v>
      </x:c>
      <x:c r="F303" s="6" t="inlineStr">
        <x:is>
          <x:t xml:space="preserve">georgetown</x:t>
        </x:is>
      </x:c>
      <x:c r="G303" s="7" t="inlineStr">
        <x:is>
          <x:t xml:space="preserve">Appeared to be space-plane re-entering atmosphere.  Eventually flew directly overhead without ever making a sound.  First appeared to b</x:t>
        </x:is>
      </x:c>
      <x:c r="H303" s="8" t="inlineStr">
        <x:is>
          <x:t xml:space="preserve">us</x:t>
        </x:is>
      </x:c>
      <x:c r="I303" s="9">
        <x:v>43111</x:v>
      </x:c>
      <x:c r="J303" s="10" t="n">
        <x:v>120</x:v>
      </x:c>
      <x:c r="K303" s="11" t="n">
        <x:v>30.6325</x:v>
      </x:c>
      <x:c r="L303" s="12" t="n">
        <x:v>-97.67694</x:v>
      </x:c>
      <x:c r="M303" s="13" t="inlineStr">
        <x:is>
          <x:t xml:space="preserve">changing</x:t>
        </x:is>
      </x:c>
      <x:c r="N303" s="14" t="inlineStr">
        <x:is>
          <x:t xml:space="preserve">Active</x:t>
        </x:is>
      </x:c>
      <x:c r="O303" s="15" t="inlineStr">
        <x:is>
          <x:t xml:space="preserve">SS-8211</x:t>
        </x:is>
      </x:c>
    </x:row>
    <x:row r="304" hidden="0">
      <x:c r="A304" s="1" t="inlineStr">
        <x:is>
          <x:t xml:space="preserve">9f8ddf79-5832-eb11-bf68-000d3a7f2195</x:t>
        </x:is>
      </x:c>
      <x:c r="B304" s="2" t="inlineStr">
        <x:is>
          <x:t xml:space="preserve">ggQZ4zf7saArQtYYoPZIkxIn8DJkSxsRp5egJiGPhTwKqgCsT1DEEZJr86FUT8uJEC7m5F9xo/MS8xv7EGk/Rg==</x:t>
        </x:is>
      </x:c>
      <x:c r="C304" s="3">
        <x:v>44164.6509490741</x:v>
      </x:c>
      <x:c r="D304" s="4" t="inlineStr">
        <x:is>
          <x:t xml:space="preserve">12309-gb-Sleigh</x:t>
        </x:is>
      </x:c>
      <x:c r="E304" s="5">
        <x:v>44164.6509490741</x:v>
      </x:c>
      <x:c r="F304" s="6" t="inlineStr">
        <x:is>
          <x:t xml:space="preserve">london (uk/england)</x:t>
        </x:is>
      </x:c>
      <x:c r="G304" s="7" t="inlineStr">
        <x:is>
          <x:t xml:space="preserve">Fast moving objects flying in sleigh with no sound</x:t>
        </x:is>
      </x:c>
      <x:c r="H304" s="8" t="inlineStr">
        <x:is>
          <x:t xml:space="preserve">gb</x:t>
        </x:is>
      </x:c>
      <x:c r="I304" s="9">
        <x:v>38239</x:v>
      </x:c>
      <x:c r="J304" s="10" t="n">
        <x:v>10</x:v>
      </x:c>
      <x:c r="K304" s="11" t="n">
        <x:v>51.51412</x:v>
      </x:c>
      <x:c r="L304" s="12" t="n">
        <x:v>-0.09369</x:v>
      </x:c>
      <x:c r="M304" s="13" t="inlineStr">
        <x:is>
          <x:t xml:space="preserve">Sleigh</x:t>
        </x:is>
      </x:c>
      <x:c r="N304" s="14" t="inlineStr">
        <x:is>
          <x:t xml:space="preserve">Active</x:t>
        </x:is>
      </x:c>
      <x:c r="O304" s="15" t="inlineStr">
        <x:is>
          <x:t xml:space="preserve">SS-8495</x:t>
        </x:is>
      </x:c>
    </x:row>
    <x:row r="305" hidden="0">
      <x:c r="A305" s="1" t="inlineStr">
        <x:is>
          <x:t xml:space="preserve">e382df79-5832-eb11-bf68-000d3a7f2195</x:t>
        </x:is>
      </x:c>
      <x:c r="B305" s="2" t="inlineStr">
        <x:is>
          <x:t xml:space="preserve">5P+NzzyPAMXTs+RYplm0FJHOPUNKB0Dnw1OQZES8iE3T+eBosWXElsGlDMQh2nz5LPIZhlVIr8J/nnX3CsQSxg==</x:t>
        </x:is>
      </x:c>
      <x:c r="C305" s="3">
        <x:v>44164.6504166667</x:v>
      </x:c>
      <x:c r="D305" s="4" t="inlineStr">
        <x:is>
          <x:t xml:space="preserve">1230-prince of wales island-Sleigh</x:t>
        </x:is>
      </x:c>
      <x:c r="E305" s="5">
        <x:v>44164.6504166667</x:v>
      </x:c>
      <x:c r="F305" s="6" t="inlineStr">
        <x:is>
          <x:t xml:space="preserve">prince of wales island</x:t>
        </x:is>
      </x:c>
      <x:c r="G305" s="7" t="inlineStr">
        <x:is>
          <x:t xml:space="preserve">Man rpts very large circular obj passing slowly across N sky from W to E to horizon.  Dia. of full moon  Burning material ejected.</x:t>
        </x:is>
      </x:c>
      <x:c r="H305" s="8" t="inlineStr">
        <x:is>
          <x:t xml:space="preserve">us</x:t>
        </x:is>
      </x:c>
      <x:c r="I305" s="9">
        <x:v>43507</x:v>
      </x:c>
      <x:c r="J305" s="10" t="n">
        <x:v>120</x:v>
      </x:c>
      <x:c r="K305" s="11" t="n">
        <x:v>55.77943</x:v>
      </x:c>
      <x:c r="L305" s="12" t="n">
        <x:v>-132.818</x:v>
      </x:c>
      <x:c r="M305" s="13" t="inlineStr">
        <x:is>
          <x:t xml:space="preserve">Sleigh</x:t>
        </x:is>
      </x:c>
      <x:c r="N305" s="14" t="inlineStr">
        <x:is>
          <x:t xml:space="preserve">Closed</x:t>
        </x:is>
      </x:c>
      <x:c r="O305" s="15" t="inlineStr">
        <x:is>
          <x:t xml:space="preserve">SS-7129</x:t>
        </x:is>
      </x:c>
    </x:row>
    <x:row r="306" hidden="0">
      <x:c r="A306" s="1" t="inlineStr">
        <x:is>
          <x:t xml:space="preserve">e982df79-5832-eb11-bf68-000d3a7f2195</x:t>
        </x:is>
      </x:c>
      <x:c r="B306" s="2" t="inlineStr">
        <x:is>
          <x:t xml:space="preserve">fQ3T/SaMt6ml0h3UJJ9qxxqbS9Yks3cLmcPLSq4uIY8Xd9xiIsj0HTzc3haeTiaXzZlQHwuIqiHoWQ67ZgN4Ow==</x:t>
        </x:is>
      </x:c>
      <x:c r="C306" s="3">
        <x:v>44164.6504166667</x:v>
      </x:c>
      <x:c r="D306" s="4" t="inlineStr">
        <x:is>
          <x:t xml:space="preserve">1231-siletz-Sleigh</x:t>
        </x:is>
      </x:c>
      <x:c r="E306" s="5">
        <x:v>44164.6504166667</x:v>
      </x:c>
      <x:c r="F306" s="6" t="inlineStr">
        <x:is>
          <x:t xml:space="preserve">siletz</x:t>
        </x:is>
      </x:c>
      <x:c r="G306" s="7" t="inlineStr">
        <x:is>
          <x:t xml:space="preserve">Woman &amp;amp; 3 witnesses rpt stat. obj flashing white green red lights.  Zigzags dramatically. (Reptd. 02NO95 obj. not visible in sky.)</x:t>
        </x:is>
      </x:c>
      <x:c r="H306" s="8" t="inlineStr">
        <x:is>
          <x:t xml:space="preserve">us</x:t>
        </x:is>
      </x:c>
      <x:c r="I306" s="9">
        <x:v>43507</x:v>
      </x:c>
      <x:c r="J306" s="10" t="n">
        <x:v>900</x:v>
      </x:c>
      <x:c r="K306" s="11" t="n">
        <x:v>44.72194</x:v>
      </x:c>
      <x:c r="L306" s="12" t="n">
        <x:v>-123.91889</x:v>
      </x:c>
      <x:c r="M306" s="13" t="inlineStr">
        <x:is>
          <x:t xml:space="preserve">Sleigh</x:t>
        </x:is>
      </x:c>
      <x:c r="N306" s="14" t="inlineStr">
        <x:is>
          <x:t xml:space="preserve">Pending</x:t>
        </x:is>
      </x:c>
      <x:c r="O306" s="15" t="inlineStr">
        <x:is>
          <x:t xml:space="preserve">SS-7132</x:t>
        </x:is>
      </x:c>
    </x:row>
    <x:row r="307" hidden="0">
      <x:c r="A307" s="1" t="inlineStr">
        <x:is>
          <x:t xml:space="preserve">df82df79-5832-eb11-bf68-000d3a7f2195</x:t>
        </x:is>
      </x:c>
      <x:c r="B307" s="2" t="inlineStr">
        <x:is>
          <x:t xml:space="preserve">zAuQ05IpUEwDWDffWeMiTXHrS9W0D9UtlCEEwioo/Ud8uDG1lP5qrPcjUdtoGVC2th1/HSNHYinqHruuiiPMtA==</x:t>
        </x:is>
      </x:c>
      <x:c r="C307" s="3">
        <x:v>44164.6504166667</x:v>
      </x:c>
      <x:c r="D307" s="4" t="inlineStr">
        <x:is>
          <x:t xml:space="preserve">1232-kansas city  (over the metro area)-Sleigh</x:t>
        </x:is>
      </x:c>
      <x:c r="E307" s="5">
        <x:v>44164.6504166667</x:v>
      </x:c>
      <x:c r="F307" s="6" t="inlineStr">
        <x:is>
          <x:t xml:space="preserve">kansas city  (over the metro area)</x:t>
        </x:is>
      </x:c>
      <x:c r="G307" s="7" t="inlineStr">
        <x:is>
          <x:t xml:space="preserve">The sleigh was roof high and I observed it very closely for at least 3 to 5 minutes</x:t>
        </x:is>
      </x:c>
      <x:c r="H307" s="8" t="inlineStr">
        <x:is>
          <x:t xml:space="preserve">us</x:t>
        </x:is>
      </x:c>
      <x:c r="I307" s="9">
        <x:v>43507</x:v>
      </x:c>
      <x:c r="J307" s="10" t="n">
        <x:v>900</x:v>
      </x:c>
      <x:c r="K307" s="11" t="n">
        <x:v>39.09972</x:v>
      </x:c>
      <x:c r="L307" s="12" t="n">
        <x:v>-94.57833</x:v>
      </x:c>
      <x:c r="M307" s="13" t="inlineStr">
        <x:is>
          <x:t xml:space="preserve">Sleigh</x:t>
        </x:is>
      </x:c>
      <x:c r="N307" s="14" t="inlineStr">
        <x:is>
          <x:t xml:space="preserve">Pending</x:t>
        </x:is>
      </x:c>
      <x:c r="O307" s="15" t="inlineStr">
        <x:is>
          <x:t xml:space="preserve">SS-7127</x:t>
        </x:is>
      </x:c>
    </x:row>
    <x:row r="308" hidden="0">
      <x:c r="A308" s="1" t="inlineStr">
        <x:is>
          <x:t xml:space="preserve">e582df79-5832-eb11-bf68-000d3a7f2195</x:t>
        </x:is>
      </x:c>
      <x:c r="B308" s="2" t="inlineStr">
        <x:is>
          <x:t xml:space="preserve">YcZ0jBLS4DVqab9ux9I/QqHUbEUdWt/mQxhZQVWZh4SIGfrvfbUyXWJYhXJ5bLkSQtx1+rpnOaHYccaB/128hA==</x:t>
        </x:is>
      </x:c>
      <x:c r="C308" s="3">
        <x:v>44164.6504166667</x:v>
      </x:c>
      <x:c r="D308" s="4" t="inlineStr">
        <x:is>
          <x:t xml:space="preserve">1233-knoxville-Sleigh</x:t>
        </x:is>
      </x:c>
      <x:c r="E308" s="5">
        <x:v>44164.6504166667</x:v>
      </x:c>
      <x:c r="F308" s="6" t="inlineStr">
        <x:is>
          <x:t xml:space="preserve">knoxville</x:t>
        </x:is>
      </x:c>
      <x:c r="G308" s="7" t="inlineStr">
        <x:is>
          <x:t xml:space="preserve">Unusual lights in sky moving and fading out.</x:t>
        </x:is>
      </x:c>
      <x:c r="H308" s="8" t="inlineStr">
        <x:is>
          <x:t xml:space="preserve">us</x:t>
        </x:is>
      </x:c>
      <x:c r="I308" s="9">
        <x:v>43507</x:v>
      </x:c>
      <x:c r="J308" s="10" t="n">
        <x:v>40</x:v>
      </x:c>
      <x:c r="K308" s="11" t="n">
        <x:v>35.96056</x:v>
      </x:c>
      <x:c r="L308" s="12" t="n">
        <x:v>-83.92083</x:v>
      </x:c>
      <x:c r="M308" s="13" t="inlineStr">
        <x:is>
          <x:t xml:space="preserve">Sleigh</x:t>
        </x:is>
      </x:c>
      <x:c r="N308" s="14" t="inlineStr">
        <x:is>
          <x:t xml:space="preserve">Active</x:t>
        </x:is>
      </x:c>
      <x:c r="O308" s="15" t="inlineStr">
        <x:is>
          <x:t xml:space="preserve">SS-7130</x:t>
        </x:is>
      </x:c>
    </x:row>
    <x:row r="309" hidden="0">
      <x:c r="A309" s="1" t="inlineStr">
        <x:is>
          <x:t xml:space="preserve">db82df79-5832-eb11-bf68-000d3a7f2195</x:t>
        </x:is>
      </x:c>
      <x:c r="B309" s="2" t="inlineStr">
        <x:is>
          <x:t xml:space="preserve">si/yOnsgkg4P1wE8QMocCMvZW+0x3FBD6AxIANktdGdQnux18+tubTaMyuXjCnygCFsS1u/uRNlogr4Jwgjxbw==</x:t>
        </x:is>
      </x:c>
      <x:c r="C309" s="3">
        <x:v>44164.6504166667</x:v>
      </x:c>
      <x:c r="D309" s="4" t="inlineStr">
        <x:is>
          <x:t xml:space="preserve">1234-greenwood-Sleigh</x:t>
        </x:is>
      </x:c>
      <x:c r="E309" s="5">
        <x:v>44164.6504166667</x:v>
      </x:c>
      <x:c r="F309" s="6" t="inlineStr">
        <x:is>
          <x:t xml:space="preserve">greenwood</x:t>
        </x:is>
      </x:c>
      <x:c r="G309" s="7" t="inlineStr">
        <x:is>
          <x:t xml:space="preserve">Man &amp;amp; wife see very bright obj do loop then see 3 more objs.  Got other witnesses saw 11 objs Seemed to shoot at each other.</x:t>
        </x:is>
      </x:c>
      <x:c r="H309" s="8" t="inlineStr">
        <x:is>
          <x:t xml:space="preserve">us</x:t>
        </x:is>
      </x:c>
      <x:c r="I309" s="9">
        <x:v>43507</x:v>
      </x:c>
      <x:c r="J309" s="10" t="n">
        <x:v>10800</x:v>
      </x:c>
      <x:c r="K309" s="11" t="n">
        <x:v>38.89667</x:v>
      </x:c>
      <x:c r="L309" s="12" t="n">
        <x:v>-120.91167</x:v>
      </x:c>
      <x:c r="M309" s="13" t="inlineStr">
        <x:is>
          <x:t xml:space="preserve">Sleigh</x:t>
        </x:is>
      </x:c>
      <x:c r="N309" s="14" t="inlineStr">
        <x:is>
          <x:t xml:space="preserve">Active</x:t>
        </x:is>
      </x:c>
      <x:c r="O309" s="15" t="inlineStr">
        <x:is>
          <x:t xml:space="preserve">SS-7126</x:t>
        </x:is>
      </x:c>
    </x:row>
    <x:row r="310" hidden="0">
      <x:c r="A310" s="1" t="inlineStr">
        <x:is>
          <x:t xml:space="preserve">978ddf79-5832-eb11-bf68-000d3a7f2195</x:t>
        </x:is>
      </x:c>
      <x:c r="B310" s="2" t="inlineStr">
        <x:is>
          <x:t xml:space="preserve">zNnNHtA3Y5QYHH7iDxiff+h9RFunkSChf6MKmObEhzOqgUl8ytYHpqfGAP0y5D8Ud41P18oI5vsLmF/8oZqOoQ==</x:t>
        </x:is>
      </x:c>
      <x:c r="C310" s="3">
        <x:v>44164.6509490741</x:v>
      </x:c>
      <x:c r="D310" s="4" t="inlineStr">
        <x:is>
          <x:t xml:space="preserve">12354-gb-cone</x:t>
        </x:is>
      </x:c>
      <x:c r="E310" s="5">
        <x:v>44164.6509490741</x:v>
      </x:c>
      <x:c r="F310" s="6" t="inlineStr">
        <x:is>
          <x:t xml:space="preserve">ticknall (near derby) (uk/england)</x:t>
        </x:is>
      </x:c>
      <x:c r="G310" s="7" t="inlineStr">
        <x:is>
          <x:t xml:space="preserve">Cone shaped object with lights appearing to hover in the distance</x:t>
        </x:is>
      </x:c>
      <x:c r="H310" s="8" t="inlineStr">
        <x:is>
          <x:t xml:space="preserve">gb</x:t>
        </x:is>
      </x:c>
      <x:c r="I310" s="9">
        <x:v>38241</x:v>
      </x:c>
      <x:c r="J310" s="10" t="n">
        <x:v>40</x:v>
      </x:c>
      <x:c r="K310" s="11" t="n">
        <x:v>52.8</x:v>
      </x:c>
      <x:c r="L310" s="12" t="n">
        <x:v>-1.48333</x:v>
      </x:c>
      <x:c r="M310" s="13" t="inlineStr">
        <x:is>
          <x:t xml:space="preserve">cone</x:t>
        </x:is>
      </x:c>
      <x:c r="N310" s="14" t="inlineStr">
        <x:is>
          <x:t xml:space="preserve">Closed</x:t>
        </x:is>
      </x:c>
      <x:c r="O310" s="15" t="inlineStr">
        <x:is>
          <x:t xml:space="preserve">SS-8491</x:t>
        </x:is>
      </x:c>
    </x:row>
    <x:row r="311" hidden="0">
      <x:c r="A311" s="1" t="inlineStr">
        <x:is>
          <x:t xml:space="preserve">e182df79-5832-eb11-bf68-000d3a7f2195</x:t>
        </x:is>
      </x:c>
      <x:c r="B311" s="2" t="inlineStr">
        <x:is>
          <x:t xml:space="preserve">bHrSbtA1jnUjUBotaEmFQ+JiTdI/Kh8oxrR/4hKiVi77BX0/AKbdZFuVUVFdIjbHkxlqpQDI1pBEG6eiREs5LQ==</x:t>
        </x:is>
      </x:c>
      <x:c r="C311" s="3">
        <x:v>44164.6504166667</x:v>
      </x:c>
      <x:c r="D311" s="4" t="inlineStr">
        <x:is>
          <x:t xml:space="preserve">1235-auburn-Sleigh</x:t>
        </x:is>
      </x:c>
      <x:c r="E311" s="5">
        <x:v>44164.6504166667</x:v>
      </x:c>
      <x:c r="F311" s="6" t="inlineStr">
        <x:is>
          <x:t xml:space="preserve">auburn</x:t>
        </x:is>
      </x:c>
      <x:c r="G311" s="7" t="inlineStr">
        <x:is>
          <x:t xml:space="preserve">Woman repts. a white round meteor viewed from Rte. 64.  Viewed to north approx. 25 deg. above horizon.</x:t>
        </x:is>
      </x:c>
      <x:c r="H311" s="8" t="inlineStr">
        <x:is>
          <x:t xml:space="preserve">us</x:t>
        </x:is>
      </x:c>
      <x:c r="I311" s="9">
        <x:v>43507</x:v>
      </x:c>
      <x:c r="J311" s="10" t="n">
        <x:v>2</x:v>
      </x:c>
      <x:c r="K311" s="11" t="n">
        <x:v>47.3075</x:v>
      </x:c>
      <x:c r="L311" s="12" t="n">
        <x:v>-122.22722</x:v>
      </x:c>
      <x:c r="M311" s="13" t="inlineStr">
        <x:is>
          <x:t xml:space="preserve">Sleigh</x:t>
        </x:is>
      </x:c>
      <x:c r="N311" s="14" t="inlineStr">
        <x:is>
          <x:t xml:space="preserve">Active</x:t>
        </x:is>
      </x:c>
      <x:c r="O311" s="15" t="inlineStr">
        <x:is>
          <x:t xml:space="preserve">SS-7128</x:t>
        </x:is>
      </x:c>
    </x:row>
    <x:row r="312" hidden="0">
      <x:c r="A312" s="1" t="inlineStr">
        <x:is>
          <x:t xml:space="preserve">d782df79-5832-eb11-bf68-000d3a7f2195</x:t>
        </x:is>
      </x:c>
      <x:c r="B312" s="2" t="inlineStr">
        <x:is>
          <x:t xml:space="preserve">lnXkmFGsO5wEl0kZAQ9nRYn8WSJQZ0HhVSiusUbkrUCk10rHbmDpxshOhcZ/I3RA4XLd42/kUSDLdqHmXIp2Wg==</x:t>
        </x:is>
      </x:c>
      <x:c r="C312" s="3">
        <x:v>44164.6504166667</x:v>
      </x:c>
      <x:c r="D312" s="4" t="inlineStr">
        <x:is>
          <x:t xml:space="preserve">1236-canfield-light</x:t>
        </x:is>
      </x:c>
      <x:c r="E312" s="5">
        <x:v>44164.6504166667</x:v>
      </x:c>
      <x:c r="F312" s="6" t="inlineStr">
        <x:is>
          <x:t xml:space="preserve">canfield</x:t>
        </x:is>
      </x:c>
      <x:c r="G312" s="7" t="inlineStr">
        <x:is>
          <x:t xml:space="preserve">White light east southeast of here seems to be flashing red and blue</x:t>
        </x:is>
      </x:c>
      <x:c r="H312" s="8" t="inlineStr">
        <x:is>
          <x:t xml:space="preserve">us</x:t>
        </x:is>
      </x:c>
      <x:c r="I312" s="9">
        <x:v>43507</x:v>
      </x:c>
      <x:c r="J312" s="10" t="n">
        <x:v>0</x:v>
      </x:c>
      <x:c r="K312" s="11" t="n">
        <x:v>41.025</x:v>
      </x:c>
      <x:c r="L312" s="12" t="n">
        <x:v>-80.76111</x:v>
      </x:c>
      <x:c r="M312" s="13" t="inlineStr">
        <x:is>
          <x:t xml:space="preserve">light</x:t>
        </x:is>
      </x:c>
      <x:c r="N312" s="14" t="inlineStr">
        <x:is>
          <x:t xml:space="preserve">Pending</x:t>
        </x:is>
      </x:c>
      <x:c r="O312" s="15" t="inlineStr">
        <x:is>
          <x:t xml:space="preserve">SS-7124</x:t>
        </x:is>
      </x:c>
    </x:row>
    <x:row r="313" hidden="0">
      <x:c r="A313" s="1" t="inlineStr">
        <x:is>
          <x:t xml:space="preserve">9b8ddf79-5832-eb11-bf68-000d3a7f2195</x:t>
        </x:is>
      </x:c>
      <x:c r="B313" s="2" t="inlineStr">
        <x:is>
          <x:t xml:space="preserve">bdD4czsXXmRGIwroYcR9QLFoXLErqr3ekmdbq9CBX92f7YBAOWVJp7pgVYObksqgA3sN1zqxgiLQgQNlKBaDJQ==</x:t>
        </x:is>
      </x:c>
      <x:c r="C313" s="3">
        <x:v>44164.6509490741</x:v>
      </x:c>
      <x:c r="D313" s="4" t="inlineStr">
        <x:is>
          <x:t xml:space="preserve">12376-gb-sphere</x:t>
        </x:is>
      </x:c>
      <x:c r="E313" s="5">
        <x:v>44164.6509490741</x:v>
      </x:c>
      <x:c r="F313" s="6" t="inlineStr">
        <x:is>
          <x:t xml:space="preserve">marlborough (uk/england)</x:t>
        </x:is>
      </x:c>
      <x:c r="G313" s="7" t="inlineStr">
        <x:is>
          <x:t xml:space="preserve">I was approaching the village on foot and noticed a bright orange ball it appeared stationary.</x:t>
        </x:is>
      </x:c>
      <x:c r="H313" s="8" t="inlineStr">
        <x:is>
          <x:t xml:space="preserve">gb</x:t>
        </x:is>
      </x:c>
      <x:c r="I313" s="9">
        <x:v>38241</x:v>
      </x:c>
      <x:c r="J313" s="10" t="n">
        <x:v>180</x:v>
      </x:c>
      <x:c r="K313" s="11" t="n">
        <x:v>51.41667</x:v>
      </x:c>
      <x:c r="L313" s="12" t="n">
        <x:v>-1.71667</x:v>
      </x:c>
      <x:c r="M313" s="13" t="inlineStr">
        <x:is>
          <x:t xml:space="preserve">sphere</x:t>
        </x:is>
      </x:c>
      <x:c r="N313" s="14" t="inlineStr">
        <x:is>
          <x:t xml:space="preserve">Active</x:t>
        </x:is>
      </x:c>
      <x:c r="O313" s="15" t="inlineStr">
        <x:is>
          <x:t xml:space="preserve">SS-8493</x:t>
        </x:is>
      </x:c>
    </x:row>
    <x:row r="314" hidden="0">
      <x:c r="A314" s="1" t="inlineStr">
        <x:is>
          <x:t xml:space="preserve">d382df79-5832-eb11-bf68-000d3a7f2195</x:t>
        </x:is>
      </x:c>
      <x:c r="B314" s="2" t="inlineStr">
        <x:is>
          <x:t xml:space="preserve">5YvASp70+Y3N530oZZ+cB3EJ1SAYmvfYmn4IdADsEmgVMtyjIIFSiRyI6Ob2lAd93rH6lcxHM5O0q2A9j5keGQ==</x:t>
        </x:is>
      </x:c>
      <x:c r="C314" s="3">
        <x:v>44164.6504050926</x:v>
      </x:c>
      <x:c r="D314" s="4" t="inlineStr">
        <x:is>
          <x:t xml:space="preserve">1238-cedar rapids-teardrop</x:t>
        </x:is>
      </x:c>
      <x:c r="E314" s="5">
        <x:v>44164.6504050926</x:v>
      </x:c>
      <x:c r="F314" s="6" t="inlineStr">
        <x:is>
          <x:t xml:space="preserve">cedar rapids</x:t>
        </x:is>
      </x:c>
      <x:c r="G314" s="7" t="inlineStr">
        <x:is>
          <x:t xml:space="preserve">I was driving home after work when I was a teardrop silvery and shiny object (and it was obvious that it was chrome colored) passed ac</x:t>
        </x:is>
      </x:c>
      <x:c r="H314" s="8" t="inlineStr">
        <x:is>
          <x:t xml:space="preserve">us</x:t>
        </x:is>
      </x:c>
      <x:c r="I314" s="9">
        <x:v>43507</x:v>
      </x:c>
      <x:c r="J314" s="10" t="n">
        <x:v>40</x:v>
      </x:c>
      <x:c r="K314" s="11" t="n">
        <x:v>42.00833</x:v>
      </x:c>
      <x:c r="L314" s="12" t="n">
        <x:v>-91.64389</x:v>
      </x:c>
      <x:c r="M314" s="13" t="inlineStr">
        <x:is>
          <x:t xml:space="preserve">teardrop</x:t>
        </x:is>
      </x:c>
      <x:c r="N314" s="14" t="inlineStr">
        <x:is>
          <x:t xml:space="preserve">Active</x:t>
        </x:is>
      </x:c>
      <x:c r="O314" s="15" t="inlineStr">
        <x:is>
          <x:t xml:space="preserve">SS-7122</x:t>
        </x:is>
      </x:c>
    </x:row>
    <x:row r="315" hidden="0">
      <x:c r="A315" s="1" t="inlineStr">
        <x:is>
          <x:t xml:space="preserve">d982df79-5832-eb11-bf68-000d3a7f2195</x:t>
        </x:is>
      </x:c>
      <x:c r="B315" s="2" t="inlineStr">
        <x:is>
          <x:t xml:space="preserve">R/sMnfunsy5KoX0htXICOF13y7jhFLeVfYCIZnmw8kghEJqVZm6FVwq9sk3Gs2RWCopXwnyj7pV04BPvbg1Jew==</x:t>
        </x:is>
      </x:c>
      <x:c r="C315" s="3">
        <x:v>44164.6504166667</x:v>
      </x:c>
      <x:c r="D315" s="4" t="inlineStr">
        <x:is>
          <x:t xml:space="preserve">1239-little rock-Sleigh</x:t>
        </x:is>
      </x:c>
      <x:c r="E315" s="5">
        <x:v>44164.6504166667</x:v>
      </x:c>
      <x:c r="F315" s="6" t="inlineStr">
        <x:is>
          <x:t xml:space="preserve">little rock</x:t>
        </x:is>
      </x:c>
      <x:c r="G315" s="7" t="inlineStr">
        <x:is>
          <x:t xml:space="preserve">I saw an object in the sky above Little Rock. It first appeared to be an airplane without any discernable features or a shiny balloon.</x:t>
        </x:is>
      </x:c>
      <x:c r="H315" s="8" t="inlineStr">
        <x:is>
          <x:t xml:space="preserve">us</x:t>
        </x:is>
      </x:c>
      <x:c r="I315" s="9">
        <x:v>43507</x:v>
      </x:c>
      <x:c r="J315" s="10" t="n">
        <x:v>240</x:v>
      </x:c>
      <x:c r="K315" s="11" t="n">
        <x:v>34.74639</x:v>
      </x:c>
      <x:c r="L315" s="12" t="n">
        <x:v>-92.28944</x:v>
      </x:c>
      <x:c r="M315" s="13" t="inlineStr">
        <x:is>
          <x:t xml:space="preserve">Sleigh</x:t>
        </x:is>
      </x:c>
      <x:c r="N315" s="14" t="inlineStr">
        <x:is>
          <x:t xml:space="preserve">Pending</x:t>
        </x:is>
      </x:c>
      <x:c r="O315" s="15" t="inlineStr">
        <x:is>
          <x:t xml:space="preserve">SS-7125</x:t>
        </x:is>
      </x:c>
    </x:row>
    <x:row r="316" hidden="0">
      <x:c r="A316" s="1" t="inlineStr">
        <x:is>
          <x:t xml:space="preserve">6f8bdf79-5832-eb11-bf68-000d3a7f2195</x:t>
        </x:is>
      </x:c>
      <x:c r="B316" s="2" t="inlineStr">
        <x:is>
          <x:t xml:space="preserve">YEQ/rR6HAhUOdL6Sx2auNLbp2F28FkIYCYw0/3ElMjrqIPkHFWTLnl7iyAbBE3C1BRmIKUSEBpsU8Cdpt2XHSw==</x:t>
        </x:is>
      </x:c>
      <x:c r="C316" s="3">
        <x:v>44164.6508449074</x:v>
      </x:c>
      <x:c r="D316" s="4" t="inlineStr">
        <x:is>
          <x:t xml:space="preserve">123-mandan-disk</x:t>
        </x:is>
      </x:c>
      <x:c r="E316" s="5">
        <x:v>44164.6508449074</x:v>
      </x:c>
      <x:c r="F316" s="6" t="inlineStr">
        <x:is>
          <x:t xml:space="preserve">mandan</x:t>
        </x:is>
      </x:c>
      <x:c r="G316" s="7" t="inlineStr">
        <x:is>
          <x:t xml:space="preserve">I viewed an object that looked like a star initially but when viewed standing still it moved slightly. It looked like lights were flash</x:t>
        </x:is>
      </x:c>
      <x:c r="H316" s="8" t="inlineStr">
        <x:is>
          <x:t xml:space="preserve">us</x:t>
        </x:is>
      </x:c>
      <x:c r="I316" s="9">
        <x:v>43111</x:v>
      </x:c>
      <x:c r="J316" s="10" t="n">
        <x:v>1800</x:v>
      </x:c>
      <x:c r="K316" s="11" t="n">
        <x:v>46.82667</x:v>
      </x:c>
      <x:c r="L316" s="12" t="n">
        <x:v>-100.88917</x:v>
      </x:c>
      <x:c r="M316" s="13" t="inlineStr">
        <x:is>
          <x:t xml:space="preserve">disk</x:t>
        </x:is>
      </x:c>
      <x:c r="N316" s="14" t="inlineStr">
        <x:is>
          <x:t xml:space="preserve">Pending</x:t>
        </x:is>
      </x:c>
      <x:c r="O316" s="15" t="inlineStr">
        <x:is>
          <x:t xml:space="preserve">SS-8216</x:t>
        </x:is>
      </x:c>
    </x:row>
    <x:row r="317" hidden="0">
      <x:c r="A317" s="1" t="inlineStr">
        <x:is>
          <x:t xml:space="preserve">cf82df79-5832-eb11-bf68-000d3a7f2195</x:t>
        </x:is>
      </x:c>
      <x:c r="B317" s="2" t="inlineStr">
        <x:is>
          <x:t xml:space="preserve">kMgfhF1gyvnotRYIqCW1W9xafTkmEbKOVGivvV2XJ4txvT+kY8mL8jPnlFkLGSc9VBnF9Fo5oKHwxd8gltDHZg==</x:t>
        </x:is>
      </x:c>
      <x:c r="C317" s="3">
        <x:v>44164.6504050926</x:v>
      </x:c>
      <x:c r="D317" s="4" t="inlineStr">
        <x:is>
          <x:t xml:space="preserve">1240-ellisville-Sleigh</x:t>
        </x:is>
      </x:c>
      <x:c r="E317" s="5">
        <x:v>44164.6504050926</x:v>
      </x:c>
      <x:c r="F317" s="6" t="inlineStr">
        <x:is>
          <x:t xml:space="preserve">ellisville</x:t>
        </x:is>
      </x:c>
      <x:c r="G317" s="7" t="inlineStr">
        <x:is>
          <x:t xml:space="preserve">Woman repts. 4 lights then 6 lights look like bright street lights in the sky.  Criss-crossing dancing motion. (Adv. lights?)</x:t>
        </x:is>
      </x:c>
      <x:c r="H317" s="8" t="inlineStr">
        <x:is>
          <x:t xml:space="preserve">us</x:t>
        </x:is>
      </x:c>
      <x:c r="I317" s="9">
        <x:v>43507</x:v>
      </x:c>
      <x:c r="J317" s="10" t="n">
        <x:v>1800</x:v>
      </x:c>
      <x:c r="K317" s="11" t="n">
        <x:v>38.5925</x:v>
      </x:c>
      <x:c r="L317" s="12" t="n">
        <x:v>-90.58694</x:v>
      </x:c>
      <x:c r="M317" s="13" t="inlineStr">
        <x:is>
          <x:t xml:space="preserve">Sleigh</x:t>
        </x:is>
      </x:c>
      <x:c r="N317" s="14" t="inlineStr">
        <x:is>
          <x:t xml:space="preserve">Pending</x:t>
        </x:is>
      </x:c>
      <x:c r="O317" s="15" t="inlineStr">
        <x:is>
          <x:t xml:space="preserve">SS-7120</x:t>
        </x:is>
      </x:c>
    </x:row>
    <x:row r="318" hidden="0">
      <x:c r="A318" s="1" t="inlineStr">
        <x:is>
          <x:t xml:space="preserve">d582df79-5832-eb11-bf68-000d3a7f2195</x:t>
        </x:is>
      </x:c>
      <x:c r="B318" s="2" t="inlineStr">
        <x:is>
          <x:t xml:space="preserve">YyqU1DKVG3y0hLRKfpUKlzyXjMiUc5mIPbxH5//LUtGn1JMZhcygrcHkxint4lS5kxgEWD3XmhdIbmZnOScEFQ==</x:t>
        </x:is>
      </x:c>
      <x:c r="C318" s="3">
        <x:v>44164.6504050926</x:v>
      </x:c>
      <x:c r="D318" s="4" t="inlineStr">
        <x:is>
          <x:t xml:space="preserve">1241-kodak-Sleigh</x:t>
        </x:is>
      </x:c>
      <x:c r="E318" s="5">
        <x:v>44164.6504050926</x:v>
      </x:c>
      <x:c r="F318" s="6" t="inlineStr">
        <x:is>
          <x:t xml:space="preserve">kodak</x:t>
        </x:is>
      </x:c>
      <x:c r="G318" s="7" t="inlineStr">
        <x:is>
          <x:t xml:space="preserve">Man &amp;amp; wife witness very bizarre obj. moving erratically in sky.  It looked like an airplane but it wasnt (one.)  1 blinking light.</x:t>
        </x:is>
      </x:c>
      <x:c r="H318" s="8" t="inlineStr">
        <x:is>
          <x:t xml:space="preserve">us</x:t>
        </x:is>
      </x:c>
      <x:c r="I318" s="9">
        <x:v>43507</x:v>
      </x:c>
      <x:c r="J318" s="10" t="n">
        <x:v>60</x:v>
      </x:c>
      <x:c r="K318" s="11" t="n">
        <x:v>35.97444</x:v>
      </x:c>
      <x:c r="L318" s="12" t="n">
        <x:v>-83.62694</x:v>
      </x:c>
      <x:c r="M318" s="13" t="inlineStr">
        <x:is>
          <x:t xml:space="preserve">Sleigh</x:t>
        </x:is>
      </x:c>
      <x:c r="N318" s="14" t="inlineStr">
        <x:is>
          <x:t xml:space="preserve">Closed</x:t>
        </x:is>
      </x:c>
      <x:c r="O318" s="15" t="inlineStr">
        <x:is>
          <x:t xml:space="preserve">SS-7123</x:t>
        </x:is>
      </x:c>
    </x:row>
    <x:row r="319" hidden="0">
      <x:c r="A319" s="1" t="inlineStr">
        <x:is>
          <x:t xml:space="preserve">cb82df79-5832-eb11-bf68-000d3a7f2195</x:t>
        </x:is>
      </x:c>
      <x:c r="B319" s="2" t="inlineStr">
        <x:is>
          <x:t xml:space="preserve">1JaRpxHvF+e4AIUEgXvv17uL/8t65UtmBk/Jlh7pdRO21JmvX1yDgHNInqZm8qK8GVpyGMdU9HXQkuYFl3zeUg==</x:t>
        </x:is>
      </x:c>
      <x:c r="C319" s="3">
        <x:v>44164.6504050926</x:v>
      </x:c>
      <x:c r="D319" s="4" t="inlineStr">
        <x:is>
          <x:t xml:space="preserve">1242-ocean city-light</x:t>
        </x:is>
      </x:c>
      <x:c r="E319" s="5">
        <x:v>44164.6504050926</x:v>
      </x:c>
      <x:c r="F319" s="6" t="inlineStr">
        <x:is>
          <x:t xml:space="preserve">ocean city</x:t>
        </x:is>
      </x:c>
      <x:c r="G319" s="7" t="inlineStr">
        <x:is>
          <x:t xml:space="preserve">my wife and i saw 3 lighted objects in the sky. the objects initially were a continuous bright light and then a pulsating soft light.</x:t>
        </x:is>
      </x:c>
      <x:c r="H319" s="8" t="inlineStr">
        <x:is>
          <x:t xml:space="preserve">us</x:t>
        </x:is>
      </x:c>
      <x:c r="I319" s="9">
        <x:v>43507</x:v>
      </x:c>
      <x:c r="J319" s="10" t="n">
        <x:v>300</x:v>
      </x:c>
      <x:c r="K319" s="11" t="n">
        <x:v>38.33639</x:v>
      </x:c>
      <x:c r="L319" s="12" t="n">
        <x:v>-75.08528</x:v>
      </x:c>
      <x:c r="M319" s="13" t="inlineStr">
        <x:is>
          <x:t xml:space="preserve">light</x:t>
        </x:is>
      </x:c>
      <x:c r="N319" s="14" t="inlineStr">
        <x:is>
          <x:t xml:space="preserve">Active</x:t>
        </x:is>
      </x:c>
      <x:c r="O319" s="15" t="inlineStr">
        <x:is>
          <x:t xml:space="preserve">SS-7118</x:t>
        </x:is>
      </x:c>
    </x:row>
    <x:row r="320" hidden="0">
      <x:c r="A320" s="1" t="inlineStr">
        <x:is>
          <x:t xml:space="preserve">d182df79-5832-eb11-bf68-000d3a7f2195</x:t>
        </x:is>
      </x:c>
      <x:c r="B320" s="2" t="inlineStr">
        <x:is>
          <x:t xml:space="preserve">XWE8MGOFUbLtZJZ+4AuOI5oyf2zfNRTDhO56h+VB7OVLzdFnuFUQEZM45rIre97sCu44OHwr3s1OAbdsssbPOA==</x:t>
        </x:is>
      </x:c>
      <x:c r="C320" s="3">
        <x:v>44164.6504050926</x:v>
      </x:c>
      <x:c r="D320" s="4" t="inlineStr">
        <x:is>
          <x:t xml:space="preserve">1243-seattle-Sleigh</x:t>
        </x:is>
      </x:c>
      <x:c r="E320" s="5">
        <x:v>44164.6504050926</x:v>
      </x:c>
      <x:c r="F320" s="6" t="inlineStr">
        <x:is>
          <x:t xml:space="preserve">seattle</x:t>
        </x:is>
      </x:c>
      <x:c r="G320" s="7" t="inlineStr">
        <x:is>
          <x:t xml:space="preserve">Woman rpts peculiar bright obj. in NW sky 45 deg. above horizon.  (Reported 02NO95 obj. was not present on subsequent nights.)</x:t>
        </x:is>
      </x:c>
      <x:c r="H320" s="8" t="inlineStr">
        <x:is>
          <x:t xml:space="preserve">us</x:t>
        </x:is>
      </x:c>
      <x:c r="I320" s="9">
        <x:v>43507</x:v>
      </x:c>
      <x:c r="J320" s="10" t="n">
        <x:v>1800</x:v>
      </x:c>
      <x:c r="K320" s="11" t="n">
        <x:v>47.60639</x:v>
      </x:c>
      <x:c r="L320" s="12" t="n">
        <x:v>-122.33083</x:v>
      </x:c>
      <x:c r="M320" s="13" t="inlineStr">
        <x:is>
          <x:t xml:space="preserve">Sleigh</x:t>
        </x:is>
      </x:c>
      <x:c r="N320" s="14" t="inlineStr">
        <x:is>
          <x:t xml:space="preserve">Active</x:t>
        </x:is>
      </x:c>
      <x:c r="O320" s="15" t="inlineStr">
        <x:is>
          <x:t xml:space="preserve">SS-7121</x:t>
        </x:is>
      </x:c>
    </x:row>
    <x:row r="321" hidden="0">
      <x:c r="A321" s="1" t="inlineStr">
        <x:is>
          <x:t xml:space="preserve">c782df79-5832-eb11-bf68-000d3a7f2195</x:t>
        </x:is>
      </x:c>
      <x:c r="B321" s="2" t="inlineStr">
        <x:is>
          <x:t xml:space="preserve">HgrI4AsiF+fZFp1HJl5NYfPbbwECSPASh3Vk3TirKOo5Bx6BJhaxFlyQfpTHivCwNE7dVOQwpMTE+ZM3dtK+Zw==</x:t>
        </x:is>
      </x:c>
      <x:c r="C321" s="3">
        <x:v>44164.6504050926</x:v>
      </x:c>
      <x:c r="D321" s="4" t="inlineStr">
        <x:is>
          <x:t xml:space="preserve">1244-kokomo-Sleigh</x:t>
        </x:is>
      </x:c>
      <x:c r="E321" s="5">
        <x:v>44164.6504050926</x:v>
      </x:c>
      <x:c r="F321" s="6" t="inlineStr">
        <x:is>
          <x:t xml:space="preserve">kokomo</x:t>
        </x:is>
      </x:c>
      <x:c r="G321" s="7" t="inlineStr">
        <x:is>
          <x:t xml:space="preserve">Young couple in car see 3x lights approaching slowly in air. White on  sides flashing red in middle.  High-pitch hum. Big; solid.</x:t>
        </x:is>
      </x:c>
      <x:c r="H321" s="8" t="inlineStr">
        <x:is>
          <x:t xml:space="preserve">us</x:t>
        </x:is>
      </x:c>
      <x:c r="I321" s="9">
        <x:v>43507</x:v>
      </x:c>
      <x:c r="J321" s="10" t="n">
        <x:v>0</x:v>
      </x:c>
      <x:c r="K321" s="11" t="n">
        <x:v>40.48639</x:v>
      </x:c>
      <x:c r="L321" s="12" t="n">
        <x:v>-86.13361</x:v>
      </x:c>
      <x:c r="M321" s="13" t="inlineStr">
        <x:is>
          <x:t xml:space="preserve">Sleigh</x:t>
        </x:is>
      </x:c>
      <x:c r="N321" s="14" t="inlineStr">
        <x:is>
          <x:t xml:space="preserve">Pending</x:t>
        </x:is>
      </x:c>
      <x:c r="O321" s="15" t="inlineStr">
        <x:is>
          <x:t xml:space="preserve">SS-7116</x:t>
        </x:is>
      </x:c>
    </x:row>
    <x:row r="322" hidden="0">
      <x:c r="A322" s="1" t="inlineStr">
        <x:is>
          <x:t xml:space="preserve">938ddf79-5832-eb11-bf68-000d3a7f2195</x:t>
        </x:is>
      </x:c>
      <x:c r="B322" s="2" t="inlineStr">
        <x:is>
          <x:t xml:space="preserve">9w20z0e0zzdO3rnvDhy8mDVCJaRMRfCGae8ais6gqGJqrawbz+T9vdKms9viba33OpOlAyJ3ixps06iJFcLw3Q==</x:t>
        </x:is>
      </x:c>
      <x:c r="C322" s="3">
        <x:v>44164.6509490741</x:v>
      </x:c>
      <x:c r="D322" s="4" t="inlineStr">
        <x:is>
          <x:t xml:space="preserve">12455-gb-circle</x:t>
        </x:is>
      </x:c>
      <x:c r="E322" s="5">
        <x:v>44164.6509490741</x:v>
      </x:c>
      <x:c r="F322" s="6" t="inlineStr">
        <x:is>
          <x:t xml:space="preserve">shrewsbury (uk/england)</x:t>
        </x:is>
      </x:c>
      <x:c r="G322" s="7" t="inlineStr">
        <x:is>
          <x:t xml:space="preserve">A round white object flew diagonally behind a cloud.</x:t>
        </x:is>
      </x:c>
      <x:c r="H322" s="8" t="inlineStr">
        <x:is>
          <x:t xml:space="preserve">gb</x:t>
        </x:is>
      </x:c>
      <x:c r="I322" s="9">
        <x:v>38241</x:v>
      </x:c>
      <x:c r="J322" s="10" t="n">
        <x:v>30</x:v>
      </x:c>
      <x:c r="K322" s="11" t="n">
        <x:v>52.71667</x:v>
      </x:c>
      <x:c r="L322" s="12" t="n">
        <x:v>-2.73333</x:v>
      </x:c>
      <x:c r="M322" s="13" t="inlineStr">
        <x:is>
          <x:t xml:space="preserve">circle</x:t>
        </x:is>
      </x:c>
      <x:c r="N322" s="14" t="inlineStr">
        <x:is>
          <x:t xml:space="preserve">Pending</x:t>
        </x:is>
      </x:c>
      <x:c r="O322" s="15" t="inlineStr">
        <x:is>
          <x:t xml:space="preserve">SS-8489</x:t>
        </x:is>
      </x:c>
    </x:row>
    <x:row r="323" hidden="0">
      <x:c r="A323" s="1" t="inlineStr">
        <x:is>
          <x:t xml:space="preserve">cd82df79-5832-eb11-bf68-000d3a7f2195</x:t>
        </x:is>
      </x:c>
      <x:c r="B323" s="2" t="inlineStr">
        <x:is>
          <x:t xml:space="preserve">Mv9Rd+0rwW6iM5XEc0SulYbxaREJQKOu7Mug/j6mxAJ5bAwmNoI1Etfp2T6MMjD7WBptBRQu7c+M3lyHmjfCvw==</x:t>
        </x:is>
      </x:c>
      <x:c r="C323" s="3">
        <x:v>44164.6504050926</x:v>
      </x:c>
      <x:c r="D323" s="4" t="inlineStr">
        <x:is>
          <x:t xml:space="preserve">1245-darwen lancashire (uk/england)-Sleigh</x:t>
        </x:is>
      </x:c>
      <x:c r="E323" s="5">
        <x:v>44164.6504050926</x:v>
      </x:c>
      <x:c r="F323" s="6" t="inlineStr">
        <x:is>
          <x:t xml:space="preserve">darwen lancashire (uk/england)</x:t>
        </x:is>
      </x:c>
      <x:c r="G323" s="7" t="inlineStr">
        <x:is>
          <x:t xml:space="preserve">The sleigh was roof high and I observed it very closely for at least 3 to 5 minutes</x:t>
        </x:is>
      </x:c>
      <x:c r="H323" s="8" t="inlineStr">
        <x:is>
          <x:t xml:space="preserve">us</x:t>
        </x:is>
      </x:c>
      <x:c r="I323" s="9">
        <x:v>43507</x:v>
      </x:c>
      <x:c r="J323" s="10" t="n">
        <x:v>1200</x:v>
      </x:c>
      <x:c r="K323" s="11" t="n">
        <x:v>53.82958</x:v>
      </x:c>
      <x:c r="L323" s="12" t="n">
        <x:v>-2.59712</x:v>
      </x:c>
      <x:c r="M323" s="13" t="inlineStr">
        <x:is>
          <x:t xml:space="preserve">Sleigh</x:t>
        </x:is>
      </x:c>
      <x:c r="N323" s="14" t="inlineStr">
        <x:is>
          <x:t xml:space="preserve">Pending</x:t>
        </x:is>
      </x:c>
      <x:c r="O323" s="15" t="inlineStr">
        <x:is>
          <x:t xml:space="preserve">SS-7119</x:t>
        </x:is>
      </x:c>
    </x:row>
    <x:row r="324" hidden="0">
      <x:c r="A324" s="1" t="inlineStr">
        <x:is>
          <x:t xml:space="preserve">c382df79-5832-eb11-bf68-000d3a7f2195</x:t>
        </x:is>
      </x:c>
      <x:c r="B324" s="2" t="inlineStr">
        <x:is>
          <x:t xml:space="preserve">uunqNjUdXQHrHUNmAkItCx1XM3VBC0o25W9UPN0+XlL1yBkK01bggsE49jUfMkZlSGBb1+avHHLiGRtL2e6hdg==</x:t>
        </x:is>
      </x:c>
      <x:c r="C324" s="3">
        <x:v>44164.6504050926</x:v>
      </x:c>
      <x:c r="D324" s="4" t="inlineStr">
        <x:is>
          <x:t xml:space="preserve">1246-woodbridge-oval</x:t>
        </x:is>
      </x:c>
      <x:c r="E324" s="5">
        <x:v>44164.6504050926</x:v>
      </x:c>
      <x:c r="F324" s="6" t="inlineStr">
        <x:is>
          <x:t xml:space="preserve">woodbridge</x:t>
        </x:is>
      </x:c>
      <x:c r="G324" s="7" t="inlineStr">
        <x:is>
          <x:t xml:space="preserve">3 ooval objects came from about 75 degrees at high speed and turned West at steady speed.Object were engulphed in red and orange like f</x:t>
        </x:is>
      </x:c>
      <x:c r="H324" s="8" t="inlineStr">
        <x:is>
          <x:t xml:space="preserve">us</x:t>
        </x:is>
      </x:c>
      <x:c r="I324" s="9">
        <x:v>43507</x:v>
      </x:c>
      <x:c r="J324" s="10" t="n">
        <x:v>600</x:v>
      </x:c>
      <x:c r="K324" s="11" t="n">
        <x:v>38.65806</x:v>
      </x:c>
      <x:c r="L324" s="12" t="n">
        <x:v>-77.25</x:v>
      </x:c>
      <x:c r="M324" s="13" t="inlineStr">
        <x:is>
          <x:t xml:space="preserve">oval</x:t>
        </x:is>
      </x:c>
      <x:c r="N324" s="14" t="inlineStr">
        <x:is>
          <x:t xml:space="preserve">Pending</x:t>
        </x:is>
      </x:c>
      <x:c r="O324" s="15" t="inlineStr">
        <x:is>
          <x:t xml:space="preserve">SS-7114</x:t>
        </x:is>
      </x:c>
    </x:row>
    <x:row r="325" hidden="0">
      <x:c r="A325" s="1" t="inlineStr">
        <x:is>
          <x:t xml:space="preserve">bf82df79-5832-eb11-bf68-000d3a7f2195</x:t>
        </x:is>
      </x:c>
      <x:c r="B325" s="2" t="inlineStr">
        <x:is>
          <x:t xml:space="preserve">gSAU251RVfyuS8gQZRqfmmNCB2VxqlsrmuSodLZ32nnL47b+XFxUV6pJAFDOK75McRyIqPrGtRelWP6Ih+g1bQ==</x:t>
        </x:is>
      </x:c>
      <x:c r="C325" s="3">
        <x:v>44164.6504050926</x:v>
      </x:c>
      <x:c r="D325" s="4" t="inlineStr">
        <x:is>
          <x:t xml:space="preserve">1247-san diego-Sleigh</x:t>
        </x:is>
      </x:c>
      <x:c r="E325" s="5">
        <x:v>44164.6504050926</x:v>
      </x:c>
      <x:c r="F325" s="6" t="inlineStr">
        <x:is>
          <x:t xml:space="preserve">san diego</x:t>
        </x:is>
      </x:c>
      <x:c r="G325" s="7" t="inlineStr">
        <x:is>
          <x:t xml:space="preserve">The sleigh was roof high and I observed it very closely for at least 3 to 5 minutes</x:t>
        </x:is>
      </x:c>
      <x:c r="H325" s="8" t="inlineStr">
        <x:is>
          <x:t xml:space="preserve">us</x:t>
        </x:is>
      </x:c>
      <x:c r="I325" s="9">
        <x:v>43507</x:v>
      </x:c>
      <x:c r="J325" s="10" t="n">
        <x:v>10</x:v>
      </x:c>
      <x:c r="K325" s="11" t="n">
        <x:v>32.71528</x:v>
      </x:c>
      <x:c r="L325" s="12" t="n">
        <x:v>-117.15639</x:v>
      </x:c>
      <x:c r="M325" s="13" t="inlineStr">
        <x:is>
          <x:t xml:space="preserve">Sleigh</x:t>
        </x:is>
      </x:c>
      <x:c r="N325" s="14" t="inlineStr">
        <x:is>
          <x:t xml:space="preserve">Active</x:t>
        </x:is>
      </x:c>
      <x:c r="O325" s="15" t="inlineStr">
        <x:is>
          <x:t xml:space="preserve">SS-7112</x:t>
        </x:is>
      </x:c>
    </x:row>
    <x:row r="326" hidden="0">
      <x:c r="A326" s="1" t="inlineStr">
        <x:is>
          <x:t xml:space="preserve">c982df79-5832-eb11-bf68-000d3a7f2195</x:t>
        </x:is>
      </x:c>
      <x:c r="B326" s="2" t="inlineStr">
        <x:is>
          <x:t xml:space="preserve">BbM8mMjdXGLQQHxJ+jOwZ5UvIUXb99BzjTwIcqfcff/hDSE4WiOTNYY+t2/Ix2NJxyKIFY5RlkfBUflVAmaBLA==</x:t>
        </x:is>
      </x:c>
      <x:c r="C326" s="3">
        <x:v>44164.6504050926</x:v>
      </x:c>
      <x:c r="D326" s="4" t="inlineStr">
        <x:is>
          <x:t xml:space="preserve">1248-smithville-Sleigh</x:t>
        </x:is>
      </x:c>
      <x:c r="E326" s="5">
        <x:v>44164.6504050926</x:v>
      </x:c>
      <x:c r="F326" s="6" t="inlineStr">
        <x:is>
          <x:t xml:space="preserve">smithville</x:t>
        </x:is>
      </x:c>
      <x:c r="G326" s="7" t="inlineStr">
        <x:is>
          <x:t xml:space="preserve">The sleigh was roof high and I observed it very closely for at least 3 to 5 minutes</x:t>
        </x:is>
      </x:c>
      <x:c r="H326" s="8" t="inlineStr">
        <x:is>
          <x:t xml:space="preserve">us</x:t>
        </x:is>
      </x:c>
      <x:c r="I326" s="9">
        <x:v>43507</x:v>
      </x:c>
      <x:c r="J326" s="10" t="n">
        <x:v>25</x:v>
      </x:c>
      <x:c r="K326" s="11" t="n">
        <x:v>30.00833</x:v>
      </x:c>
      <x:c r="L326" s="12" t="n">
        <x:v>-97.15917</x:v>
      </x:c>
      <x:c r="M326" s="13" t="inlineStr">
        <x:is>
          <x:t xml:space="preserve">Sleigh</x:t>
        </x:is>
      </x:c>
      <x:c r="N326" s="14" t="inlineStr">
        <x:is>
          <x:t xml:space="preserve">Active</x:t>
        </x:is>
      </x:c>
      <x:c r="O326" s="15" t="inlineStr">
        <x:is>
          <x:t xml:space="preserve">SS-7117</x:t>
        </x:is>
      </x:c>
    </x:row>
    <x:row r="327" hidden="0">
      <x:c r="A327" s="1" t="inlineStr">
        <x:is>
          <x:t xml:space="preserve">c582df79-5832-eb11-bf68-000d3a7f2195</x:t>
        </x:is>
      </x:c>
      <x:c r="B327" s="2" t="inlineStr">
        <x:is>
          <x:t xml:space="preserve">h8zd+TX7Mk2v9xLnfXm6ftLoLguHzvA4V7+bK39nePv12zojq6R/d9V0MYR2/q77d2VDl4zBiBL8Tivhj31Ueg==</x:t>
        </x:is>
      </x:c>
      <x:c r="C327" s="3">
        <x:v>44164.6504050926</x:v>
      </x:c>
      <x:c r="D327" s="4" t="inlineStr">
        <x:is>
          <x:t xml:space="preserve">1249-tacoma-light</x:t>
        </x:is>
      </x:c>
      <x:c r="E327" s="5">
        <x:v>44164.6504050926</x:v>
      </x:c>
      <x:c r="F327" s="6" t="inlineStr">
        <x:is>
          <x:t xml:space="preserve">tacoma</x:t>
        </x:is>
      </x:c>
      <x:c r="G327" s="7" t="inlineStr">
        <x:is>
          <x:t xml:space="preserve">Woman sees extremely bright fuschia-pink ball of light settle into neighbors field  Light reflected off truck; dog stared at it.</x:t>
        </x:is>
      </x:c>
      <x:c r="H327" s="8" t="inlineStr">
        <x:is>
          <x:t xml:space="preserve">us</x:t>
        </x:is>
      </x:c>
      <x:c r="I327" s="9">
        <x:v>43507</x:v>
      </x:c>
      <x:c r="J327" s="10" t="n">
        <x:v>120</x:v>
      </x:c>
      <x:c r="K327" s="11" t="n">
        <x:v>47.25306</x:v>
      </x:c>
      <x:c r="L327" s="12" t="n">
        <x:v>-122.44306</x:v>
      </x:c>
      <x:c r="M327" s="13" t="inlineStr">
        <x:is>
          <x:t xml:space="preserve">light</x:t>
        </x:is>
      </x:c>
      <x:c r="N327" s="14" t="inlineStr">
        <x:is>
          <x:t xml:space="preserve">Pending</x:t>
        </x:is>
      </x:c>
      <x:c r="O327" s="15" t="inlineStr">
        <x:is>
          <x:t xml:space="preserve">SS-7115</x:t>
        </x:is>
      </x:c>
    </x:row>
    <x:row r="328" hidden="0">
      <x:c r="A328" s="1" t="inlineStr">
        <x:is>
          <x:t xml:space="preserve">6b8bdf79-5832-eb11-bf68-000d3a7f2195</x:t>
        </x:is>
      </x:c>
      <x:c r="B328" s="2" t="inlineStr">
        <x:is>
          <x:t xml:space="preserve">z4Wv0dZSh4Nnr0/1iZRJb2jRulCf0i6mDM1IDyznJp/H9xFEedep3PTn01PzWJTBmcplORtrbtk7fsFA9I5ZuQ==</x:t>
        </x:is>
      </x:c>
      <x:c r="C328" s="3">
        <x:v>44164.6508449074</x:v>
      </x:c>
      <x:c r="D328" s="4" t="inlineStr">
        <x:is>
          <x:t xml:space="preserve">124-canby-Sleigh</x:t>
        </x:is>
      </x:c>
      <x:c r="E328" s="5">
        <x:v>44164.6508449074</x:v>
      </x:c>
      <x:c r="F328" s="6" t="inlineStr">
        <x:is>
          <x:t xml:space="preserve">canby</x:t>
        </x:is>
      </x:c>
      <x:c r="G328" s="7" t="inlineStr">
        <x:is>
          <x:t xml:space="preserve">About 4 weeks apart my husband and I discovered round marks on our bodies after waking. No known cause is discernable. His has disappe</x:t>
        </x:is>
      </x:c>
      <x:c r="H328" s="8" t="inlineStr">
        <x:is>
          <x:t xml:space="preserve">us</x:t>
        </x:is>
      </x:c>
      <x:c r="I328" s="9">
        <x:v>43111</x:v>
      </x:c>
      <x:c r="J328" s="10" t="n">
        <x:v>0</x:v>
      </x:c>
      <x:c r="K328" s="11" t="n">
        <x:v>45.26306</x:v>
      </x:c>
      <x:c r="L328" s="12" t="n">
        <x:v>-122.69139</x:v>
      </x:c>
      <x:c r="M328" s="13" t="inlineStr">
        <x:is>
          <x:t xml:space="preserve">Sleigh</x:t>
        </x:is>
      </x:c>
      <x:c r="N328" s="14" t="inlineStr">
        <x:is>
          <x:t xml:space="preserve">Pending</x:t>
        </x:is>
      </x:c>
      <x:c r="O328" s="15" t="inlineStr">
        <x:is>
          <x:t xml:space="preserve">SS-8214</x:t>
        </x:is>
      </x:c>
    </x:row>
    <x:row r="329" hidden="0">
      <x:c r="A329" s="1" t="inlineStr">
        <x:is>
          <x:t xml:space="preserve">c182df79-5832-eb11-bf68-000d3a7f2195</x:t>
        </x:is>
      </x:c>
      <x:c r="B329" s="2" t="inlineStr">
        <x:is>
          <x:t xml:space="preserve">+lTT2wMVG01nrydiOWBBDz+1n20BoYvXAzKd0+iLywdXsTLqSsMOJPy6RHkVTtUWv+SnJux9x/FAkTFhYPlSAQ==</x:t>
        </x:is>
      </x:c>
      <x:c r="C329" s="3">
        <x:v>44164.6504050926</x:v>
      </x:c>
      <x:c r="D329" s="4" t="inlineStr">
        <x:is>
          <x:t xml:space="preserve">1250-tacoma-Sleigh</x:t>
        </x:is>
      </x:c>
      <x:c r="E329" s="5">
        <x:v>44164.6504050926</x:v>
      </x:c>
      <x:c r="F329" s="6" t="inlineStr">
        <x:is>
          <x:t xml:space="preserve">tacoma</x:t>
        </x:is>
      </x:c>
      <x:c r="G329" s="7" t="inlineStr">
        <x:is>
          <x:t xml:space="preserve">Man sitting in hot tub sees satellite in E sky.  Obj. suddenly accelerated dramatically made zigzag turns departed very fast.</x:t>
        </x:is>
      </x:c>
      <x:c r="H329" s="8" t="inlineStr">
        <x:is>
          <x:t xml:space="preserve">us</x:t>
        </x:is>
      </x:c>
      <x:c r="I329" s="9">
        <x:v>43507</x:v>
      </x:c>
      <x:c r="J329" s="10" t="n">
        <x:v>4</x:v>
      </x:c>
      <x:c r="K329" s="11" t="n">
        <x:v>47.25306</x:v>
      </x:c>
      <x:c r="L329" s="12" t="n">
        <x:v>-122.44306</x:v>
      </x:c>
      <x:c r="M329" s="13" t="inlineStr">
        <x:is>
          <x:t xml:space="preserve">Sleigh</x:t>
        </x:is>
      </x:c>
      <x:c r="N329" s="14" t="inlineStr">
        <x:is>
          <x:t xml:space="preserve">Active</x:t>
        </x:is>
      </x:c>
      <x:c r="O329" s="15" t="inlineStr">
        <x:is>
          <x:t xml:space="preserve">SS-7113</x:t>
        </x:is>
      </x:c>
    </x:row>
    <x:row r="330" hidden="0">
      <x:c r="A330" s="1" t="inlineStr">
        <x:is>
          <x:t xml:space="preserve">bb82df79-5832-eb11-bf68-000d3a7f2195</x:t>
        </x:is>
      </x:c>
      <x:c r="B330" s="2" t="inlineStr">
        <x:is>
          <x:t xml:space="preserve">EWyG+HOvcaQlTNEqacOFMUl5Doi1/5GZqBkNbGQuKEPjiD0tcXeaTHMx7jKE62ELGfDg/aprx6XHhIhNJ5bLjQ==</x:t>
        </x:is>
      </x:c>
      <x:c r="C330" s="3">
        <x:v>44164.6504050926</x:v>
      </x:c>
      <x:c r="D330" s="4" t="inlineStr">
        <x:is>
          <x:t xml:space="preserve">1251-west hartford-Sleigh</x:t>
        </x:is>
      </x:c>
      <x:c r="E330" s="5">
        <x:v>44164.6504050926</x:v>
      </x:c>
      <x:c r="F330" s="6" t="inlineStr">
        <x:is>
          <x:t xml:space="preserve">west hartford</x:t>
        </x:is>
      </x:c>
      <x:c r="G330" s="7" t="inlineStr">
        <x:is>
          <x:t xml:space="preserve">Passenger in car noticed haze that appeared to be divided into 3 sections w/ bright light in center.  Changed shape became disc.</x:t>
        </x:is>
      </x:c>
      <x:c r="H330" s="8" t="inlineStr">
        <x:is>
          <x:t xml:space="preserve">us</x:t>
        </x:is>
      </x:c>
      <x:c r="I330" s="9">
        <x:v>43507</x:v>
      </x:c>
      <x:c r="J330" s="10" t="n">
        <x:v>20</x:v>
      </x:c>
      <x:c r="K330" s="11" t="n">
        <x:v>41.76361</x:v>
      </x:c>
      <x:c r="L330" s="12" t="n">
        <x:v>-72.68556</x:v>
      </x:c>
      <x:c r="M330" s="13" t="inlineStr">
        <x:is>
          <x:t xml:space="preserve">Sleigh</x:t>
        </x:is>
      </x:c>
      <x:c r="N330" s="14" t="inlineStr">
        <x:is>
          <x:t xml:space="preserve">Active</x:t>
        </x:is>
      </x:c>
      <x:c r="O330" s="15" t="inlineStr">
        <x:is>
          <x:t xml:space="preserve">SS-7110</x:t>
        </x:is>
      </x:c>
    </x:row>
    <x:row r="331" hidden="0">
      <x:c r="A331" s="1" t="inlineStr">
        <x:is>
          <x:t xml:space="preserve">bd82df79-5832-eb11-bf68-000d3a7f2195</x:t>
        </x:is>
      </x:c>
      <x:c r="B331" s="2" t="inlineStr">
        <x:is>
          <x:t xml:space="preserve">LpOhIPR4EW6t731RehR2Vzqp/BgU0MWNcsZTrUUau669bACyfDB+Pwy9YCBxfezW/Asim/+F1AA6vU7PaZZEuA==</x:t>
        </x:is>
      </x:c>
      <x:c r="C331" s="3">
        <x:v>44164.6504050926</x:v>
      </x:c>
      <x:c r="D331" s="4" t="inlineStr">
        <x:is>
          <x:t xml:space="preserve">1252-boerne-Sleigh</x:t>
        </x:is>
      </x:c>
      <x:c r="E331" s="5">
        <x:v>44164.6504050926</x:v>
      </x:c>
      <x:c r="F331" s="6" t="inlineStr">
        <x:is>
          <x:t xml:space="preserve">boerne</x:t>
        </x:is>
      </x:c>
      <x:c r="G331" s="7" t="inlineStr">
        <x:is>
          <x:t xml:space="preserve">Sec. officer at hospital  sees very bright blue light.  Silhouetted by cloud appears as coffee table w/ shirt box on top. Erratic.</x:t>
        </x:is>
      </x:c>
      <x:c r="H331" s="8" t="inlineStr">
        <x:is>
          <x:t xml:space="preserve">us</x:t>
        </x:is>
      </x:c>
      <x:c r="I331" s="9">
        <x:v>43507</x:v>
      </x:c>
      <x:c r="J331" s="10" t="n">
        <x:v>30</x:v>
      </x:c>
      <x:c r="K331" s="11" t="n">
        <x:v>29.79444</x:v>
      </x:c>
      <x:c r="L331" s="12" t="n">
        <x:v>-98.73167</x:v>
      </x:c>
      <x:c r="M331" s="13" t="inlineStr">
        <x:is>
          <x:t xml:space="preserve">Sleigh</x:t>
        </x:is>
      </x:c>
      <x:c r="N331" s="14" t="inlineStr">
        <x:is>
          <x:t xml:space="preserve">Pending</x:t>
        </x:is>
      </x:c>
      <x:c r="O331" s="15" t="inlineStr">
        <x:is>
          <x:t xml:space="preserve">SS-7111</x:t>
        </x:is>
      </x:c>
    </x:row>
    <x:row r="332" hidden="0">
      <x:c r="A332" s="1" t="inlineStr">
        <x:is>
          <x:t xml:space="preserve">998ddf79-5832-eb11-bf68-000d3a7f2195</x:t>
        </x:is>
      </x:c>
      <x:c r="B332" s="2" t="inlineStr">
        <x:is>
          <x:t xml:space="preserve">VI98ejgfczt35mMhadKZNM6uERojEFt38ytydBw6ZVsX/8hlPqy6gXCqwXTNv/dO/hVsPjp6NY1ewaX+CKmxew==</x:t>
        </x:is>
      </x:c>
      <x:c r="C332" s="3">
        <x:v>44164.6509490741</x:v>
      </x:c>
      <x:c r="D332" s="4" t="inlineStr">
        <x:is>
          <x:t xml:space="preserve">12533-gb-cigar</x:t>
        </x:is>
      </x:c>
      <x:c r="E332" s="5">
        <x:v>44164.6509490741</x:v>
      </x:c>
      <x:c r="F332" s="6" t="inlineStr">
        <x:is>
          <x:t xml:space="preserve">basingstoke (uk/england)</x:t>
        </x:is>
      </x:c>
      <x:c r="G332" s="7" t="inlineStr">
        <x:is>
          <x:t xml:space="preserve">Dark with 3 or 4 flashing bands around it. Quite far away but clear. About the size of a jumbo jet making a faint humming noise. Left</x:t>
        </x:is>
      </x:c>
      <x:c r="H332" s="8" t="inlineStr">
        <x:is>
          <x:t xml:space="preserve">gb</x:t>
        </x:is>
      </x:c>
      <x:c r="I332" s="9">
        <x:v>38265</x:v>
      </x:c>
      <x:c r="J332" s="10" t="n">
        <x:v>60</x:v>
      </x:c>
      <x:c r="K332" s="11" t="n">
        <x:v>51.26667</x:v>
      </x:c>
      <x:c r="L332" s="12" t="n">
        <x:v>-1.08333</x:v>
      </x:c>
      <x:c r="M332" s="13" t="inlineStr">
        <x:is>
          <x:t xml:space="preserve">cigar</x:t>
        </x:is>
      </x:c>
      <x:c r="N332" s="14" t="inlineStr">
        <x:is>
          <x:t xml:space="preserve">Pending</x:t>
        </x:is>
      </x:c>
      <x:c r="O332" s="15" t="inlineStr">
        <x:is>
          <x:t xml:space="preserve">SS-8492</x:t>
        </x:is>
      </x:c>
    </x:row>
    <x:row r="333" hidden="0">
      <x:c r="A333" s="1" t="inlineStr">
        <x:is>
          <x:t xml:space="preserve">b982df79-5832-eb11-bf68-000d3a7f2195</x:t>
        </x:is>
      </x:c>
      <x:c r="B333" s="2" t="inlineStr">
        <x:is>
          <x:t xml:space="preserve">IVKYUfVJZ4Qn2pMLBju5U7rWb1dpe2QWVMevCqIPVlW6Pdhl7oA8x/2+uL0oqm0QG+WjcdHBYGGaZESg5avoUQ==</x:t>
        </x:is>
      </x:c>
      <x:c r="C333" s="3">
        <x:v>44164.6504050926</x:v>
      </x:c>
      <x:c r="D333" s="4" t="inlineStr">
        <x:is>
          <x:t xml:space="preserve">1253-san diego  (spring valley) (20 mi. e of sd airport)-fireball</x:t>
        </x:is>
      </x:c>
      <x:c r="E333" s="5">
        <x:v>44164.6504050926</x:v>
      </x:c>
      <x:c r="F333" s="6" t="inlineStr">
        <x:is>
          <x:t xml:space="preserve">san diego  (spring valley) (20 mi. e of sd airport)</x:t>
        </x:is>
      </x:c>
      <x:c r="G333" s="7" t="inlineStr">
        <x:is>
          <x:t xml:space="preserve">Wife driving in car sited orange fireball size of thumb at arms length. moving from west to east movig 1/3 of sky in 45 sec.length of t</x:t>
        </x:is>
      </x:c>
      <x:c r="H333" s="8" t="inlineStr">
        <x:is>
          <x:t xml:space="preserve">us</x:t>
        </x:is>
      </x:c>
      <x:c r="I333" s="9">
        <x:v>43507</x:v>
      </x:c>
      <x:c r="J333" s="10" t="n">
        <x:v>45</x:v>
      </x:c>
      <x:c r="K333" s="11" t="n">
        <x:v>32.71528</x:v>
      </x:c>
      <x:c r="L333" s="12" t="n">
        <x:v>-117.15639</x:v>
      </x:c>
      <x:c r="M333" s="13" t="inlineStr">
        <x:is>
          <x:t xml:space="preserve">fireball</x:t>
        </x:is>
      </x:c>
      <x:c r="N333" s="14" t="inlineStr">
        <x:is>
          <x:t xml:space="preserve">Pending</x:t>
        </x:is>
      </x:c>
      <x:c r="O333" s="15" t="inlineStr">
        <x:is>
          <x:t xml:space="preserve">SS-7109</x:t>
        </x:is>
      </x:c>
    </x:row>
    <x:row r="334" hidden="0">
      <x:c r="A334" s="1" t="inlineStr">
        <x:is>
          <x:t xml:space="preserve">8f8ddf79-5832-eb11-bf68-000d3a7f2195</x:t>
        </x:is>
      </x:c>
      <x:c r="B334" s="2" t="inlineStr">
        <x:is>
          <x:t xml:space="preserve">bKL2+Xm9EYlGqkQJIXvNJkfdtZe85oG6BOZtSTZusrvuBaBcWEdjYqy8q4OdZbOgNy8MnkGHjw5+H1bvGZr7Lw==</x:t>
        </x:is>
      </x:c>
      <x:c r="C334" s="3">
        <x:v>44164.6509375</x:v>
      </x:c>
      <x:c r="D334" s="4" t="inlineStr">
        <x:is>
          <x:t xml:space="preserve">12545-gb-other</x:t>
        </x:is>
      </x:c>
      <x:c r="E334" s="5">
        <x:v>44164.6509375</x:v>
      </x:c>
      <x:c r="F334" s="6" t="inlineStr">
        <x:is>
          <x:t xml:space="preserve">wolverhampton (uk/england)</x:t>
        </x:is>
      </x:c>
      <x:c r="G334" s="7" t="inlineStr">
        <x:is>
          <x:t xml:space="preserve">intelligently controlled starcraft witnessed.</x:t>
        </x:is>
      </x:c>
      <x:c r="H334" s="8" t="inlineStr">
        <x:is>
          <x:t xml:space="preserve">gb</x:t>
        </x:is>
      </x:c>
      <x:c r="I334" s="9">
        <x:v>38299</x:v>
      </x:c>
      <x:c r="J334" s="10" t="n">
        <x:v>1200</x:v>
      </x:c>
      <x:c r="K334" s="11" t="n">
        <x:v>52.58333</x:v>
      </x:c>
      <x:c r="L334" s="12" t="n">
        <x:v>-2.13333</x:v>
      </x:c>
      <x:c r="M334" s="13" t="inlineStr">
        <x:is>
          <x:t xml:space="preserve">other</x:t>
        </x:is>
      </x:c>
      <x:c r="N334" s="14" t="inlineStr">
        <x:is>
          <x:t xml:space="preserve">Active</x:t>
        </x:is>
      </x:c>
      <x:c r="O334" s="15" t="inlineStr">
        <x:is>
          <x:t xml:space="preserve">SS-8487</x:t>
        </x:is>
      </x:c>
    </x:row>
    <x:row r="335" hidden="0">
      <x:c r="A335" s="1" t="inlineStr">
        <x:is>
          <x:t xml:space="preserve">958ddf79-5832-eb11-bf68-000d3a7f2195</x:t>
        </x:is>
      </x:c>
      <x:c r="B335" s="2" t="inlineStr">
        <x:is>
          <x:t xml:space="preserve">u1IRR3F/m989UwxOTW0lAybhi6MXQRPUs+VpkMa1qO5+gG7a7TB9JR+77Fy6nX/lHTcz6NkFGXhPEmJy4Z6RbQ==</x:t>
        </x:is>
      </x:c>
      <x:c r="C335" s="3">
        <x:v>44164.6509490741</x:v>
      </x:c>
      <x:c r="D335" s="4" t="inlineStr">
        <x:is>
          <x:t xml:space="preserve">12549-gb-Sleigh</x:t>
        </x:is>
      </x:c>
      <x:c r="E335" s="5">
        <x:v>44164.6509490741</x:v>
      </x:c>
      <x:c r="F335" s="6" t="inlineStr">
        <x:is>
          <x:t xml:space="preserve">london (uk/england)</x:t>
        </x:is>
      </x:c>
      <x:c r="G335" s="7" t="inlineStr">
        <x:is>
          <x:t xml:space="preserve">i was visiting my grandmas on on new years in 2002 we were playing cards in the living room and becouse of the smoke i left the room</x:t>
        </x:is>
      </x:c>
      <x:c r="H335" s="8" t="inlineStr">
        <x:is>
          <x:t xml:space="preserve">gb</x:t>
        </x:is>
      </x:c>
      <x:c r="I335" s="9">
        <x:v>38299</x:v>
      </x:c>
      <x:c r="J335" s="10" t="n">
        <x:v>300</x:v>
      </x:c>
      <x:c r="K335" s="11" t="n">
        <x:v>51.51412</x:v>
      </x:c>
      <x:c r="L335" s="12" t="n">
        <x:v>-0.09369</x:v>
      </x:c>
      <x:c r="M335" s="13" t="inlineStr">
        <x:is>
          <x:t xml:space="preserve">Sleigh</x:t>
        </x:is>
      </x:c>
      <x:c r="N335" s="14" t="inlineStr">
        <x:is>
          <x:t xml:space="preserve">Pending</x:t>
        </x:is>
      </x:c>
      <x:c r="O335" s="15" t="inlineStr">
        <x:is>
          <x:t xml:space="preserve">SS-8490</x:t>
        </x:is>
      </x:c>
    </x:row>
    <x:row r="336" hidden="0">
      <x:c r="A336" s="1" t="inlineStr">
        <x:is>
          <x:t xml:space="preserve">b782df79-5832-eb11-bf68-000d3a7f2195</x:t>
        </x:is>
      </x:c>
      <x:c r="B336" s="2" t="inlineStr">
        <x:is>
          <x:t xml:space="preserve">xbVoTI4zVZ/u72vmmnp0v8yhn9ZlJX2NHqy0LJHFAtKyo3F/iHjyLVkaM2hvS0j7VpNeql2V0Bxfd3We5ZGe3A==</x:t>
        </x:is>
      </x:c>
      <x:c r="C336" s="3">
        <x:v>44164.6504050926</x:v>
      </x:c>
      <x:c r="D336" s="4" t="inlineStr">
        <x:is>
          <x:t xml:space="preserve">1254-clinton (southern end of whidbey island)-Sleigh</x:t>
        </x:is>
      </x:c>
      <x:c r="E336" s="5">
        <x:v>44164.6504050926</x:v>
      </x:c>
      <x:c r="F336" s="6" t="inlineStr">
        <x:is>
          <x:t xml:space="preserve">clinton (southern end of whidbey island)</x:t>
        </x:is>
      </x:c>
      <x:c r="G336" s="7" t="inlineStr">
        <x:is>
          <x:t xml:space="preserve">Object viewed (at night) multi-colored lights(very bright strobe-like)</x:t>
        </x:is>
      </x:c>
      <x:c r="H336" s="8" t="inlineStr">
        <x:is>
          <x:t xml:space="preserve">us</x:t>
        </x:is>
      </x:c>
      <x:c r="I336" s="9">
        <x:v>43507</x:v>
      </x:c>
      <x:c r="J336" s="10" t="n">
        <x:v>1800</x:v>
      </x:c>
      <x:c r="K336" s="11" t="n">
        <x:v>47.97861</x:v>
      </x:c>
      <x:c r="L336" s="12" t="n">
        <x:v>-122.35444</x:v>
      </x:c>
      <x:c r="M336" s="13" t="inlineStr">
        <x:is>
          <x:t xml:space="preserve">Sleigh</x:t>
        </x:is>
      </x:c>
      <x:c r="N336" s="14" t="inlineStr">
        <x:is>
          <x:t xml:space="preserve">Closed</x:t>
        </x:is>
      </x:c>
      <x:c r="O336" s="15" t="inlineStr">
        <x:is>
          <x:t xml:space="preserve">SS-7108</x:t>
        </x:is>
      </x:c>
    </x:row>
    <x:row r="337" hidden="0">
      <x:c r="A337" s="1" t="inlineStr">
        <x:is>
          <x:t xml:space="preserve">8b8ddf79-5832-eb11-bf68-000d3a7f2195</x:t>
        </x:is>
      </x:c>
      <x:c r="B337" s="2" t="inlineStr">
        <x:is>
          <x:t xml:space="preserve">60kHUR9ck/HM2yqj0hCkehiprmeyNLrsmWQ6QofIruJsYlpoMT8CVq/pxxs5NlOnFk1sABifQDtWgn4pfs6SGw==</x:t>
        </x:is>
      </x:c>
      <x:c r="C337" s="3">
        <x:v>44164.6509375</x:v>
      </x:c>
      <x:c r="D337" s="4" t="inlineStr">
        <x:is>
          <x:t xml:space="preserve">12553-gb-other</x:t>
        </x:is>
      </x:c>
      <x:c r="E337" s="5">
        <x:v>44164.6509375</x:v>
      </x:c>
      <x:c r="F337" s="6" t="inlineStr">
        <x:is>
          <x:t xml:space="preserve">london (uk/england)</x:t>
        </x:is>
      </x:c>
      <x:c r="G337" s="7" t="inlineStr">
        <x:is>
          <x:t xml:space="preserve">Indefinate shaped craft changing colour from blue to red.</x:t>
        </x:is>
      </x:c>
      <x:c r="H337" s="8" t="inlineStr">
        <x:is>
          <x:t xml:space="preserve">gb</x:t>
        </x:is>
      </x:c>
      <x:c r="I337" s="9">
        <x:v>38299</x:v>
      </x:c>
      <x:c r="J337" s="10" t="n">
        <x:v>900</x:v>
      </x:c>
      <x:c r="K337" s="11" t="n">
        <x:v>51.51412</x:v>
      </x:c>
      <x:c r="L337" s="12" t="n">
        <x:v>-0.09369</x:v>
      </x:c>
      <x:c r="M337" s="13" t="inlineStr">
        <x:is>
          <x:t xml:space="preserve">other</x:t>
        </x:is>
      </x:c>
      <x:c r="N337" s="14" t="inlineStr">
        <x:is>
          <x:t xml:space="preserve">Pending</x:t>
        </x:is>
      </x:c>
      <x:c r="O337" s="15" t="inlineStr">
        <x:is>
          <x:t xml:space="preserve">SS-8485</x:t>
        </x:is>
      </x:c>
    </x:row>
    <x:row r="338" hidden="0">
      <x:c r="A338" s="1" t="inlineStr">
        <x:is>
          <x:t xml:space="preserve">b582df79-5832-eb11-bf68-000d3a7f2195</x:t>
        </x:is>
      </x:c>
      <x:c r="B338" s="2" t="inlineStr">
        <x:is>
          <x:t xml:space="preserve">xub/+wygDFqluLmhmnDoX0Ln5mDtrqWB5u4iVpxj5Kmz3RLKZG2a8MqRM9zsB5zuVcrU9fZ1xhcni00eM/Tz/Q==</x:t>
        </x:is>
      </x:c>
      <x:c r="C338" s="3">
        <x:v>44164.6504050926</x:v>
      </x:c>
      <x:c r="D338" s="4" t="inlineStr">
        <x:is>
          <x:t xml:space="preserve">1255-imperial beach-fireball</x:t>
        </x:is>
      </x:c>
      <x:c r="E338" s="5">
        <x:v>44164.6504050926</x:v>
      </x:c>
      <x:c r="F338" s="6" t="inlineStr">
        <x:is>
          <x:t xml:space="preserve">imperial beach</x:t>
        </x:is>
      </x:c>
      <x:c r="G338" s="7" t="inlineStr">
        <x:is>
          <x:t xml:space="preserve">A ROUND CIRCULAR SHAPE OBJECT LARGER THAN A AIRPLANE HOVERED OVER A RESIDENTIAL AREA FOR ABOUT 5MINUTES.BRIGHT RED LIGHT ILLUMINATED TH</x:t>
        </x:is>
      </x:c>
      <x:c r="H338" s="8" t="inlineStr">
        <x:is>
          <x:t xml:space="preserve">us</x:t>
        </x:is>
      </x:c>
      <x:c r="I338" s="9">
        <x:v>43507</x:v>
      </x:c>
      <x:c r="J338" s="10" t="n">
        <x:v>300</x:v>
      </x:c>
      <x:c r="K338" s="11" t="n">
        <x:v>32.58389</x:v>
      </x:c>
      <x:c r="L338" s="12" t="n">
        <x:v>-117.11222</x:v>
      </x:c>
      <x:c r="M338" s="13" t="inlineStr">
        <x:is>
          <x:t xml:space="preserve">fireball</x:t>
        </x:is>
      </x:c>
      <x:c r="N338" s="14" t="inlineStr">
        <x:is>
          <x:t xml:space="preserve">Closed</x:t>
        </x:is>
      </x:c>
      <x:c r="O338" s="15" t="inlineStr">
        <x:is>
          <x:t xml:space="preserve">SS-7107</x:t>
        </x:is>
      </x:c>
    </x:row>
    <x:row r="339" hidden="0">
      <x:c r="A339" s="1" t="inlineStr">
        <x:is>
          <x:t xml:space="preserve">b382df79-5832-eb11-bf68-000d3a7f2195</x:t>
        </x:is>
      </x:c>
      <x:c r="B339" s="2" t="inlineStr">
        <x:is>
          <x:t xml:space="preserve">T4s/L4PcLGkmMAzBOQwyOy6FqJlj4QBJGcOcQ2Z2BxNOhBDa5ABhadHRmXRnul3IzGrn8282vkrQ6bqSBTsH3A==</x:t>
        </x:is>
      </x:c>
      <x:c r="C339" s="3">
        <x:v>44164.6504050926</x:v>
      </x:c>
      <x:c r="D339" s="4" t="inlineStr">
        <x:is>
          <x:t xml:space="preserve">1256-billings-Sleigh</x:t>
        </x:is>
      </x:c>
      <x:c r="E339" s="5">
        <x:v>44164.6504050926</x:v>
      </x:c>
      <x:c r="F339" s="6" t="inlineStr">
        <x:is>
          <x:t xml:space="preserve">billings</x:t>
        </x:is>
      </x:c>
      <x:c r="G339" s="7" t="inlineStr">
        <x:is>
          <x:t xml:space="preserve">weather conditons were winds gusting 40/45 mph when all power went off in area we stepped outside and immediatly nsaw 8/10 large red l</x:t>
        </x:is>
      </x:c>
      <x:c r="H339" s="8" t="inlineStr">
        <x:is>
          <x:t xml:space="preserve">us</x:t>
        </x:is>
      </x:c>
      <x:c r="I339" s="9">
        <x:v>43507</x:v>
      </x:c>
      <x:c r="J339" s="10" t="n">
        <x:v>15</x:v>
      </x:c>
      <x:c r="K339" s="11" t="n">
        <x:v>45.78333</x:v>
      </x:c>
      <x:c r="L339" s="12" t="n">
        <x:v>-108.5</x:v>
      </x:c>
      <x:c r="M339" s="13" t="inlineStr">
        <x:is>
          <x:t xml:space="preserve">Sleigh</x:t>
        </x:is>
      </x:c>
      <x:c r="N339" s="14" t="inlineStr">
        <x:is>
          <x:t xml:space="preserve">Closed</x:t>
        </x:is>
      </x:c>
      <x:c r="O339" s="15" t="inlineStr">
        <x:is>
          <x:t xml:space="preserve">SS-7106</x:t>
        </x:is>
      </x:c>
    </x:row>
    <x:row r="340" hidden="0">
      <x:c r="A340" s="1" t="inlineStr">
        <x:is>
          <x:t xml:space="preserve">af82df79-5832-eb11-bf68-000d3a7f2195</x:t>
        </x:is>
      </x:c>
      <x:c r="B340" s="2" t="inlineStr">
        <x:is>
          <x:t xml:space="preserve">qN+G0z+fANL6T/uVCLRG6TdjixHtdWRM6envXby9eDH0EH0zdVOO9mFnPCrJiVOlKedRNVeo4K+PmscfnSwHFA==</x:t>
        </x:is>
      </x:c>
      <x:c r="C340" s="3">
        <x:v>44164.6504050926</x:v>
      </x:c>
      <x:c r="D340" s="4" t="inlineStr">
        <x:is>
          <x:t xml:space="preserve">1257-orland park/palos park-Sleigh</x:t>
        </x:is>
      </x:c>
      <x:c r="E340" s="5">
        <x:v>44164.6504050926</x:v>
      </x:c>
      <x:c r="F340" s="6" t="inlineStr">
        <x:is>
          <x:t xml:space="preserve">orland park/palos park</x:t>
        </x:is>
      </x:c>
      <x:c r="G340" s="7" t="inlineStr">
        <x:is>
          <x:t xml:space="preserve">The sleigh was roof high and I observed it very closely for at least 3 to 5 minutes</x:t>
        </x:is>
      </x:c>
      <x:c r="H340" s="8" t="inlineStr">
        <x:is>
          <x:t xml:space="preserve">us</x:t>
        </x:is>
      </x:c>
      <x:c r="I340" s="9">
        <x:v>43507</x:v>
      </x:c>
      <x:c r="J340" s="10" t="n">
        <x:v>0</x:v>
      </x:c>
      <x:c r="K340" s="11" t="n">
        <x:v>41.66889</x:v>
      </x:c>
      <x:c r="L340" s="12" t="n">
        <x:v>-87.82028</x:v>
      </x:c>
      <x:c r="M340" s="13" t="inlineStr">
        <x:is>
          <x:t xml:space="preserve">Sleigh</x:t>
        </x:is>
      </x:c>
      <x:c r="N340" s="14" t="inlineStr">
        <x:is>
          <x:t xml:space="preserve">Closed</x:t>
        </x:is>
      </x:c>
      <x:c r="O340" s="15" t="inlineStr">
        <x:is>
          <x:t xml:space="preserve">SS-7104</x:t>
        </x:is>
      </x:c>
    </x:row>
    <x:row r="341" hidden="0">
      <x:c r="A341" s="1" t="inlineStr">
        <x:is>
          <x:t xml:space="preserve">b182df79-5832-eb11-bf68-000d3a7f2195</x:t>
        </x:is>
      </x:c>
      <x:c r="B341" s="2" t="inlineStr">
        <x:is>
          <x:t xml:space="preserve">BGubIDeO3ocCbJQP6kQL9qU3aw7Exe67ZsDc4GFRWHcRhO5PPGIbTFjQBOA4HZghpzxzSQ32xKHuJgXkLtLTow==</x:t>
        </x:is>
      </x:c>
      <x:c r="C341" s="3">
        <x:v>44164.6504050926</x:v>
      </x:c>
      <x:c r="D341" s="4" t="inlineStr">
        <x:is>
          <x:t xml:space="preserve">1258-marthas vinyard-Sleigh</x:t>
        </x:is>
      </x:c>
      <x:c r="E341" s="5">
        <x:v>44164.6504050926</x:v>
      </x:c>
      <x:c r="F341" s="6" t="inlineStr">
        <x:is>
          <x:t xml:space="preserve">marthas vinyard</x:t>
        </x:is>
      </x:c>
      <x:c r="G341" s="7" t="inlineStr">
        <x:is>
          <x:t xml:space="preserve">I want to refresh Peter Davenports memory about my former unpublished report of Sept.l2th or l3th of this year and his return EMAIL.</x:t>
        </x:is>
      </x:c>
      <x:c r="H341" s="8" t="inlineStr">
        <x:is>
          <x:t xml:space="preserve">us</x:t>
        </x:is>
      </x:c>
      <x:c r="I341" s="9">
        <x:v>43507</x:v>
      </x:c>
      <x:c r="J341" s="10" t="n">
        <x:v>0</x:v>
      </x:c>
      <x:c r="K341" s="11" t="n">
        <x:v>41.43643</x:v>
      </x:c>
      <x:c r="L341" s="12" t="n">
        <x:v>-70.60767</x:v>
      </x:c>
      <x:c r="M341" s="13" t="inlineStr">
        <x:is>
          <x:t xml:space="preserve">Sleigh</x:t>
        </x:is>
      </x:c>
      <x:c r="N341" s="14" t="inlineStr">
        <x:is>
          <x:t xml:space="preserve">Active</x:t>
        </x:is>
      </x:c>
      <x:c r="O341" s="15" t="inlineStr">
        <x:is>
          <x:t xml:space="preserve">SS-7105</x:t>
        </x:is>
      </x:c>
    </x:row>
    <x:row r="342" hidden="0">
      <x:c r="A342" s="1" t="inlineStr">
        <x:is>
          <x:t xml:space="preserve">ab82df79-5832-eb11-bf68-000d3a7f2195</x:t>
        </x:is>
      </x:c>
      <x:c r="B342" s="2" t="inlineStr">
        <x:is>
          <x:t xml:space="preserve">YmCH5gSt9gIwSuOScOtlyrqFJzltb5IGekchElSeZmRw/6MoAEQw9oh9eyjQdJuDsMAnwE3iFS+K6D3Z3fpjnA==</x:t>
        </x:is>
      </x:c>
      <x:c r="C342" s="3">
        <x:v>44164.6504050926</x:v>
      </x:c>
      <x:c r="D342" s="4" t="inlineStr">
        <x:is>
          <x:t xml:space="preserve">1259-volinda-Sleigh</x:t>
        </x:is>
      </x:c>
      <x:c r="E342" s="5">
        <x:v>44164.6504050926</x:v>
      </x:c>
      <x:c r="F342" s="6" t="inlineStr">
        <x:is>
          <x:t xml:space="preserve">volinda</x:t>
        </x:is>
      </x:c>
      <x:c r="G342" s="7" t="inlineStr">
        <x:is>
          <x:t xml:space="preserve">Woman &amp;amp; 4 neighbors witness bright red light moving slightly across the sky.</x:t>
        </x:is>
      </x:c>
      <x:c r="H342" s="8" t="inlineStr">
        <x:is>
          <x:t xml:space="preserve">us</x:t>
        </x:is>
      </x:c>
      <x:c r="I342" s="9">
        <x:v>43507</x:v>
      </x:c>
      <x:c r="J342" s="10" t="n">
        <x:v>0</x:v>
      </x:c>
      <x:c r="K342" s="11" t="n">
        <x:v>34.04529</x:v>
      </x:c>
      <x:c r="L342" s="12" t="n">
        <x:v>-117.94368</x:v>
      </x:c>
      <x:c r="M342" s="13" t="inlineStr">
        <x:is>
          <x:t xml:space="preserve">Sleigh</x:t>
        </x:is>
      </x:c>
      <x:c r="N342" s="14" t="inlineStr">
        <x:is>
          <x:t xml:space="preserve">Pending</x:t>
        </x:is>
      </x:c>
      <x:c r="O342" s="15" t="inlineStr">
        <x:is>
          <x:t xml:space="preserve">SS-7102</x:t>
        </x:is>
      </x:c>
    </x:row>
    <x:row r="343" hidden="0">
      <x:c r="A343" s="1" t="inlineStr">
        <x:is>
          <x:t xml:space="preserve">618bdf79-5832-eb11-bf68-000d3a7f2195</x:t>
        </x:is>
      </x:c>
      <x:c r="B343" s="2" t="inlineStr">
        <x:is>
          <x:t xml:space="preserve">32DQtqdArzwBD0yOMBI3UWe4nNwuap/eaL2V0qqJjlxwUxYvXWkbFfyrcqV5Lo/Ez7cxzytI7HrNvz4H40L2IQ==</x:t>
        </x:is>
      </x:c>
      <x:c r="C343" s="3">
        <x:v>44164.6508449074</x:v>
      </x:c>
      <x:c r="D343" s="4" t="inlineStr">
        <x:is>
          <x:t xml:space="preserve">125-san marcos-oval</x:t>
        </x:is>
      </x:c>
      <x:c r="E343" s="5">
        <x:v>44164.6508449074</x:v>
      </x:c>
      <x:c r="F343" s="6" t="inlineStr">
        <x:is>
          <x:t xml:space="preserve">san marcos</x:t>
        </x:is>
      </x:c>
      <x:c r="G343" s="7" t="inlineStr">
        <x:is>
          <x:t xml:space="preserve">Friend and I were driving down the highway...moderate traffic. I noticed the aircraft first it was hoovering over the freeway about 30</x:t>
        </x:is>
      </x:c>
      <x:c r="H343" s="8" t="inlineStr">
        <x:is>
          <x:t xml:space="preserve">us</x:t>
        </x:is>
      </x:c>
      <x:c r="I343" s="9">
        <x:v>43111</x:v>
      </x:c>
      <x:c r="J343" s="10" t="n">
        <x:v>600</x:v>
      </x:c>
      <x:c r="K343" s="11" t="n">
        <x:v>33.14333</x:v>
      </x:c>
      <x:c r="L343" s="12" t="n">
        <x:v>-117.16528</x:v>
      </x:c>
      <x:c r="M343" s="13" t="inlineStr">
        <x:is>
          <x:t xml:space="preserve">oval</x:t>
        </x:is>
      </x:c>
      <x:c r="N343" s="14" t="inlineStr">
        <x:is>
          <x:t xml:space="preserve">Active</x:t>
        </x:is>
      </x:c>
      <x:c r="O343" s="15" t="inlineStr">
        <x:is>
          <x:t xml:space="preserve">SS-8209</x:t>
        </x:is>
      </x:c>
    </x:row>
    <x:row r="344" hidden="0">
      <x:c r="A344" s="1" t="inlineStr">
        <x:is>
          <x:t xml:space="preserve">ad82df79-5832-eb11-bf68-000d3a7f2195</x:t>
        </x:is>
      </x:c>
      <x:c r="B344" s="2" t="inlineStr">
        <x:is>
          <x:t xml:space="preserve">2B3DpozEl+JUojDWPwcSkGT8yGl893bimcBUuskNpxCgGqPD9JMfsGAAkxZ8LBQ0+CFsm9yQ0sRBFanMVZV5PA==</x:t>
        </x:is>
      </x:c>
      <x:c r="C344" s="3">
        <x:v>44164.6504050926</x:v>
      </x:c>
      <x:c r="D344" s="4" t="inlineStr">
        <x:is>
          <x:t xml:space="preserve">1260-seattle-Sleigh</x:t>
        </x:is>
      </x:c>
      <x:c r="E344" s="5">
        <x:v>44164.6504050926</x:v>
      </x:c>
      <x:c r="F344" s="6" t="inlineStr">
        <x:is>
          <x:t xml:space="preserve">seattle</x:t>
        </x:is>
      </x:c>
      <x:c r="G344" s="7" t="inlineStr">
        <x:is>
          <x:t xml:space="preserve">Woman calls to report a Sleigh in southern sky.  Flashing red blue green lights; stationary.  (Possible star?)</x:t>
        </x:is>
      </x:c>
      <x:c r="H344" s="8" t="inlineStr">
        <x:is>
          <x:t xml:space="preserve">us</x:t>
        </x:is>
      </x:c>
      <x:c r="I344" s="9">
        <x:v>43507</x:v>
      </x:c>
      <x:c r="J344" s="10" t="n">
        <x:v>0</x:v>
      </x:c>
      <x:c r="K344" s="11" t="n">
        <x:v>47.60639</x:v>
      </x:c>
      <x:c r="L344" s="12" t="n">
        <x:v>-122.33083</x:v>
      </x:c>
      <x:c r="M344" s="13" t="inlineStr">
        <x:is>
          <x:t xml:space="preserve">Sleigh</x:t>
        </x:is>
      </x:c>
      <x:c r="N344" s="14" t="inlineStr">
        <x:is>
          <x:t xml:space="preserve">Active</x:t>
        </x:is>
      </x:c>
      <x:c r="O344" s="15" t="inlineStr">
        <x:is>
          <x:t xml:space="preserve">SS-7103</x:t>
        </x:is>
      </x:c>
    </x:row>
    <x:row r="345" hidden="0">
      <x:c r="A345" s="1" t="inlineStr">
        <x:is>
          <x:t xml:space="preserve">a782df79-5832-eb11-bf68-000d3a7f2195</x:t>
        </x:is>
      </x:c>
      <x:c r="B345" s="2" t="inlineStr">
        <x:is>
          <x:t xml:space="preserve">VHcNJgaprbqvPbnuqYp3nfFz09PL2d0U3N23pfgq16BweS6phogLWjlyJgnYORCMUS5T9M3l/WUfA300WqhW2Q==</x:t>
        </x:is>
      </x:c>
      <x:c r="C345" s="3">
        <x:v>44164.6504050926</x:v>
      </x:c>
      <x:c r="D345" s="4" t="inlineStr">
        <x:is>
          <x:t xml:space="preserve">1261-north las vegas-Sleigh</x:t>
        </x:is>
      </x:c>
      <x:c r="E345" s="5">
        <x:v>44164.6504050926</x:v>
      </x:c>
      <x:c r="F345" s="6" t="inlineStr">
        <x:is>
          <x:t xml:space="preserve">north las vegas</x:t>
        </x:is>
      </x:c>
      <x:c r="G345" s="7" t="inlineStr">
        <x:is>
          <x:t xml:space="preserve">Young woman goes outside see group of teenage girls looking as sky.  Large cigar-ship w/ bright lights hovering in sky.  Other rpts.</x:t>
        </x:is>
      </x:c>
      <x:c r="H345" s="8" t="inlineStr">
        <x:is>
          <x:t xml:space="preserve">us</x:t>
        </x:is>
      </x:c>
      <x:c r="I345" s="9">
        <x:v>43507</x:v>
      </x:c>
      <x:c r="J345" s="10" t="n">
        <x:v>0</x:v>
      </x:c>
      <x:c r="K345" s="11" t="n">
        <x:v>36.19889</x:v>
      </x:c>
      <x:c r="L345" s="12" t="n">
        <x:v>-115.11667</x:v>
      </x:c>
      <x:c r="M345" s="13" t="inlineStr">
        <x:is>
          <x:t xml:space="preserve">Sleigh</x:t>
        </x:is>
      </x:c>
      <x:c r="N345" s="14" t="inlineStr">
        <x:is>
          <x:t xml:space="preserve">Pending</x:t>
        </x:is>
      </x:c>
      <x:c r="O345" s="15" t="inlineStr">
        <x:is>
          <x:t xml:space="preserve">SS-7100</x:t>
        </x:is>
      </x:c>
    </x:row>
    <x:row r="346" hidden="0">
      <x:c r="A346" s="1" t="inlineStr">
        <x:is>
          <x:t xml:space="preserve">a982df79-5832-eb11-bf68-000d3a7f2195</x:t>
        </x:is>
      </x:c>
      <x:c r="B346" s="2" t="inlineStr">
        <x:is>
          <x:t xml:space="preserve">3PvQ0i2ie4f3Ijw2X/WSfCXGAPqna+ZZKnUg7zS/OSioX/byQOqCB19v9XDUvpKwO3HmQ4Swprmn7+UHRwlnjg==</x:t>
        </x:is>
      </x:c>
      <x:c r="C346" s="3">
        <x:v>44164.6504050926</x:v>
      </x:c>
      <x:c r="D346" s="4" t="inlineStr">
        <x:is>
          <x:t xml:space="preserve">1262-puyallup-Sleigh</x:t>
        </x:is>
      </x:c>
      <x:c r="E346" s="5">
        <x:v>44164.6504050926</x:v>
      </x:c>
      <x:c r="F346" s="6" t="inlineStr">
        <x:is>
          <x:t xml:space="preserve">puyallup</x:t>
        </x:is>
      </x:c>
      <x:c r="G346" s="7" t="inlineStr">
        <x:is>
          <x:t xml:space="preserve">Man witnesses small whitish blue-green ball pass overhead flying to east.</x:t>
        </x:is>
      </x:c>
      <x:c r="H346" s="8" t="inlineStr">
        <x:is>
          <x:t xml:space="preserve">us</x:t>
        </x:is>
      </x:c>
      <x:c r="I346" s="9">
        <x:v>43507</x:v>
      </x:c>
      <x:c r="J346" s="10" t="n">
        <x:v>900</x:v>
      </x:c>
      <x:c r="K346" s="11" t="n">
        <x:v>47.18556</x:v>
      </x:c>
      <x:c r="L346" s="12" t="n">
        <x:v>-122.29167</x:v>
      </x:c>
      <x:c r="M346" s="13" t="inlineStr">
        <x:is>
          <x:t xml:space="preserve">Sleigh</x:t>
        </x:is>
      </x:c>
      <x:c r="N346" s="14" t="inlineStr">
        <x:is>
          <x:t xml:space="preserve">Active</x:t>
        </x:is>
      </x:c>
      <x:c r="O346" s="15" t="inlineStr">
        <x:is>
          <x:t xml:space="preserve">SS-7101</x:t>
        </x:is>
      </x:c>
    </x:row>
    <x:row r="347" hidden="0">
      <x:c r="A347" s="1" t="inlineStr">
        <x:is>
          <x:t xml:space="preserve">918ddf79-5832-eb11-bf68-000d3a7f2195</x:t>
        </x:is>
      </x:c>
      <x:c r="B347" s="2" t="inlineStr">
        <x:is>
          <x:t xml:space="preserve">NH2hzf4tAJZvZtLMi5q/hzWm5YW7b8JW4oQ5KTVrjPzgy3tF0dAZSklz5ajm0ncpYLxaCv7E6HBx7FxU7SB1jQ==</x:t>
        </x:is>
      </x:c>
      <x:c r="C347" s="3">
        <x:v>44164.6509490741</x:v>
      </x:c>
      <x:c r="D347" s="4" t="inlineStr">
        <x:is>
          <x:t xml:space="preserve">12635-gb-fireball</x:t>
        </x:is>
      </x:c>
      <x:c r="E347" s="5">
        <x:v>44164.6509490741</x:v>
      </x:c>
      <x:c r="F347" s="6" t="inlineStr">
        <x:is>
          <x:t xml:space="preserve">manchester (uk/england)</x:t>
        </x:is>
      </x:c>
      <x:c r="G347" s="7" t="inlineStr">
        <x:is>
          <x:t xml:space="preserve">STAR LIKE OBJECT MOVING AT SPEEDFOLLOWED BY ANOTHER IN A HALF CIRCLE FLASH.</x:t>
        </x:is>
      </x:c>
      <x:c r="H347" s="8" t="inlineStr">
        <x:is>
          <x:t xml:space="preserve">gb</x:t>
        </x:is>
      </x:c>
      <x:c r="I347" s="9">
        <x:v>38299</x:v>
      </x:c>
      <x:c r="J347" s="10" t="n">
        <x:v>300</x:v>
      </x:c>
      <x:c r="K347" s="11" t="n">
        <x:v>53.5</x:v>
      </x:c>
      <x:c r="L347" s="12" t="n">
        <x:v>-2.21667</x:v>
      </x:c>
      <x:c r="M347" s="13" t="inlineStr">
        <x:is>
          <x:t xml:space="preserve">fireball</x:t>
        </x:is>
      </x:c>
      <x:c r="N347" s="14" t="inlineStr">
        <x:is>
          <x:t xml:space="preserve">Pending</x:t>
        </x:is>
      </x:c>
      <x:c r="O347" s="15" t="inlineStr">
        <x:is>
          <x:t xml:space="preserve">SS-8488</x:t>
        </x:is>
      </x:c>
    </x:row>
    <x:row r="348" hidden="0">
      <x:c r="A348" s="1" t="inlineStr">
        <x:is>
          <x:t xml:space="preserve">a382df79-5832-eb11-bf68-000d3a7f2195</x:t>
        </x:is>
      </x:c>
      <x:c r="B348" s="2" t="inlineStr">
        <x:is>
          <x:t xml:space="preserve">MS/fRV+Dfvw45AF93wD+d9dMUB5Q6clRl3U1hDtEFRxifWOavPbQ0J26On9bUd6KsGBosWFz2xsb8+0chgEx6Q==</x:t>
        </x:is>
      </x:c>
      <x:c r="C348" s="3">
        <x:v>44164.6504050926</x:v>
      </x:c>
      <x:c r="D348" s="4" t="inlineStr">
        <x:is>
          <x:t xml:space="preserve">1263-west valley city-Sleigh</x:t>
        </x:is>
      </x:c>
      <x:c r="E348" s="5">
        <x:v>44164.6504050926</x:v>
      </x:c>
      <x:c r="F348" s="6" t="inlineStr">
        <x:is>
          <x:t xml:space="preserve">west valley city</x:t>
        </x:is>
      </x:c>
      <x:c r="G348" s="7" t="inlineStr">
        <x:is>
          <x:t xml:space="preserve">Young woman &amp;amp; boyfriend witness a black obj...a round black disc w/ a dome move slowly overhead.  Suddenly disappeared.</x:t>
        </x:is>
      </x:c>
      <x:c r="H348" s="8" t="inlineStr">
        <x:is>
          <x:t xml:space="preserve">us</x:t>
        </x:is>
      </x:c>
      <x:c r="I348" s="9">
        <x:v>43507</x:v>
      </x:c>
      <x:c r="J348" s="10" t="n">
        <x:v>0</x:v>
      </x:c>
      <x:c r="K348" s="11" t="n">
        <x:v>40.69161</x:v>
      </x:c>
      <x:c r="L348" s="12" t="n">
        <x:v>-112.00105</x:v>
      </x:c>
      <x:c r="M348" s="13" t="inlineStr">
        <x:is>
          <x:t xml:space="preserve">Sleigh</x:t>
        </x:is>
      </x:c>
      <x:c r="N348" s="14" t="inlineStr">
        <x:is>
          <x:t xml:space="preserve">Active</x:t>
        </x:is>
      </x:c>
      <x:c r="O348" s="15" t="inlineStr">
        <x:is>
          <x:t xml:space="preserve">SS-7098</x:t>
        </x:is>
      </x:c>
    </x:row>
    <x:row r="349" hidden="0">
      <x:c r="A349" s="1" t="inlineStr">
        <x:is>
          <x:t xml:space="preserve">878ddf79-5832-eb11-bf68-000d3a7f2195</x:t>
        </x:is>
      </x:c>
      <x:c r="B349" s="2" t="inlineStr">
        <x:is>
          <x:t xml:space="preserve">WtRrxHisEOL1xzlzRuWQcThHLYBSUQ9fiRstvC6O9oGckc1sByp+F1MIUVUPovh/l283jFANgnGUPCqrRqZjtw==</x:t>
        </x:is>
      </x:c>
      <x:c r="C349" s="3">
        <x:v>44164.6509375</x:v>
      </x:c>
      <x:c r="D349" s="4" t="inlineStr">
        <x:is>
          <x:t xml:space="preserve">12640-gb-rectangle</x:t>
        </x:is>
      </x:c>
      <x:c r="E349" s="5">
        <x:v>44164.6509375</x:v>
      </x:c>
      <x:c r="F349" s="6" t="inlineStr">
        <x:is>
          <x:t xml:space="preserve">glasgow (uk/scotland)</x:t>
        </x:is>
      </x:c>
      <x:c r="G349" s="7" t="inlineStr">
        <x:is>
          <x:t xml:space="preserve">Very large white rectunglar shaped object.</x:t>
        </x:is>
      </x:c>
      <x:c r="H349" s="8" t="inlineStr">
        <x:is>
          <x:t xml:space="preserve">gb</x:t>
        </x:is>
      </x:c>
      <x:c r="I349" s="9">
        <x:v>38299</x:v>
      </x:c>
      <x:c r="J349" s="10" t="n">
        <x:v>60</x:v>
      </x:c>
      <x:c r="K349" s="11" t="n">
        <x:v>55.83333</x:v>
      </x:c>
      <x:c r="L349" s="12" t="n">
        <x:v>-4.25</x:v>
      </x:c>
      <x:c r="M349" s="13" t="inlineStr">
        <x:is>
          <x:t xml:space="preserve">rectangle</x:t>
        </x:is>
      </x:c>
      <x:c r="N349" s="14" t="inlineStr">
        <x:is>
          <x:t xml:space="preserve">Active</x:t>
        </x:is>
      </x:c>
      <x:c r="O349" s="15" t="inlineStr">
        <x:is>
          <x:t xml:space="preserve">SS-8483</x:t>
        </x:is>
      </x:c>
    </x:row>
    <x:row r="350" hidden="0">
      <x:c r="A350" s="1" t="inlineStr">
        <x:is>
          <x:t xml:space="preserve">a582df79-5832-eb11-bf68-000d3a7f2195</x:t>
        </x:is>
      </x:c>
      <x:c r="B350" s="2" t="inlineStr">
        <x:is>
          <x:t xml:space="preserve">+D27rjq2an5jimApQ3kBMT3SZQvE6NQMOCKER0J9BxDqPaSpfoRd0e7jPaC2X0eIG/iLnj3tjg25J+YHdcONuA==</x:t>
        </x:is>
      </x:c>
      <x:c r="C350" s="3">
        <x:v>44164.6504050926</x:v>
      </x:c>
      <x:c r="D350" s="4" t="inlineStr">
        <x:is>
          <x:t xml:space="preserve">1264-muskegon-Sleigh</x:t>
        </x:is>
      </x:c>
      <x:c r="E350" s="5">
        <x:v>44164.6504050926</x:v>
      </x:c>
      <x:c r="F350" s="6" t="inlineStr">
        <x:is>
          <x:t xml:space="preserve">muskegon</x:t>
        </x:is>
      </x:c>
      <x:c r="G350" s="7" t="inlineStr">
        <x:is>
          <x:t xml:space="preserve">Man reports peculiar lights circling his residence.  (Probable advertising lights.)</x:t>
        </x:is>
      </x:c>
      <x:c r="H350" s="8" t="inlineStr">
        <x:is>
          <x:t xml:space="preserve">us</x:t>
        </x:is>
      </x:c>
      <x:c r="I350" s="9">
        <x:v>43507</x:v>
      </x:c>
      <x:c r="J350" s="10" t="n">
        <x:v>0</x:v>
      </x:c>
      <x:c r="K350" s="11" t="n">
        <x:v>43.23417</x:v>
      </x:c>
      <x:c r="L350" s="12" t="n">
        <x:v>-86.24833</x:v>
      </x:c>
      <x:c r="M350" s="13" t="inlineStr">
        <x:is>
          <x:t xml:space="preserve">Sleigh</x:t>
        </x:is>
      </x:c>
      <x:c r="N350" s="14" t="inlineStr">
        <x:is>
          <x:t xml:space="preserve">Active</x:t>
        </x:is>
      </x:c>
      <x:c r="O350" s="15" t="inlineStr">
        <x:is>
          <x:t xml:space="preserve">SS-7099</x:t>
        </x:is>
      </x:c>
    </x:row>
    <x:row r="351" hidden="0">
      <x:c r="A351" s="1" t="inlineStr">
        <x:is>
          <x:t xml:space="preserve">9f82df79-5832-eb11-bf68-000d3a7f2195</x:t>
        </x:is>
      </x:c>
      <x:c r="B351" s="2" t="inlineStr">
        <x:is>
          <x:t xml:space="preserve">Nyg1WdqskVhZNAm3+elevW7QgLb7c+I54K9NsUL48VJGD/404DG2OfJjEsaF7cFGefeg9cPCoHeoR0eZQqcsRw==</x:t>
        </x:is>
      </x:c>
      <x:c r="C351" s="3">
        <x:v>44164.6504050926</x:v>
      </x:c>
      <x:c r="D351" s="4" t="inlineStr">
        <x:is>
          <x:t xml:space="preserve">1265-wolf lake-Sleigh</x:t>
        </x:is>
      </x:c>
      <x:c r="E351" s="5">
        <x:v>44164.6504050926</x:v>
      </x:c>
      <x:c r="F351" s="6" t="inlineStr">
        <x:is>
          <x:t xml:space="preserve">wolf lake</x:t>
        </x:is>
      </x:c>
      <x:c r="G351" s="7" t="inlineStr">
        <x:is>
          <x:t xml:space="preserve">Woman repts. 4 to 6 Sleighs going in circle coming together near her house.  Was alarmed by sighting.  (Prob. advertising lights.)</x:t>
        </x:is>
      </x:c>
      <x:c r="H351" s="8" t="inlineStr">
        <x:is>
          <x:t xml:space="preserve">us</x:t>
        </x:is>
      </x:c>
      <x:c r="I351" s="9">
        <x:v>43507</x:v>
      </x:c>
      <x:c r="J351" s="10" t="n">
        <x:v>0</x:v>
      </x:c>
      <x:c r="K351" s="11" t="n">
        <x:v>44.00667</x:v>
      </x:c>
      <x:c r="L351" s="12" t="n">
        <x:v>-85.8375</x:v>
      </x:c>
      <x:c r="M351" s="13" t="inlineStr">
        <x:is>
          <x:t xml:space="preserve">Sleigh</x:t>
        </x:is>
      </x:c>
      <x:c r="N351" s="14" t="inlineStr">
        <x:is>
          <x:t xml:space="preserve">Pending</x:t>
        </x:is>
      </x:c>
      <x:c r="O351" s="15" t="inlineStr">
        <x:is>
          <x:t xml:space="preserve">SS-7096</x:t>
        </x:is>
      </x:c>
    </x:row>
    <x:row r="352" hidden="0">
      <x:c r="A352" s="1" t="inlineStr">
        <x:is>
          <x:t xml:space="preserve">8d8ddf79-5832-eb11-bf68-000d3a7f2195</x:t>
        </x:is>
      </x:c>
      <x:c r="B352" s="2" t="inlineStr">
        <x:is>
          <x:t xml:space="preserve">rvoa8OpDH2AsVHW2Cel5walFOUOiux8jXkZvqPhatgHLSdHSTsEHgHrXf7RiIV06H9Ox/pQWV9sYgZUIwR8A7Q==</x:t>
        </x:is>
      </x:c>
      <x:c r="C352" s="3">
        <x:v>44164.6509375</x:v>
      </x:c>
      <x:c r="D352" s="4" t="inlineStr">
        <x:is>
          <x:t xml:space="preserve">12667-gb-cylinder</x:t>
        </x:is>
      </x:c>
      <x:c r="E352" s="5">
        <x:v>44164.6509375</x:v>
      </x:c>
      <x:c r="F352" s="6" t="inlineStr">
        <x:is>
          <x:t xml:space="preserve">bristol (uk/england)</x:t>
        </x:is>
      </x:c>
      <x:c r="G352" s="7" t="inlineStr">
        <x:is>
          <x:t xml:space="preserve">glowing object in clear blue sky</x:t>
        </x:is>
      </x:c>
      <x:c r="H352" s="8" t="inlineStr">
        <x:is>
          <x:t xml:space="preserve">gb</x:t>
        </x:is>
      </x:c>
      <x:c r="I352" s="9">
        <x:v>38299</x:v>
      </x:c>
      <x:c r="J352" s="10" t="n">
        <x:v>600</x:v>
      </x:c>
      <x:c r="K352" s="11" t="n">
        <x:v>51.45</x:v>
      </x:c>
      <x:c r="L352" s="12" t="n">
        <x:v>-2.58333</x:v>
      </x:c>
      <x:c r="M352" s="13" t="inlineStr">
        <x:is>
          <x:t xml:space="preserve">cylinder</x:t>
        </x:is>
      </x:c>
      <x:c r="N352" s="14" t="inlineStr">
        <x:is>
          <x:t xml:space="preserve">Active</x:t>
        </x:is>
      </x:c>
      <x:c r="O352" s="15" t="inlineStr">
        <x:is>
          <x:t xml:space="preserve">SS-8486</x:t>
        </x:is>
      </x:c>
    </x:row>
    <x:row r="353" hidden="0">
      <x:c r="A353" s="1" t="inlineStr">
        <x:is>
          <x:t xml:space="preserve">a182df79-5832-eb11-bf68-000d3a7f2195</x:t>
        </x:is>
      </x:c>
      <x:c r="B353" s="2" t="inlineStr">
        <x:is>
          <x:t xml:space="preserve">z9YXoXQ1eYWPVKlHCRLOdMyZ3bn8CJp5pc3XGXur0g4UtIlzAM41NxqOAsWbX2tLCy6oPfk+qk5C6sdOlsJnzw==</x:t>
        </x:is>
      </x:c>
      <x:c r="C353" s="3">
        <x:v>44164.6504050926</x:v>
      </x:c>
      <x:c r="D353" s="4" t="inlineStr">
        <x:is>
          <x:t xml:space="preserve">1266-phoenix-Sleigh</x:t>
        </x:is>
      </x:c>
      <x:c r="E353" s="5">
        <x:v>44164.6504050926</x:v>
      </x:c>
      <x:c r="F353" s="6" t="inlineStr">
        <x:is>
          <x:t xml:space="preserve">phoenix</x:t>
        </x:is>
      </x:c>
      <x:c r="G353" s="7" t="inlineStr">
        <x:is>
          <x:t xml:space="preserve">Young man in back of p/u truck witnesses flaming red/orange obj. to W near Luke AFB.  Flares dims rises vert. winks out.</x:t>
        </x:is>
      </x:c>
      <x:c r="H353" s="8" t="inlineStr">
        <x:is>
          <x:t xml:space="preserve">us</x:t>
        </x:is>
      </x:c>
      <x:c r="I353" s="9">
        <x:v>43507</x:v>
      </x:c>
      <x:c r="J353" s="10" t="n">
        <x:v>0</x:v>
      </x:c>
      <x:c r="K353" s="11" t="n">
        <x:v>33.44833</x:v>
      </x:c>
      <x:c r="L353" s="12" t="n">
        <x:v>-112.07333</x:v>
      </x:c>
      <x:c r="M353" s="13" t="inlineStr">
        <x:is>
          <x:t xml:space="preserve">Sleigh</x:t>
        </x:is>
      </x:c>
      <x:c r="N353" s="14" t="inlineStr">
        <x:is>
          <x:t xml:space="preserve">Closed</x:t>
        </x:is>
      </x:c>
      <x:c r="O353" s="15" t="inlineStr">
        <x:is>
          <x:t xml:space="preserve">SS-7097</x:t>
        </x:is>
      </x:c>
    </x:row>
    <x:row r="354" hidden="0">
      <x:c r="A354" s="1" t="inlineStr">
        <x:is>
          <x:t xml:space="preserve">9b82df79-5832-eb11-bf68-000d3a7f2195</x:t>
        </x:is>
      </x:c>
      <x:c r="B354" s="2" t="inlineStr">
        <x:is>
          <x:t xml:space="preserve">e2PmXY6bRnKP/Meyz62cZ6n4mBi1wE4uHsieqqIA9wGb9e/dGZAhaF403zySaooVY41iRNBHp5pCqNyIGA684Q==</x:t>
        </x:is>
      </x:c>
      <x:c r="C354" s="3">
        <x:v>44164.6504050926</x:v>
      </x:c>
      <x:c r="D354" s="4" t="inlineStr">
        <x:is>
          <x:t xml:space="preserve">1267-iowa city-Sleigh</x:t>
        </x:is>
      </x:c>
      <x:c r="E354" s="5">
        <x:v>44164.6504050926</x:v>
      </x:c>
      <x:c r="F354" s="6" t="inlineStr">
        <x:is>
          <x:t xml:space="preserve">iowa city</x:t>
        </x:is>
      </x:c>
      <x:c r="G354" s="7" t="inlineStr">
        <x:is>
          <x:t xml:space="preserve">Man repts. witnessing flash followed by a classic Sleigh w/ a tailfin at back. Red color on top half of tailfin. Became triangular.</x:t>
        </x:is>
      </x:c>
      <x:c r="H354" s="8" t="inlineStr">
        <x:is>
          <x:t xml:space="preserve">us</x:t>
        </x:is>
      </x:c>
      <x:c r="I354" s="9">
        <x:v>43507</x:v>
      </x:c>
      <x:c r="J354" s="10" t="n">
        <x:v>0</x:v>
      </x:c>
      <x:c r="K354" s="11" t="n">
        <x:v>41.66111</x:v>
      </x:c>
      <x:c r="L354" s="12" t="n">
        <x:v>-91.53</x:v>
      </x:c>
      <x:c r="M354" s="13" t="inlineStr">
        <x:is>
          <x:t xml:space="preserve">Sleigh</x:t>
        </x:is>
      </x:c>
      <x:c r="N354" s="14" t="inlineStr">
        <x:is>
          <x:t xml:space="preserve">Active</x:t>
        </x:is>
      </x:c>
      <x:c r="O354" s="15" t="inlineStr">
        <x:is>
          <x:t xml:space="preserve">SS-7094</x:t>
        </x:is>
      </x:c>
    </x:row>
    <x:row r="355" hidden="0">
      <x:c r="A355" s="1" t="inlineStr">
        <x:is>
          <x:t xml:space="preserve">9d82df79-5832-eb11-bf68-000d3a7f2195</x:t>
        </x:is>
      </x:c>
      <x:c r="B355" s="2" t="inlineStr">
        <x:is>
          <x:t xml:space="preserve">4kLIk7uLx92wRqwj6JYnyS8C0khSmh6XuDuxaHoD1810rR4DfErW7VMCyWICbta4+Rb/7PtMqHEdJEg0NboHNw==</x:t>
        </x:is>
      </x:c>
      <x:c r="C355" s="3">
        <x:v>44164.6504050926</x:v>
      </x:c>
      <x:c r="D355" s="4" t="inlineStr">
        <x:is>
          <x:t xml:space="preserve">1268-leesburg-other</x:t>
        </x:is>
      </x:c>
      <x:c r="E355" s="5">
        <x:v>44164.6504050926</x:v>
      </x:c>
      <x:c r="F355" s="6" t="inlineStr">
        <x:is>
          <x:t xml:space="preserve">leesburg</x:t>
        </x:is>
      </x:c>
      <x:c r="G355" s="7" t="inlineStr">
        <x:is>
          <x:t xml:space="preserve">Craft appears faintly at first then drifted downward brightened and hovered at tree top level red in color then vanished.</x:t>
        </x:is>
      </x:c>
      <x:c r="H355" s="8" t="inlineStr">
        <x:is>
          <x:t xml:space="preserve">us</x:t>
        </x:is>
      </x:c>
      <x:c r="I355" s="9">
        <x:v>43507</x:v>
      </x:c>
      <x:c r="J355" s="10" t="n">
        <x:v>60</x:v>
      </x:c>
      <x:c r="K355" s="11" t="n">
        <x:v>28.81056</x:v>
      </x:c>
      <x:c r="L355" s="12" t="n">
        <x:v>-81.87806</x:v>
      </x:c>
      <x:c r="M355" s="13" t="inlineStr">
        <x:is>
          <x:t xml:space="preserve">other</x:t>
        </x:is>
      </x:c>
      <x:c r="N355" s="14" t="inlineStr">
        <x:is>
          <x:t xml:space="preserve">Active</x:t>
        </x:is>
      </x:c>
      <x:c r="O355" s="15" t="inlineStr">
        <x:is>
          <x:t xml:space="preserve">SS-7095</x:t>
        </x:is>
      </x:c>
    </x:row>
    <x:row r="356" hidden="0">
      <x:c r="A356" s="1" t="inlineStr">
        <x:is>
          <x:t xml:space="preserve">9582df79-5832-eb11-bf68-000d3a7f2195</x:t>
        </x:is>
      </x:c>
      <x:c r="B356" s="2" t="inlineStr">
        <x:is>
          <x:t xml:space="preserve">wHwEIslNfkOofwOC+RrnLYq9JLTztGdhb+oKLQC1jWGNukGsYoy4+OrB7GUgV6FPH4d/79ozfWzCuukMveO1KA==</x:t>
        </x:is>
      </x:c>
      <x:c r="C356" s="3">
        <x:v>44164.6504050926</x:v>
      </x:c>
      <x:c r="D356" s="4" t="inlineStr">
        <x:is>
          <x:t xml:space="preserve">1269-riverside-Sleigh</x:t>
        </x:is>
      </x:c>
      <x:c r="E356" s="5">
        <x:v>44164.6504050926</x:v>
      </x:c>
      <x:c r="F356" s="6" t="inlineStr">
        <x:is>
          <x:t xml:space="preserve">riverside</x:t>
        </x:is>
      </x:c>
      <x:c r="G356" s="7" t="inlineStr">
        <x:is>
          <x:t xml:space="preserve">Man sees seven very bright golden lights descend from sky hover and move strangely. Quickly  streaks to W.</x:t>
        </x:is>
      </x:c>
      <x:c r="H356" s="8" t="inlineStr">
        <x:is>
          <x:t xml:space="preserve">us</x:t>
        </x:is>
      </x:c>
      <x:c r="I356" s="9">
        <x:v>43507</x:v>
      </x:c>
      <x:c r="J356" s="10" t="n">
        <x:v>30</x:v>
      </x:c>
      <x:c r="K356" s="11" t="n">
        <x:v>33.95333</x:v>
      </x:c>
      <x:c r="L356" s="12" t="n">
        <x:v>-117.39528</x:v>
      </x:c>
      <x:c r="M356" s="13" t="inlineStr">
        <x:is>
          <x:t xml:space="preserve">Sleigh</x:t>
        </x:is>
      </x:c>
      <x:c r="N356" s="14" t="inlineStr">
        <x:is>
          <x:t xml:space="preserve">Pending</x:t>
        </x:is>
      </x:c>
      <x:c r="O356" s="15" t="inlineStr">
        <x:is>
          <x:t xml:space="preserve">SS-7091</x:t>
        </x:is>
      </x:c>
    </x:row>
    <x:row r="357" hidden="0">
      <x:c r="A357" s="1" t="inlineStr">
        <x:is>
          <x:t xml:space="preserve">678bdf79-5832-eb11-bf68-000d3a7f2195</x:t>
        </x:is>
      </x:c>
      <x:c r="B357" s="2" t="inlineStr">
        <x:is>
          <x:t xml:space="preserve">KAvoKKcrVc8hGE6HXKf82bggNeqea2jEsngwJ5oAiQfSg4cKl24484mV9AaUKHfUIeNvIUL027/xSY6JJZGHdA==</x:t>
        </x:is>
      </x:c>
      <x:c r="C357" s="3">
        <x:v>44164.6508449074</x:v>
      </x:c>
      <x:c r="D357" s="4" t="inlineStr">
        <x:is>
          <x:t xml:space="preserve">126-fair lawn-oval</x:t>
        </x:is>
      </x:c>
      <x:c r="E357" s="5">
        <x:v>44164.6508449074</x:v>
      </x:c>
      <x:c r="F357" s="6" t="inlineStr">
        <x:is>
          <x:t xml:space="preserve">fair lawn</x:t>
        </x:is>
      </x:c>
      <x:c r="G357" s="7" t="inlineStr">
        <x:is>
          <x:t xml:space="preserve">I spotted 2 Unidentified Flying Objects that night. It all started when my siter my dad and I went out to watch the meteor shower. My</x:t>
        </x:is>
      </x:c>
      <x:c r="H357" s="8" t="inlineStr">
        <x:is>
          <x:t xml:space="preserve">us</x:t>
        </x:is>
      </x:c>
      <x:c r="I357" s="9">
        <x:v>43111</x:v>
      </x:c>
      <x:c r="J357" s="10" t="n">
        <x:v>600</x:v>
      </x:c>
      <x:c r="K357" s="11" t="n">
        <x:v>40.94028</x:v>
      </x:c>
      <x:c r="L357" s="12" t="n">
        <x:v>-74.13222</x:v>
      </x:c>
      <x:c r="M357" s="13" t="inlineStr">
        <x:is>
          <x:t xml:space="preserve">oval</x:t>
        </x:is>
      </x:c>
      <x:c r="N357" s="14" t="inlineStr">
        <x:is>
          <x:t xml:space="preserve">Pending</x:t>
        </x:is>
      </x:c>
      <x:c r="O357" s="15" t="inlineStr">
        <x:is>
          <x:t xml:space="preserve">SS-8212</x:t>
        </x:is>
      </x:c>
    </x:row>
    <x:row r="358" hidden="0">
      <x:c r="A358" s="1" t="inlineStr">
        <x:is>
          <x:t xml:space="preserve">9982df79-5832-eb11-bf68-000d3a7f2195</x:t>
        </x:is>
      </x:c>
      <x:c r="B358" s="2" t="inlineStr">
        <x:is>
          <x:t xml:space="preserve">6Z32pxhJtr7tupPJW0GyeKsOSUCB/A9rQ2EshrY3aEC4VcGNVL9x8OwYMC82C2wHW+EwNLO6dfYjjifSNvojCg==</x:t>
        </x:is>
      </x:c>
      <x:c r="C358" s="3">
        <x:v>44164.6504050926</x:v>
      </x:c>
      <x:c r="D358" s="4" t="inlineStr">
        <x:is>
          <x:t xml:space="preserve">1270-san lorenzo (puerto rico)-Sleigh</x:t>
        </x:is>
      </x:c>
      <x:c r="E358" s="5">
        <x:v>44164.6504050926</x:v>
      </x:c>
      <x:c r="F358" s="6" t="inlineStr">
        <x:is>
          <x:t xml:space="preserve">san lorenzo (puerto rico)</x:t>
        </x:is>
      </x:c>
      <x:c r="G358" s="7" t="inlineStr">
        <x:is>
          <x:t xml:space="preserve">I was with my parent inside our car when suddenly we saw a 7 lights in sleigh on top of a mountain and then a we heard a big explosi</x:t>
        </x:is>
      </x:c>
      <x:c r="H358" s="8" t="inlineStr">
        <x:is>
          <x:t xml:space="preserve">us</x:t>
        </x:is>
      </x:c>
      <x:c r="I358" s="9">
        <x:v>43507</x:v>
      </x:c>
      <x:c r="J358" s="10" t="n">
        <x:v>60</x:v>
      </x:c>
      <x:c r="K358" s="11" t="n">
        <x:v>18.19139</x:v>
      </x:c>
      <x:c r="L358" s="12" t="n">
        <x:v>-65.96139</x:v>
      </x:c>
      <x:c r="M358" s="13" t="inlineStr">
        <x:is>
          <x:t xml:space="preserve">Sleigh</x:t>
        </x:is>
      </x:c>
      <x:c r="N358" s="14" t="inlineStr">
        <x:is>
          <x:t xml:space="preserve">Pending</x:t>
        </x:is>
      </x:c>
      <x:c r="O358" s="15" t="inlineStr">
        <x:is>
          <x:t xml:space="preserve">SS-7093</x:t>
        </x:is>
      </x:c>
    </x:row>
    <x:row r="359" hidden="0">
      <x:c r="A359" s="1" t="inlineStr">
        <x:is>
          <x:t xml:space="preserve">9382df79-5832-eb11-bf68-000d3a7f2195</x:t>
        </x:is>
      </x:c>
      <x:c r="B359" s="2" t="inlineStr">
        <x:is>
          <x:t xml:space="preserve">uEDGRhp7+Lwx39Prr8Kbp9RHjzSgezO8E5tkESNuvq0L/yzuaFB0/HKKsOo9WbrCUVFuYdmAygpwmM90Uk9aQA==</x:t>
        </x:is>
      </x:c>
      <x:c r="C359" s="3">
        <x:v>44164.6504050926</x:v>
      </x:c>
      <x:c r="D359" s="4" t="inlineStr">
        <x:is>
          <x:t xml:space="preserve">1271-beaverton-Sleigh</x:t>
        </x:is>
      </x:c>
      <x:c r="E359" s="5">
        <x:v>44164.6504050926</x:v>
      </x:c>
      <x:c r="F359" s="6" t="inlineStr">
        <x:is>
          <x:t xml:space="preserve">beaverton</x:t>
        </x:is>
      </x:c>
      <x:c r="G359" s="7" t="inlineStr">
        <x:is>
          <x:t xml:space="preserve">Family returns from restaurant and notice emerald green beam of light going horizontally over their home. Beam ended abruptly.</x:t>
        </x:is>
      </x:c>
      <x:c r="H359" s="8" t="inlineStr">
        <x:is>
          <x:t xml:space="preserve">us</x:t>
        </x:is>
      </x:c>
      <x:c r="I359" s="9">
        <x:v>43507</x:v>
      </x:c>
      <x:c r="J359" s="10" t="n">
        <x:v>2400</x:v>
      </x:c>
      <x:c r="K359" s="11" t="n">
        <x:v>45.48722</x:v>
      </x:c>
      <x:c r="L359" s="12" t="n">
        <x:v>-122.8025</x:v>
      </x:c>
      <x:c r="M359" s="13" t="inlineStr">
        <x:is>
          <x:t xml:space="preserve">Sleigh</x:t>
        </x:is>
      </x:c>
      <x:c r="N359" s="14" t="inlineStr">
        <x:is>
          <x:t xml:space="preserve">Active</x:t>
        </x:is>
      </x:c>
      <x:c r="O359" s="15" t="inlineStr">
        <x:is>
          <x:t xml:space="preserve">SS-7090</x:t>
        </x:is>
      </x:c>
    </x:row>
    <x:row r="360" hidden="0">
      <x:c r="A360" s="1" t="inlineStr">
        <x:is>
          <x:t xml:space="preserve">838ddf79-5832-eb11-bf68-000d3a7f2195</x:t>
        </x:is>
      </x:c>
      <x:c r="B360" s="2" t="inlineStr">
        <x:is>
          <x:t xml:space="preserve">8zhORa4vW2noTXvv4C/5ftf76FAQlu92U0ppF2J1WhOeBVajQR7HG3JMv4EDAZG1idlvAeYXS2sClaYuAD7D4Q==</x:t>
        </x:is>
      </x:c>
      <x:c r="C360" s="3">
        <x:v>44164.6509375</x:v>
      </x:c>
      <x:c r="D360" s="4" t="inlineStr">
        <x:is>
          <x:t xml:space="preserve">12729-gb-Sleigh</x:t>
        </x:is>
      </x:c>
      <x:c r="E360" s="5">
        <x:v>44164.6509375</x:v>
      </x:c>
      <x:c r="F360" s="6" t="inlineStr">
        <x:is>
          <x:t xml:space="preserve">hampshire (uk/england)</x:t>
        </x:is>
      </x:c>
      <x:c r="G360" s="7" t="inlineStr">
        <x:is>
          <x:t xml:space="preserve">I was outside feeding goats when I looked up and saw a quite long thin white object passing slowly overhead.</x:t>
        </x:is>
      </x:c>
      <x:c r="H360" s="8" t="inlineStr">
        <x:is>
          <x:t xml:space="preserve">gb</x:t>
        </x:is>
      </x:c>
      <x:c r="I360" s="9">
        <x:v>38299</x:v>
      </x:c>
      <x:c r="J360" s="10" t="n">
        <x:v>60</x:v>
      </x:c>
      <x:c r="K360" s="11" t="n">
        <x:v>51.08333</x:v>
      </x:c>
      <x:c r="L360" s="12" t="n">
        <x:v>-1.16667</x:v>
      </x:c>
      <x:c r="M360" s="13" t="inlineStr">
        <x:is>
          <x:t xml:space="preserve">Sleigh</x:t>
        </x:is>
      </x:c>
      <x:c r="N360" s="14" t="inlineStr">
        <x:is>
          <x:t xml:space="preserve">Active</x:t>
        </x:is>
      </x:c>
      <x:c r="O360" s="15" t="inlineStr">
        <x:is>
          <x:t xml:space="preserve">SS-8481</x:t>
        </x:is>
      </x:c>
    </x:row>
    <x:row r="361" hidden="0">
      <x:c r="A361" s="1" t="inlineStr">
        <x:is>
          <x:t xml:space="preserve">9782df79-5832-eb11-bf68-000d3a7f2195</x:t>
        </x:is>
      </x:c>
      <x:c r="B361" s="2" t="inlineStr">
        <x:is>
          <x:t xml:space="preserve">AVLpqgWAAz3kNW1XHdFKak9SF9b+h9P1cbMQAVVI5LulQRE2WoESsH/P7aVu9CN7tM+6kQTfYM73I74bkkNrZw==</x:t>
        </x:is>
      </x:c>
      <x:c r="C361" s="3">
        <x:v>44164.6504050926</x:v>
      </x:c>
      <x:c r="D361" s="4" t="inlineStr">
        <x:is>
          <x:t xml:space="preserve">1272-eilmsport-Sleigh</x:t>
        </x:is>
      </x:c>
      <x:c r="E361" s="5">
        <x:v>44164.6504050926</x:v>
      </x:c>
      <x:c r="F361" s="6" t="inlineStr">
        <x:is>
          <x:t xml:space="preserve">eilmsport</x:t>
        </x:is>
      </x:c>
      <x:c r="G361" s="7" t="inlineStr">
        <x:is>
          <x:t xml:space="preserve">PA Emer. Man. Agency relays report from citizen regarding Sleigh sighting.  (Established 19NO95 they were advertising lights.)</x:t>
        </x:is>
      </x:c>
      <x:c r="H361" s="8" t="inlineStr">
        <x:is>
          <x:t xml:space="preserve">us</x:t>
        </x:is>
      </x:c>
      <x:c r="I361" s="9">
        <x:v>43507</x:v>
      </x:c>
      <x:c r="J361" s="10" t="n">
        <x:v>0</x:v>
      </x:c>
      <x:c r="K361" s="11" t="n">
        <x:v>41.12786</x:v>
      </x:c>
      <x:c r="L361" s="12" t="n">
        <x:v>-77.02052</x:v>
      </x:c>
      <x:c r="M361" s="13" t="inlineStr">
        <x:is>
          <x:t xml:space="preserve">Sleigh</x:t>
        </x:is>
      </x:c>
      <x:c r="N361" s="14" t="inlineStr">
        <x:is>
          <x:t xml:space="preserve">Active</x:t>
        </x:is>
      </x:c>
      <x:c r="O361" s="15" t="inlineStr">
        <x:is>
          <x:t xml:space="preserve">SS-7092</x:t>
        </x:is>
      </x:c>
    </x:row>
    <x:row r="362" hidden="0">
      <x:c r="A362" s="1" t="inlineStr">
        <x:is>
          <x:t xml:space="preserve">8f82df79-5832-eb11-bf68-000d3a7f2195</x:t>
        </x:is>
      </x:c>
      <x:c r="B362" s="2" t="inlineStr">
        <x:is>
          <x:t xml:space="preserve">cQU93bq5cGG2/QpQyGjjQk19izljqcJPxc+uYjwVbpeovEY4ugfFYHikiOSrZrLwXJ5cfo8nfQd054HkH2P9JQ==</x:t>
        </x:is>
      </x:c>
      <x:c r="C362" s="3">
        <x:v>44164.6503935185</x:v>
      </x:c>
      <x:c r="D362" s="4" t="inlineStr">
        <x:is>
          <x:t xml:space="preserve">1273-auburn-Sleigh</x:t>
        </x:is>
      </x:c>
      <x:c r="E362" s="5">
        <x:v>44164.6503935185</x:v>
      </x:c>
      <x:c r="F362" s="6" t="inlineStr">
        <x:is>
          <x:t xml:space="preserve">auburn</x:t>
        </x:is>
      </x:c>
      <x:c r="G362" s="7" t="inlineStr">
        <x:is>
          <x:t xml:space="preserve">Man experienced 15 sec. power outage in Enumclaw then witnesses major blue then green flash south of Auburn. 50 deg. of sky.</x:t>
        </x:is>
      </x:c>
      <x:c r="H362" s="8" t="inlineStr">
        <x:is>
          <x:t xml:space="preserve">us</x:t>
        </x:is>
      </x:c>
      <x:c r="I362" s="9">
        <x:v>43507</x:v>
      </x:c>
      <x:c r="J362" s="10" t="n">
        <x:v>10</x:v>
      </x:c>
      <x:c r="K362" s="11" t="n">
        <x:v>47.3075</x:v>
      </x:c>
      <x:c r="L362" s="12" t="n">
        <x:v>-122.22722</x:v>
      </x:c>
      <x:c r="M362" s="13" t="inlineStr">
        <x:is>
          <x:t xml:space="preserve">Sleigh</x:t>
        </x:is>
      </x:c>
      <x:c r="N362" s="14" t="inlineStr">
        <x:is>
          <x:t xml:space="preserve">Active</x:t>
        </x:is>
      </x:c>
      <x:c r="O362" s="15" t="inlineStr">
        <x:is>
          <x:t xml:space="preserve">SS-7088</x:t>
        </x:is>
      </x:c>
    </x:row>
    <x:row r="363" hidden="0">
      <x:c r="A363" s="1" t="inlineStr">
        <x:is>
          <x:t xml:space="preserve">898ddf79-5832-eb11-bf68-000d3a7f2195</x:t>
        </x:is>
      </x:c>
      <x:c r="B363" s="2" t="inlineStr">
        <x:is>
          <x:t xml:space="preserve">PfGIod+7wydm+thu1rIMi1Jd74jD5WMjd0oS1N/Lr2CGnOsQkgA1mpxGoZ8gPFjnQ+EbeRXnC+MBzO6dOSsF/w==</x:t>
        </x:is>
      </x:c>
      <x:c r="C363" s="3">
        <x:v>44164.6509375</x:v>
      </x:c>
      <x:c r="D363" s="4" t="inlineStr">
        <x:is>
          <x:t xml:space="preserve">12741-gb-oval</x:t>
        </x:is>
      </x:c>
      <x:c r="E363" s="5">
        <x:v>44164.6509375</x:v>
      </x:c>
      <x:c r="F363" s="6" t="inlineStr">
        <x:is>
          <x:t xml:space="preserve">manchester (uk/england)</x:t>
        </x:is>
      </x:c>
      <x:c r="G363" s="7" t="inlineStr">
        <x:is>
          <x:t xml:space="preserve">Oval  silver shaped object darts left to right and vanishes</x:t>
        </x:is>
      </x:c>
      <x:c r="H363" s="8" t="inlineStr">
        <x:is>
          <x:t xml:space="preserve">gb</x:t>
        </x:is>
      </x:c>
      <x:c r="I363" s="9">
        <x:v>38299</x:v>
      </x:c>
      <x:c r="J363" s="10" t="n">
        <x:v>300</x:v>
      </x:c>
      <x:c r="K363" s="11" t="n">
        <x:v>53.5</x:v>
      </x:c>
      <x:c r="L363" s="12" t="n">
        <x:v>-2.21667</x:v>
      </x:c>
      <x:c r="M363" s="13" t="inlineStr">
        <x:is>
          <x:t xml:space="preserve">oval</x:t>
        </x:is>
      </x:c>
      <x:c r="N363" s="14" t="inlineStr">
        <x:is>
          <x:t xml:space="preserve">Pending</x:t>
        </x:is>
      </x:c>
      <x:c r="O363" s="15" t="inlineStr">
        <x:is>
          <x:t xml:space="preserve">SS-8484</x:t>
        </x:is>
      </x:c>
    </x:row>
    <x:row r="364" hidden="0">
      <x:c r="A364" s="1" t="inlineStr">
        <x:is>
          <x:t xml:space="preserve">7f8ddf79-5832-eb11-bf68-000d3a7f2195</x:t>
        </x:is>
      </x:c>
      <x:c r="B364" s="2" t="inlineStr">
        <x:is>
          <x:t xml:space="preserve">QkWKGdfwlp1hBUO1+jLDVnaSiPNtA91mea+N98xDRDSjsx0bciPNyqcxbgRsAPyXI+FTvXn/VfFrlnmjZZwcig==</x:t>
        </x:is>
      </x:c>
      <x:c r="C364" s="3">
        <x:v>44164.6509375</x:v>
      </x:c>
      <x:c r="D364" s="4" t="inlineStr">
        <x:is>
          <x:t xml:space="preserve">12744-gb-Sleigh</x:t>
        </x:is>
      </x:c>
      <x:c r="E364" s="5">
        <x:v>44164.6509375</x:v>
      </x:c>
      <x:c r="F364" s="6" t="inlineStr">
        <x:is>
          <x:t xml:space="preserve">oxford (uk/england)</x:t>
        </x:is>
      </x:c>
      <x:c r="G364" s="7" t="inlineStr">
        <x:is>
          <x:t xml:space="preserve">2 unidentified lights</x:t>
        </x:is>
      </x:c>
      <x:c r="H364" s="8" t="inlineStr">
        <x:is>
          <x:t xml:space="preserve">gb</x:t>
        </x:is>
      </x:c>
      <x:c r="I364" s="9">
        <x:v>38299</x:v>
      </x:c>
      <x:c r="J364" s="10" t="n">
        <x:v>2400</x:v>
      </x:c>
      <x:c r="K364" s="11" t="n">
        <x:v>51.75</x:v>
      </x:c>
      <x:c r="L364" s="12" t="n">
        <x:v>-1.25</x:v>
      </x:c>
      <x:c r="M364" s="13" t="inlineStr">
        <x:is>
          <x:t xml:space="preserve">Sleigh</x:t>
        </x:is>
      </x:c>
      <x:c r="N364" s="14" t="inlineStr">
        <x:is>
          <x:t xml:space="preserve">Active</x:t>
        </x:is>
      </x:c>
      <x:c r="O364" s="15" t="inlineStr">
        <x:is>
          <x:t xml:space="preserve">SS-8479</x:t>
        </x:is>
      </x:c>
    </x:row>
    <x:row r="365" hidden="0">
      <x:c r="A365" s="1" t="inlineStr">
        <x:is>
          <x:t xml:space="preserve">9182df79-5832-eb11-bf68-000d3a7f2195</x:t>
        </x:is>
      </x:c>
      <x:c r="B365" s="2" t="inlineStr">
        <x:is>
          <x:t xml:space="preserve">NUk+4K1PaKpP6XsddHSOioKofu/QItmV3r9+aUs/Pjwv7U5LMtpSNmrB+1Eok/7Sz0VavV7at0wKEZNe7iMfdA==</x:t>
        </x:is>
      </x:c>
      <x:c r="C365" s="3">
        <x:v>44164.6504050926</x:v>
      </x:c>
      <x:c r="D365" s="4" t="inlineStr">
        <x:is>
          <x:t xml:space="preserve">1274-eugene-Sleigh</x:t>
        </x:is>
      </x:c>
      <x:c r="E365" s="5">
        <x:v>44164.6504050926</x:v>
      </x:c>
      <x:c r="F365" s="6" t="inlineStr">
        <x:is>
          <x:t xml:space="preserve">eugene</x:t>
        </x:is>
      </x:c>
      <x:c r="G365" s="7" t="inlineStr">
        <x:is>
          <x:t xml:space="preserve">Three adults hear a strange noise see a strange star to W.  Obj. does gyrations then streaks N.  10 min. later they see 3 more.</x:t>
        </x:is>
      </x:c>
      <x:c r="H365" s="8" t="inlineStr">
        <x:is>
          <x:t xml:space="preserve">us</x:t>
        </x:is>
      </x:c>
      <x:c r="I365" s="9">
        <x:v>43507</x:v>
      </x:c>
      <x:c r="J365" s="10" t="n">
        <x:v>600</x:v>
      </x:c>
      <x:c r="K365" s="11" t="n">
        <x:v>44.05222</x:v>
      </x:c>
      <x:c r="L365" s="12" t="n">
        <x:v>-123.08556</x:v>
      </x:c>
      <x:c r="M365" s="13" t="inlineStr">
        <x:is>
          <x:t xml:space="preserve">Sleigh</x:t>
        </x:is>
      </x:c>
      <x:c r="N365" s="14" t="inlineStr">
        <x:is>
          <x:t xml:space="preserve">Pending</x:t>
        </x:is>
      </x:c>
      <x:c r="O365" s="15" t="inlineStr">
        <x:is>
          <x:t xml:space="preserve">SS-7089</x:t>
        </x:is>
      </x:c>
    </x:row>
    <x:row r="366" hidden="0">
      <x:c r="A366" s="1" t="inlineStr">
        <x:is>
          <x:t xml:space="preserve">8b82df79-5832-eb11-bf68-000d3a7f2195</x:t>
        </x:is>
      </x:c>
      <x:c r="B366" s="2" t="inlineStr">
        <x:is>
          <x:t xml:space="preserve">RaMob7TsAurvDocv3iZRc7miaOuCX4w1m9WrjLMa8oH07FHkxpOqZHVh5ntOUBJroad9c87r3x46LwTZecUHPw==</x:t>
        </x:is>
      </x:c>
      <x:c r="C366" s="3">
        <x:v>44164.6503935185</x:v>
      </x:c>
      <x:c r="D366" s="4" t="inlineStr">
        <x:is>
          <x:t xml:space="preserve">1275-rock island-light</x:t>
        </x:is>
      </x:c>
      <x:c r="E366" s="5">
        <x:v>44164.6503935185</x:v>
      </x:c>
      <x:c r="F366" s="6" t="inlineStr">
        <x:is>
          <x:t xml:space="preserve">rock island</x:t>
        </x:is>
      </x:c>
      <x:c r="G366" s="7" t="inlineStr">
        <x:is>
          <x:t xml:space="preserve">Man on Hwy 28 sees extremely bright obj. shoot across windshield blow up into many fragments when it entered cloud of fog.</x:t>
        </x:is>
      </x:c>
      <x:c r="H366" s="8" t="inlineStr">
        <x:is>
          <x:t xml:space="preserve">us</x:t>
        </x:is>
      </x:c>
      <x:c r="I366" s="9">
        <x:v>43507</x:v>
      </x:c>
      <x:c r="J366" s="10" t="n">
        <x:v>20</x:v>
      </x:c>
      <x:c r="K366" s="11" t="n">
        <x:v>47.37722</x:v>
      </x:c>
      <x:c r="L366" s="12" t="n">
        <x:v>-120.14278</x:v>
      </x:c>
      <x:c r="M366" s="13" t="inlineStr">
        <x:is>
          <x:t xml:space="preserve">light</x:t>
        </x:is>
      </x:c>
      <x:c r="N366" s="14" t="inlineStr">
        <x:is>
          <x:t xml:space="preserve">Active</x:t>
        </x:is>
      </x:c>
      <x:c r="O366" s="15" t="inlineStr">
        <x:is>
          <x:t xml:space="preserve">SS-7086</x:t>
        </x:is>
      </x:c>
    </x:row>
    <x:row r="367" hidden="0">
      <x:c r="A367" s="1" t="inlineStr">
        <x:is>
          <x:t xml:space="preserve">8d82df79-5832-eb11-bf68-000d3a7f2195</x:t>
        </x:is>
      </x:c>
      <x:c r="B367" s="2" t="inlineStr">
        <x:is>
          <x:t xml:space="preserve">DzP6Bwh4q9tnfcmBq/1w4CXA7rmwUzbwvV7+7O4IRlsGg8SobZfvVWSagNLfveDpFYxTsVLeiKXJS+Xiixg8UQ==</x:t>
        </x:is>
      </x:c>
      <x:c r="C367" s="3">
        <x:v>44164.6503935185</x:v>
      </x:c>
      <x:c r="D367" s="4" t="inlineStr">
        <x:is>
          <x:t xml:space="preserve">1276-solvang-Sleigh</x:t>
        </x:is>
      </x:c>
      <x:c r="E367" s="5">
        <x:v>44164.6503935185</x:v>
      </x:c>
      <x:c r="F367" s="6" t="inlineStr">
        <x:is>
          <x:t xml:space="preserve">solvang</x:t>
        </x:is>
      </x:c>
      <x:c r="G367" s="7" t="inlineStr">
        <x:is>
          <x:t xml:space="preserve">Two young women driving to party encounter a large cylindrical-shaped obj. w/ a lot of lights on it. Drifted slowly streaked.</x:t>
        </x:is>
      </x:c>
      <x:c r="H367" s="8" t="inlineStr">
        <x:is>
          <x:t xml:space="preserve">us</x:t>
        </x:is>
      </x:c>
      <x:c r="I367" s="9">
        <x:v>43507</x:v>
      </x:c>
      <x:c r="J367" s="10" t="n">
        <x:v>600</x:v>
      </x:c>
      <x:c r="K367" s="11" t="n">
        <x:v>34.59583</x:v>
      </x:c>
      <x:c r="L367" s="12" t="n">
        <x:v>-120.13667</x:v>
      </x:c>
      <x:c r="M367" s="13" t="inlineStr">
        <x:is>
          <x:t xml:space="preserve">Sleigh</x:t>
        </x:is>
      </x:c>
      <x:c r="N367" s="14" t="inlineStr">
        <x:is>
          <x:t xml:space="preserve">Closed</x:t>
        </x:is>
      </x:c>
      <x:c r="O367" s="15" t="inlineStr">
        <x:is>
          <x:t xml:space="preserve">SS-7087</x:t>
        </x:is>
      </x:c>
    </x:row>
    <x:row r="368" hidden="0">
      <x:c r="A368" s="1" t="inlineStr">
        <x:is>
          <x:t xml:space="preserve">8782df79-5832-eb11-bf68-000d3a7f2195</x:t>
        </x:is>
      </x:c>
      <x:c r="B368" s="2" t="inlineStr">
        <x:is>
          <x:t xml:space="preserve">bXsWrwXDAQ/0AAiu+CvJhOKF4rR9qT7vcTGjfdIYVBDOZgV1rrtdwCuYGcx6I5fJV0Y5vuZqvq3TG3W8bYoe3A==</x:t>
        </x:is>
      </x:c>
      <x:c r="C368" s="3">
        <x:v>44164.6503935185</x:v>
      </x:c>
      <x:c r="D368" s="4" t="inlineStr">
        <x:is>
          <x:t xml:space="preserve">1277-kirkland-Sleigh</x:t>
        </x:is>
      </x:c>
      <x:c r="E368" s="5">
        <x:v>44164.6503935185</x:v>
      </x:c>
      <x:c r="F368" s="6" t="inlineStr">
        <x:is>
          <x:t xml:space="preserve">kirkland</x:t>
        </x:is>
      </x:c>
      <x:c r="G368" s="7" t="inlineStr">
        <x:is>
          <x:t xml:space="preserve">Woman on cruise boat sees large obj. w/ 8-10 strange red lights passes overhead N to S dips rises vert. out of sight No sound.</x:t>
        </x:is>
      </x:c>
      <x:c r="H368" s="8" t="inlineStr">
        <x:is>
          <x:t xml:space="preserve">us</x:t>
        </x:is>
      </x:c>
      <x:c r="I368" s="9">
        <x:v>43507</x:v>
      </x:c>
      <x:c r="J368" s="10" t="n">
        <x:v>10</x:v>
      </x:c>
      <x:c r="K368" s="11" t="n">
        <x:v>47.68167</x:v>
      </x:c>
      <x:c r="L368" s="12" t="n">
        <x:v>-122.2075</x:v>
      </x:c>
      <x:c r="M368" s="13" t="inlineStr">
        <x:is>
          <x:t xml:space="preserve">Sleigh</x:t>
        </x:is>
      </x:c>
      <x:c r="N368" s="14" t="inlineStr">
        <x:is>
          <x:t xml:space="preserve">Active</x:t>
        </x:is>
      </x:c>
      <x:c r="O368" s="15" t="inlineStr">
        <x:is>
          <x:t xml:space="preserve">SS-7084</x:t>
        </x:is>
      </x:c>
    </x:row>
    <x:row r="369" hidden="0">
      <x:c r="A369" s="1" t="inlineStr">
        <x:is>
          <x:t xml:space="preserve">8982df79-5832-eb11-bf68-000d3a7f2195</x:t>
        </x:is>
      </x:c>
      <x:c r="B369" s="2" t="inlineStr">
        <x:is>
          <x:t xml:space="preserve">3vDSaFtcfQgxw0lXKDr/JRug0frJYGzrDMMcfxa9E5csdTr5yhdJBuy3F7o4+vkBqok1UNta+YJnBRsXL4J7Iw==</x:t>
        </x:is>
      </x:c>
      <x:c r="C369" s="3">
        <x:v>44164.6503935185</x:v>
      </x:c>
      <x:c r="D369" s="4" t="inlineStr">
        <x:is>
          <x:t xml:space="preserve">1278-bothell-Sleigh</x:t>
        </x:is>
      </x:c>
      <x:c r="E369" s="5">
        <x:v>44164.6503935185</x:v>
      </x:c>
      <x:c r="F369" s="6" t="inlineStr">
        <x:is>
          <x:t xml:space="preserve">bothell</x:t>
        </x:is>
      </x:c>
      <x:c r="G369" s="7" t="inlineStr">
        <x:is>
          <x:t xml:space="preserve">Exp. Sleigh investigator MSleighN member witnesses very bright bluish/white flash of light that lit living room.  Descended rapidly.</x:t>
        </x:is>
      </x:c>
      <x:c r="H369" s="8" t="inlineStr">
        <x:is>
          <x:t xml:space="preserve">us</x:t>
        </x:is>
      </x:c>
      <x:c r="I369" s="9">
        <x:v>43507</x:v>
      </x:c>
      <x:c r="J369" s="10" t="n">
        <x:v>2</x:v>
      </x:c>
      <x:c r="K369" s="11" t="n">
        <x:v>47.7625</x:v>
      </x:c>
      <x:c r="L369" s="12" t="n">
        <x:v>-122.20417</x:v>
      </x:c>
      <x:c r="M369" s="13" t="inlineStr">
        <x:is>
          <x:t xml:space="preserve">Sleigh</x:t>
        </x:is>
      </x:c>
      <x:c r="N369" s="14" t="inlineStr">
        <x:is>
          <x:t xml:space="preserve">Pending</x:t>
        </x:is>
      </x:c>
      <x:c r="O369" s="15" t="inlineStr">
        <x:is>
          <x:t xml:space="preserve">SS-7085</x:t>
        </x:is>
      </x:c>
    </x:row>
    <x:row r="370" hidden="0">
      <x:c r="A370" s="1" t="inlineStr">
        <x:is>
          <x:t xml:space="preserve">858ddf79-5832-eb11-bf68-000d3a7f2195</x:t>
        </x:is>
      </x:c>
      <x:c r="B370" s="2" t="inlineStr">
        <x:is>
          <x:t xml:space="preserve">5VPYsqCDXfXBIpEhzIJ0IssurOT/gO4DiZOZp2Q33rFkIYtp2shtUVeIzHAM2Ck1khkKZTzluCtpALkPldfA/A==</x:t>
        </x:is>
      </x:c>
      <x:c r="C370" s="3">
        <x:v>44164.6509375</x:v>
      </x:c>
      <x:c r="D370" s="4" t="inlineStr">
        <x:is>
          <x:t xml:space="preserve">12799-gb-light</x:t>
        </x:is>
      </x:c>
      <x:c r="E370" s="5">
        <x:v>44164.6509375</x:v>
      </x:c>
      <x:c r="F370" s="6" t="inlineStr">
        <x:is>
          <x:t xml:space="preserve">peterborough (uk/england)</x:t>
        </x:is>
      </x:c>
      <x:c r="G370" s="7" t="inlineStr">
        <x:is>
          <x:t xml:space="preserve">yellow light that hovered and the flew straight the upwards</x:t>
        </x:is>
      </x:c>
      <x:c r="H370" s="8" t="inlineStr">
        <x:is>
          <x:t xml:space="preserve">gb</x:t>
        </x:is>
      </x:c>
      <x:c r="I370" s="9">
        <x:v>38323</x:v>
      </x:c>
      <x:c r="J370" s="10" t="n">
        <x:v>12</x:v>
      </x:c>
      <x:c r="K370" s="11" t="n">
        <x:v>52.58333</x:v>
      </x:c>
      <x:c r="L370" s="12" t="n">
        <x:v>-0.25</x:v>
      </x:c>
      <x:c r="M370" s="13" t="inlineStr">
        <x:is>
          <x:t xml:space="preserve">light</x:t>
        </x:is>
      </x:c>
      <x:c r="N370" s="14" t="inlineStr">
        <x:is>
          <x:t xml:space="preserve">Pending</x:t>
        </x:is>
      </x:c>
      <x:c r="O370" s="15" t="inlineStr">
        <x:is>
          <x:t xml:space="preserve">SS-8482</x:t>
        </x:is>
      </x:c>
    </x:row>
    <x:row r="371" hidden="0">
      <x:c r="A371" s="1" t="inlineStr">
        <x:is>
          <x:t xml:space="preserve">8382df79-5832-eb11-bf68-000d3a7f2195</x:t>
        </x:is>
      </x:c>
      <x:c r="B371" s="2" t="inlineStr">
        <x:is>
          <x:t xml:space="preserve">SL5SpTY3oWhGgfIDrhtJvDlb0KmmeDNKpJpoWThOcR9YYT3qrv4LjBbMXY1vwZfAg3HsCqkHWOsmdRB4V3ztxA==</x:t>
        </x:is>
      </x:c>
      <x:c r="C371" s="3">
        <x:v>44164.6503935185</x:v>
      </x:c>
      <x:c r="D371" s="4" t="inlineStr">
        <x:is>
          <x:t xml:space="preserve">1279-seatac-Sleigh</x:t>
        </x:is>
      </x:c>
      <x:c r="E371" s="5">
        <x:v>44164.6503935185</x:v>
      </x:c>
      <x:c r="F371" s="6" t="inlineStr">
        <x:is>
          <x:t xml:space="preserve">seatac</x:t>
        </x:is>
      </x:c>
      <x:c r="G371" s="7" t="inlineStr">
        <x:is>
          <x:t xml:space="preserve">Airline empl. reports seeing Hughes-type helicopter near SeaTac Airport.  300-500 (est.) alt.. Unusual location.</x:t>
        </x:is>
      </x:c>
      <x:c r="H371" s="8" t="inlineStr">
        <x:is>
          <x:t xml:space="preserve">us</x:t>
        </x:is>
      </x:c>
      <x:c r="I371" s="9">
        <x:v>43507</x:v>
      </x:c>
      <x:c r="J371" s="10" t="n">
        <x:v>0</x:v>
      </x:c>
      <x:c r="K371" s="11" t="n">
        <x:v>47.45389</x:v>
      </x:c>
      <x:c r="L371" s="12" t="n">
        <x:v>-122.32056</x:v>
      </x:c>
      <x:c r="M371" s="13" t="inlineStr">
        <x:is>
          <x:t xml:space="preserve">Sleigh</x:t>
        </x:is>
      </x:c>
      <x:c r="N371" s="14" t="inlineStr">
        <x:is>
          <x:t xml:space="preserve">Active</x:t>
        </x:is>
      </x:c>
      <x:c r="O371" s="15" t="inlineStr">
        <x:is>
          <x:t xml:space="preserve">SS-7082</x:t>
        </x:is>
      </x:c>
    </x:row>
    <x:row r="372" hidden="0">
      <x:c r="A372" s="1" t="inlineStr">
        <x:is>
          <x:t xml:space="preserve">5d8bdf79-5832-eb11-bf68-000d3a7f2195</x:t>
        </x:is>
      </x:c>
      <x:c r="B372" s="2" t="inlineStr">
        <x:is>
          <x:t xml:space="preserve">VSeA2fefpOWKHQ82U/sY4IBZEofu7LeY8/wanqXO/4q0ENTqLfqG/6XgGfOGSDlqrfycK53w4OXkLT+OP08GzA==</x:t>
        </x:is>
      </x:c>
      <x:c r="C372" s="3">
        <x:v>44164.6508449074</x:v>
      </x:c>
      <x:c r="D372" s="4" t="inlineStr">
        <x:is>
          <x:t xml:space="preserve">127-bothell-Sleigh</x:t>
        </x:is>
      </x:c>
      <x:c r="E372" s="5">
        <x:v>44164.6508449074</x:v>
      </x:c>
      <x:c r="F372" s="6" t="inlineStr">
        <x:is>
          <x:t xml:space="preserve">bothell</x:t>
        </x:is>
      </x:c>
      <x:c r="G372" s="7" t="inlineStr">
        <x:is>
          <x:t xml:space="preserve">It looked like the sleigh on the USS Enterprise from Star Trek.  It had two disks one on top of the other.  Also it had a flashing wh</x:t>
        </x:is>
      </x:c>
      <x:c r="H372" s="8" t="inlineStr">
        <x:is>
          <x:t xml:space="preserve">us</x:t>
        </x:is>
      </x:c>
      <x:c r="I372" s="9">
        <x:v>43111</x:v>
      </x:c>
      <x:c r="J372" s="10" t="n">
        <x:v>1800</x:v>
      </x:c>
      <x:c r="K372" s="11" t="n">
        <x:v>47.7625</x:v>
      </x:c>
      <x:c r="L372" s="12" t="n">
        <x:v>-122.20417</x:v>
      </x:c>
      <x:c r="M372" s="13" t="inlineStr">
        <x:is>
          <x:t xml:space="preserve">Sleigh</x:t>
        </x:is>
      </x:c>
      <x:c r="N372" s="14" t="inlineStr">
        <x:is>
          <x:t xml:space="preserve">Closed</x:t>
        </x:is>
      </x:c>
      <x:c r="O372" s="15" t="inlineStr">
        <x:is>
          <x:t xml:space="preserve">SS-8207</x:t>
        </x:is>
      </x:c>
    </x:row>
    <x:row r="373" hidden="0">
      <x:c r="A373" s="1" t="inlineStr">
        <x:is>
          <x:t xml:space="preserve">8582df79-5832-eb11-bf68-000d3a7f2195</x:t>
        </x:is>
      </x:c>
      <x:c r="B373" s="2" t="inlineStr">
        <x:is>
          <x:t xml:space="preserve">qztGjErsHPUxvk25o95BeWnwQ/00DlWc1Rqvj40SkdJj+lrgAWcLtA9riUCHMFTiGHIfCsW1x1dk+BbTRqb9Mw==</x:t>
        </x:is>
      </x:c>
      <x:c r="C373" s="3">
        <x:v>44164.6503935185</x:v>
      </x:c>
      <x:c r="D373" s="4" t="inlineStr">
        <x:is>
          <x:t xml:space="preserve">1280-manson-Sleigh</x:t>
        </x:is>
      </x:c>
      <x:c r="E373" s="5">
        <x:v>44164.6503935185</x:v>
      </x:c>
      <x:c r="F373" s="6" t="inlineStr">
        <x:is>
          <x:t xml:space="preserve">manson</x:t>
        </x:is>
      </x:c>
      <x:c r="G373" s="7" t="inlineStr">
        <x:is>
          <x:t xml:space="preserve">Man repts. 2 guys in scuba divers suits w/ wrap-around glasses in his apt..  Photographed man w/ flashlights.  Through wall</x:t>
        </x:is>
      </x:c>
      <x:c r="H373" s="8" t="inlineStr">
        <x:is>
          <x:t xml:space="preserve">us</x:t>
        </x:is>
      </x:c>
      <x:c r="I373" s="9">
        <x:v>43507</x:v>
      </x:c>
      <x:c r="J373" s="10" t="n">
        <x:v>0</x:v>
      </x:c>
      <x:c r="K373" s="11" t="n">
        <x:v>47.885</x:v>
      </x:c>
      <x:c r="L373" s="12" t="n">
        <x:v>-120.15722</x:v>
      </x:c>
      <x:c r="M373" s="13" t="inlineStr">
        <x:is>
          <x:t xml:space="preserve">Sleigh</x:t>
        </x:is>
      </x:c>
      <x:c r="N373" s="14" t="inlineStr">
        <x:is>
          <x:t xml:space="preserve">Active</x:t>
        </x:is>
      </x:c>
      <x:c r="O373" s="15" t="inlineStr">
        <x:is>
          <x:t xml:space="preserve">SS-7083</x:t>
        </x:is>
      </x:c>
    </x:row>
    <x:row r="374" hidden="0">
      <x:c r="A374" s="1" t="inlineStr">
        <x:is>
          <x:t xml:space="preserve">7f82df79-5832-eb11-bf68-000d3a7f2195</x:t>
        </x:is>
      </x:c>
      <x:c r="B374" s="2" t="inlineStr">
        <x:is>
          <x:t xml:space="preserve">yuy0OIPnkfCWfD5Thlo+tQMhmklCqxW2XBlsNZPB4ObSSsRYwq81RFEuSGZDaPfD02t4qxd35iWeCSCV/3ZfVw==</x:t>
        </x:is>
      </x:c>
      <x:c r="C374" s="3">
        <x:v>44164.6503935185</x:v>
      </x:c>
      <x:c r="D374" s="4" t="inlineStr">
        <x:is>
          <x:t xml:space="preserve">1281-sedro woolley-Sleigh</x:t>
        </x:is>
      </x:c>
      <x:c r="E374" s="5">
        <x:v>44164.6503935185</x:v>
      </x:c>
      <x:c r="F374" s="6" t="inlineStr">
        <x:is>
          <x:t xml:space="preserve">sedro woolley</x:t>
        </x:is>
      </x:c>
      <x:c r="G374" s="7" t="inlineStr">
        <x:is>
          <x:t xml:space="preserve">Husband &amp;amp; wife see peculiar colorful stationary obj. to E over Alger Mtn..  (Possible star??)</x:t>
        </x:is>
      </x:c>
      <x:c r="H374" s="8" t="inlineStr">
        <x:is>
          <x:t xml:space="preserve">us</x:t>
        </x:is>
      </x:c>
      <x:c r="I374" s="9">
        <x:v>43507</x:v>
      </x:c>
      <x:c r="J374" s="10" t="n">
        <x:v>1800</x:v>
      </x:c>
      <x:c r="K374" s="11" t="n">
        <x:v>48.50389</x:v>
      </x:c>
      <x:c r="L374" s="12" t="n">
        <x:v>-122.23611</x:v>
      </x:c>
      <x:c r="M374" s="13" t="inlineStr">
        <x:is>
          <x:t xml:space="preserve">Sleigh</x:t>
        </x:is>
      </x:c>
      <x:c r="N374" s="14" t="inlineStr">
        <x:is>
          <x:t xml:space="preserve">Pending</x:t>
        </x:is>
      </x:c>
      <x:c r="O374" s="15" t="inlineStr">
        <x:is>
          <x:t xml:space="preserve">SS-7080</x:t>
        </x:is>
      </x:c>
    </x:row>
    <x:row r="375" hidden="0">
      <x:c r="A375" s="1" t="inlineStr">
        <x:is>
          <x:t xml:space="preserve">8182df79-5832-eb11-bf68-000d3a7f2195</x:t>
        </x:is>
      </x:c>
      <x:c r="B375" s="2" t="inlineStr">
        <x:is>
          <x:t xml:space="preserve">lF3XxKZgbExD9txC43lXELcrvatLWwvFg0nT2GsNtLW3YJ6qbZob9dqZ0h2FD6neY3uBlmSNT40iAlTh5gaJhw==</x:t>
        </x:is>
      </x:c>
      <x:c r="C375" s="3">
        <x:v>44164.6503935185</x:v>
      </x:c>
      <x:c r="D375" s="4" t="inlineStr">
        <x:is>
          <x:t xml:space="preserve">1282-san diego-egg</x:t>
        </x:is>
      </x:c>
      <x:c r="E375" s="5">
        <x:v>44164.6503935185</x:v>
      </x:c>
      <x:c r="F375" s="6" t="inlineStr">
        <x:is>
          <x:t xml:space="preserve">san diego</x:t>
        </x:is>
      </x:c>
      <x:c r="G375" s="7" t="inlineStr">
        <x:is>
          <x:t xml:space="preserve">Noticed illuminated egg-shaped object with strobe lights travel from N to S/SW. No engine noise and travelled slowly. Object emitted pa</x:t>
        </x:is>
      </x:c>
      <x:c r="H375" s="8" t="inlineStr">
        <x:is>
          <x:t xml:space="preserve">us</x:t>
        </x:is>
      </x:c>
      <x:c r="I375" s="9">
        <x:v>43507</x:v>
      </x:c>
      <x:c r="J375" s="10" t="n">
        <x:v>600</x:v>
      </x:c>
      <x:c r="K375" s="11" t="n">
        <x:v>32.71528</x:v>
      </x:c>
      <x:c r="L375" s="12" t="n">
        <x:v>-117.15639</x:v>
      </x:c>
      <x:c r="M375" s="13" t="inlineStr">
        <x:is>
          <x:t xml:space="preserve">egg</x:t>
        </x:is>
      </x:c>
      <x:c r="N375" s="14" t="inlineStr">
        <x:is>
          <x:t xml:space="preserve">Active</x:t>
        </x:is>
      </x:c>
      <x:c r="O375" s="15" t="inlineStr">
        <x:is>
          <x:t xml:space="preserve">SS-7081</x:t>
        </x:is>
      </x:c>
    </x:row>
    <x:row r="376" hidden="0">
      <x:c r="A376" s="1" t="inlineStr">
        <x:is>
          <x:t xml:space="preserve">7d82df79-5832-eb11-bf68-000d3a7f2195</x:t>
        </x:is>
      </x:c>
      <x:c r="B376" s="2" t="inlineStr">
        <x:is>
          <x:t xml:space="preserve">e0JNtAH5mXHvkkEAm/5PRv4OVy5PH+BumJlw8Rgwk0HksqnqPsFGoaHX2Tn4oH9rTisA+A5qcmSRrdtjcEuEog==</x:t>
        </x:is>
      </x:c>
      <x:c r="C376" s="3">
        <x:v>44164.6503935185</x:v>
      </x:c>
      <x:c r="D376" s="4" t="inlineStr">
        <x:is>
          <x:t xml:space="preserve">1283-las vegas-Sleigh</x:t>
        </x:is>
      </x:c>
      <x:c r="E376" s="5">
        <x:v>44164.6503935185</x:v>
      </x:c>
      <x:c r="F376" s="6" t="inlineStr">
        <x:is>
          <x:t xml:space="preserve">las vegas</x:t>
        </x:is>
      </x:c>
      <x:c r="G376" s="7" t="inlineStr">
        <x:is>
          <x:t xml:space="preserve">Woman repts. two stationary colorful lights to W &amp;amp; NW of her position.  (Description not inconsistent w/ twinkling stars.)</x:t>
        </x:is>
      </x:c>
      <x:c r="H376" s="8" t="inlineStr">
        <x:is>
          <x:t xml:space="preserve">us</x:t>
        </x:is>
      </x:c>
      <x:c r="I376" s="9">
        <x:v>43507</x:v>
      </x:c>
      <x:c r="J376" s="10" t="n">
        <x:v>2700</x:v>
      </x:c>
      <x:c r="K376" s="11" t="n">
        <x:v>36.175</x:v>
      </x:c>
      <x:c r="L376" s="12" t="n">
        <x:v>-115.13639</x:v>
      </x:c>
      <x:c r="M376" s="13" t="inlineStr">
        <x:is>
          <x:t xml:space="preserve">Sleigh</x:t>
        </x:is>
      </x:c>
      <x:c r="N376" s="14" t="inlineStr">
        <x:is>
          <x:t xml:space="preserve">Pending</x:t>
        </x:is>
      </x:c>
      <x:c r="O376" s="15" t="inlineStr">
        <x:is>
          <x:t xml:space="preserve">SS-7079</x:t>
        </x:is>
      </x:c>
    </x:row>
    <x:row r="377" hidden="0">
      <x:c r="A377" s="1" t="inlineStr">
        <x:is>
          <x:t xml:space="preserve">7b82df79-5832-eb11-bf68-000d3a7f2195</x:t>
        </x:is>
      </x:c>
      <x:c r="B377" s="2" t="inlineStr">
        <x:is>
          <x:t xml:space="preserve">g7oa4ttxSQzI8f4cxybXyUlOJO+rCS4hWfOrDrxxqUAcsM1af4Ikw6MHiGHURVwB24CMK9+b90b2kq1Tohtxtg==</x:t>
        </x:is>
      </x:c>
      <x:c r="C377" s="3">
        <x:v>44164.6503935185</x:v>
      </x:c>
      <x:c r="D377" s="4" t="inlineStr">
        <x:is>
          <x:t xml:space="preserve">1284-birmingham-Sleigh</x:t>
        </x:is>
      </x:c>
      <x:c r="E377" s="5">
        <x:v>44164.6503935185</x:v>
      </x:c>
      <x:c r="F377" s="6" t="inlineStr">
        <x:is>
          <x:t xml:space="preserve">birmingham</x:t>
        </x:is>
      </x:c>
      <x:c r="G377" s="7" t="inlineStr">
        <x:is>
          <x:t xml:space="preserve">Man standing outside sees what looks like shooting star. Obj. split into 3 lights like isosceles triangle shot across sky to SE</x:t>
        </x:is>
      </x:c>
      <x:c r="H377" s="8" t="inlineStr">
        <x:is>
          <x:t xml:space="preserve">us</x:t>
        </x:is>
      </x:c>
      <x:c r="I377" s="9">
        <x:v>43507</x:v>
      </x:c>
      <x:c r="J377" s="10" t="n">
        <x:v>2</x:v>
      </x:c>
      <x:c r="K377" s="11" t="n">
        <x:v>33.52056</x:v>
      </x:c>
      <x:c r="L377" s="12" t="n">
        <x:v>-86.8025</x:v>
      </x:c>
      <x:c r="M377" s="13" t="inlineStr">
        <x:is>
          <x:t xml:space="preserve">Sleigh</x:t>
        </x:is>
      </x:c>
      <x:c r="N377" s="14" t="inlineStr">
        <x:is>
          <x:t xml:space="preserve">Closed</x:t>
        </x:is>
      </x:c>
      <x:c r="O377" s="15" t="inlineStr">
        <x:is>
          <x:t xml:space="preserve">SS-7078</x:t>
        </x:is>
      </x:c>
    </x:row>
    <x:row r="378" hidden="0">
      <x:c r="A378" s="1" t="inlineStr">
        <x:is>
          <x:t xml:space="preserve">7982df79-5832-eb11-bf68-000d3a7f2195</x:t>
        </x:is>
      </x:c>
      <x:c r="B378" s="2" t="inlineStr">
        <x:is>
          <x:t xml:space="preserve">xce64TxqfXC1Lyacjy9VnEibklGoV0abWpFJgAios2rKSpyrCjQj2uHBWTXleGqqDD2BBiuw8vtUmrIJ/CT+dA==</x:t>
        </x:is>
      </x:c>
      <x:c r="C378" s="3">
        <x:v>44164.6503935185</x:v>
      </x:c>
      <x:c r="D378" s="4" t="inlineStr">
        <x:is>
          <x:t xml:space="preserve">1285-lake oswego-Sleigh</x:t>
        </x:is>
      </x:c>
      <x:c r="E378" s="5">
        <x:v>44164.6503935185</x:v>
      </x:c>
      <x:c r="F378" s="6" t="inlineStr">
        <x:is>
          <x:t xml:space="preserve">lake oswego</x:t>
        </x:is>
      </x:c>
      <x:c r="G378" s="7" t="inlineStr">
        <x:is>
          <x:t xml:space="preserve">Woman repts. three peculiar green beams of light overhead.  (MSleighN investigator reptd. was probably laser-based adv. light.)</x:t>
        </x:is>
      </x:c>
      <x:c r="H378" s="8" t="inlineStr">
        <x:is>
          <x:t xml:space="preserve">us</x:t>
        </x:is>
      </x:c>
      <x:c r="I378" s="9">
        <x:v>43507</x:v>
      </x:c>
      <x:c r="J378" s="10" t="n">
        <x:v>720</x:v>
      </x:c>
      <x:c r="K378" s="11" t="n">
        <x:v>45.42083</x:v>
      </x:c>
      <x:c r="L378" s="12" t="n">
        <x:v>-122.66944</x:v>
      </x:c>
      <x:c r="M378" s="13" t="inlineStr">
        <x:is>
          <x:t xml:space="preserve">Sleigh</x:t>
        </x:is>
      </x:c>
      <x:c r="N378" s="14" t="inlineStr">
        <x:is>
          <x:t xml:space="preserve">Active</x:t>
        </x:is>
      </x:c>
      <x:c r="O378" s="15" t="inlineStr">
        <x:is>
          <x:t xml:space="preserve">SS-7077</x:t>
        </x:is>
      </x:c>
    </x:row>
    <x:row r="379" hidden="0">
      <x:c r="A379" s="1" t="inlineStr">
        <x:is>
          <x:t xml:space="preserve">7782df79-5832-eb11-bf68-000d3a7f2195</x:t>
        </x:is>
      </x:c>
      <x:c r="B379" s="2" t="inlineStr">
        <x:is>
          <x:t xml:space="preserve">tutqdEo2FMwW3Z85D5l2OV53z2/HYrk4nrLS6YCFHDA9ANatyO+2wbaTmQ5wPmmLliMcuaH40laYLm+n1IS73g==</x:t>
        </x:is>
      </x:c>
      <x:c r="C379" s="3">
        <x:v>44164.6503935185</x:v>
      </x:c>
      <x:c r="D379" s="4" t="inlineStr">
        <x:is>
          <x:t xml:space="preserve">1286-american canyon-Sleigh</x:t>
        </x:is>
      </x:c>
      <x:c r="E379" s="5">
        <x:v>44164.6503935185</x:v>
      </x:c>
      <x:c r="F379" s="6" t="inlineStr">
        <x:is>
          <x:t xml:space="preserve">american canyon</x:t>
        </x:is>
      </x:c>
      <x:c r="G379" s="7" t="inlineStr">
        <x:is>
          <x:t xml:space="preserve">Woman and daughter witness w/ binoculars 2 strange lights in sky.  Flashing white red green.  (Not inconsistent w/ twinkling star.)</x:t>
        </x:is>
      </x:c>
      <x:c r="H379" s="8" t="inlineStr">
        <x:is>
          <x:t xml:space="preserve">us</x:t>
        </x:is>
      </x:c>
      <x:c r="I379" s="9">
        <x:v>43507</x:v>
      </x:c>
      <x:c r="J379" s="10" t="n">
        <x:v>1800</x:v>
      </x:c>
      <x:c r="K379" s="11" t="n">
        <x:v>38.175</x:v>
      </x:c>
      <x:c r="L379" s="12" t="n">
        <x:v>-122.25972</x:v>
      </x:c>
      <x:c r="M379" s="13" t="inlineStr">
        <x:is>
          <x:t xml:space="preserve">Sleigh</x:t>
        </x:is>
      </x:c>
      <x:c r="N379" s="14" t="inlineStr">
        <x:is>
          <x:t xml:space="preserve">Pending</x:t>
        </x:is>
      </x:c>
      <x:c r="O379" s="15" t="inlineStr">
        <x:is>
          <x:t xml:space="preserve">SS-7076</x:t>
        </x:is>
      </x:c>
    </x:row>
    <x:row r="380" hidden="0">
      <x:c r="A380" s="1" t="inlineStr">
        <x:is>
          <x:t xml:space="preserve">7b8ddf79-5832-eb11-bf68-000d3a7f2195</x:t>
        </x:is>
      </x:c>
      <x:c r="B380" s="2" t="inlineStr">
        <x:is>
          <x:t xml:space="preserve">niw1GhMR0Qw3HDNhbz73Jm209IDnKcdjgFAqxT7I4iM3eRNinNymFusWKzlSWdCd6i/WfFggroyURA9kPGDjjw==</x:t>
        </x:is>
      </x:c>
      <x:c r="C380" s="3">
        <x:v>44164.6509375</x:v>
      </x:c>
      <x:c r="D380" s="4" t="inlineStr">
        <x:is>
          <x:t xml:space="preserve">12876-gb-light</x:t>
        </x:is>
      </x:c>
      <x:c r="E380" s="5">
        <x:v>44164.6509375</x:v>
      </x:c>
      <x:c r="F380" s="6" t="inlineStr">
        <x:is>
          <x:t xml:space="preserve">egham (uk/england)</x:t>
        </x:is>
      </x:c>
      <x:c r="G380" s="7" t="inlineStr">
        <x:is>
          <x:t xml:space="preserve">light in the sky with peculiar movements</x:t>
        </x:is>
      </x:c>
      <x:c r="H380" s="8" t="inlineStr">
        <x:is>
          <x:t xml:space="preserve">gb</x:t>
        </x:is>
      </x:c>
      <x:c r="I380" s="9">
        <x:v>38323</x:v>
      </x:c>
      <x:c r="J380" s="10" t="n">
        <x:v>300</x:v>
      </x:c>
      <x:c r="K380" s="11" t="n">
        <x:v>51.41667</x:v>
      </x:c>
      <x:c r="L380" s="12" t="n">
        <x:v>-0.56667</x:v>
      </x:c>
      <x:c r="M380" s="13" t="inlineStr">
        <x:is>
          <x:t xml:space="preserve">light</x:t>
        </x:is>
      </x:c>
      <x:c r="N380" s="14" t="inlineStr">
        <x:is>
          <x:t xml:space="preserve">Active</x:t>
        </x:is>
      </x:c>
      <x:c r="O380" s="15" t="inlineStr">
        <x:is>
          <x:t xml:space="preserve">SS-8477</x:t>
        </x:is>
      </x:c>
    </x:row>
    <x:row r="381" hidden="0">
      <x:c r="A381" s="1" t="inlineStr">
        <x:is>
          <x:t xml:space="preserve">818ddf79-5832-eb11-bf68-000d3a7f2195</x:t>
        </x:is>
      </x:c>
      <x:c r="B381" s="2" t="inlineStr">
        <x:is>
          <x:t xml:space="preserve">DrCC3LrspvzDBLWX4j4zaiqhFvEJzTopwLX6Dh00UHzcpZdOU1YywSUG4mVhFQVwcUUw4E2Fhlv4njXMB5O+iw==</x:t>
        </x:is>
      </x:c>
      <x:c r="C381" s="3">
        <x:v>44164.6509375</x:v>
      </x:c>
      <x:c r="D381" s="4" t="inlineStr">
        <x:is>
          <x:t xml:space="preserve">12878-gb-diamond</x:t>
        </x:is>
      </x:c>
      <x:c r="E381" s="5">
        <x:v>44164.6509375</x:v>
      </x:c>
      <x:c r="F381" s="6" t="inlineStr">
        <x:is>
          <x:t xml:space="preserve">london (uk/england)</x:t>
        </x:is>
      </x:c>
      <x:c r="G381" s="7" t="inlineStr">
        <x:is>
          <x:t xml:space="preserve">A TINY BRIGHT OBJECT THAT MOVED ACROSS THE SKY THEN STOPPED COMPLETELY.</x:t>
        </x:is>
      </x:c>
      <x:c r="H381" s="8" t="inlineStr">
        <x:is>
          <x:t xml:space="preserve">gb</x:t>
        </x:is>
      </x:c>
      <x:c r="I381" s="9">
        <x:v>38323</x:v>
      </x:c>
      <x:c r="J381" s="10" t="n">
        <x:v>2100</x:v>
      </x:c>
      <x:c r="K381" s="11" t="n">
        <x:v>51.51412</x:v>
      </x:c>
      <x:c r="L381" s="12" t="n">
        <x:v>-0.09369</x:v>
      </x:c>
      <x:c r="M381" s="13" t="inlineStr">
        <x:is>
          <x:t xml:space="preserve">diamond</x:t>
        </x:is>
      </x:c>
      <x:c r="N381" s="14" t="inlineStr">
        <x:is>
          <x:t xml:space="preserve">Pending</x:t>
        </x:is>
      </x:c>
      <x:c r="O381" s="15" t="inlineStr">
        <x:is>
          <x:t xml:space="preserve">SS-8480</x:t>
        </x:is>
      </x:c>
    </x:row>
    <x:row r="382" hidden="0">
      <x:c r="A382" s="1" t="inlineStr">
        <x:is>
          <x:t xml:space="preserve">7382df79-5832-eb11-bf68-000d3a7f2195</x:t>
        </x:is>
      </x:c>
      <x:c r="B382" s="2" t="inlineStr">
        <x:is>
          <x:t xml:space="preserve">U7yzSMpHS6K2WO0reWBYpron11UMIstm//9AJGSjarGE+wLCXWb2e1EEWCfK4w/ct8ZFAS1JfUv5HL+6Ta9NtQ==</x:t>
        </x:is>
      </x:c>
      <x:c r="C382" s="3">
        <x:v>44164.6503935185</x:v>
      </x:c>
      <x:c r="D382" s="4" t="inlineStr">
        <x:is>
          <x:t xml:space="preserve">1287-midway-Sleigh</x:t>
        </x:is>
      </x:c>
      <x:c r="E382" s="5">
        <x:v>44164.6503935185</x:v>
      </x:c>
      <x:c r="F382" s="6" t="inlineStr">
        <x:is>
          <x:t xml:space="preserve">midway</x:t>
        </x:is>
      </x:c>
      <x:c r="G382" s="7" t="inlineStr">
        <x:is>
          <x:t xml:space="preserve">Mother notices aircraft over Midway River suddenly engine noise seem to slow.  She &amp;amp; kids see 2 mushroom shaped craft.</x:t>
        </x:is>
      </x:c>
      <x:c r="H382" s="8" t="inlineStr">
        <x:is>
          <x:t xml:space="preserve">us</x:t>
        </x:is>
      </x:c>
      <x:c r="I382" s="9">
        <x:v>43507</x:v>
      </x:c>
      <x:c r="J382" s="10" t="n">
        <x:v>120</x:v>
      </x:c>
      <x:c r="K382" s="11" t="n">
        <x:v>31.80556</x:v>
      </x:c>
      <x:c r="L382" s="12" t="n">
        <x:v>-81.43083</x:v>
      </x:c>
      <x:c r="M382" s="13" t="inlineStr">
        <x:is>
          <x:t xml:space="preserve">Sleigh</x:t>
        </x:is>
      </x:c>
      <x:c r="N382" s="14" t="inlineStr">
        <x:is>
          <x:t xml:space="preserve">Active</x:t>
        </x:is>
      </x:c>
      <x:c r="O382" s="15" t="inlineStr">
        <x:is>
          <x:t xml:space="preserve">SS-7074</x:t>
        </x:is>
      </x:c>
    </x:row>
    <x:row r="383" hidden="0">
      <x:c r="A383" s="1" t="inlineStr">
        <x:is>
          <x:t xml:space="preserve">778ddf79-5832-eb11-bf68-000d3a7f2195</x:t>
        </x:is>
      </x:c>
      <x:c r="B383" s="2" t="inlineStr">
        <x:is>
          <x:t xml:space="preserve">iybHfab5ZIrFL/xxBmUe0FavOZ5uyuVejZW4Pbke1lsdPBGZKaB6KTLDfM4qtpZyToqz5E0+KaL5vNJ02A3LNw==</x:t>
        </x:is>
      </x:c>
      <x:c r="C383" s="3">
        <x:v>44164.6509375</x:v>
      </x:c>
      <x:c r="D383" s="4" t="inlineStr">
        <x:is>
          <x:t xml:space="preserve">12881-gb-light</x:t>
        </x:is>
      </x:c>
      <x:c r="E383" s="5">
        <x:v>44164.6509375</x:v>
      </x:c>
      <x:c r="F383" s="6" t="inlineStr">
        <x:is>
          <x:t xml:space="preserve">bristol (uk/england)</x:t>
        </x:is>
      </x:c>
      <x:c r="G383" s="7" t="inlineStr">
        <x:is>
          <x:t xml:space="preserve">strange light above woods</x:t>
        </x:is>
      </x:c>
      <x:c r="H383" s="8" t="inlineStr">
        <x:is>
          <x:t xml:space="preserve">gb</x:t>
        </x:is>
      </x:c>
      <x:c r="I383" s="9">
        <x:v>38323</x:v>
      </x:c>
      <x:c r="J383" s="10" t="n">
        <x:v>7200</x:v>
      </x:c>
      <x:c r="K383" s="11" t="n">
        <x:v>51.45</x:v>
      </x:c>
      <x:c r="L383" s="12" t="n">
        <x:v>-2.58333</x:v>
      </x:c>
      <x:c r="M383" s="13" t="inlineStr">
        <x:is>
          <x:t xml:space="preserve">light</x:t>
        </x:is>
      </x:c>
      <x:c r="N383" s="14" t="inlineStr">
        <x:is>
          <x:t xml:space="preserve">Active</x:t>
        </x:is>
      </x:c>
      <x:c r="O383" s="15" t="inlineStr">
        <x:is>
          <x:t xml:space="preserve">SS-8475</x:t>
        </x:is>
      </x:c>
    </x:row>
    <x:row r="384" hidden="0">
      <x:c r="A384" s="1" t="inlineStr">
        <x:is>
          <x:t xml:space="preserve">7582df79-5832-eb11-bf68-000d3a7f2195</x:t>
        </x:is>
      </x:c>
      <x:c r="B384" s="2" t="inlineStr">
        <x:is>
          <x:t xml:space="preserve">mT92d0txeKIchEJxSeISXxKDt6iDVgt61SjAkCVS5Elv9T28ETCK0Nu4RNwnzvnFbELIU/izCfdIsws2Rk9IpA==</x:t>
        </x:is>
      </x:c>
      <x:c r="C384" s="3">
        <x:v>44164.6503935185</x:v>
      </x:c>
      <x:c r="D384" s="4" t="inlineStr">
        <x:is>
          <x:t xml:space="preserve">1288-salem-Sleigh</x:t>
        </x:is>
      </x:c>
      <x:c r="E384" s="5">
        <x:v>44164.6503935185</x:v>
      </x:c>
      <x:c r="F384" s="6" t="inlineStr">
        <x:is>
          <x:t xml:space="preserve">salem</x:t>
        </x:is>
      </x:c>
      <x:c r="G384" s="7" t="inlineStr">
        <x:is>
          <x:t xml:space="preserve">4 individuals witness distinctly red light above clouds.  Changes to white back to red then disappears.  Video footage taken.</x:t>
        </x:is>
      </x:c>
      <x:c r="H384" s="8" t="inlineStr">
        <x:is>
          <x:t xml:space="preserve">us</x:t>
        </x:is>
      </x:c>
      <x:c r="I384" s="9">
        <x:v>43507</x:v>
      </x:c>
      <x:c r="J384" s="10" t="n">
        <x:v>180</x:v>
      </x:c>
      <x:c r="K384" s="11" t="n">
        <x:v>44.94306</x:v>
      </x:c>
      <x:c r="L384" s="12" t="n">
        <x:v>-123.03389</x:v>
      </x:c>
      <x:c r="M384" s="13" t="inlineStr">
        <x:is>
          <x:t xml:space="preserve">Sleigh</x:t>
        </x:is>
      </x:c>
      <x:c r="N384" s="14" t="inlineStr">
        <x:is>
          <x:t xml:space="preserve">Active</x:t>
        </x:is>
      </x:c>
      <x:c r="O384" s="15" t="inlineStr">
        <x:is>
          <x:t xml:space="preserve">SS-7075</x:t>
        </x:is>
      </x:c>
    </x:row>
    <x:row r="385" hidden="0">
      <x:c r="A385" s="1" t="inlineStr">
        <x:is>
          <x:t xml:space="preserve">6f82df79-5832-eb11-bf68-000d3a7f2195</x:t>
        </x:is>
      </x:c>
      <x:c r="B385" s="2" t="inlineStr">
        <x:is>
          <x:t xml:space="preserve">IPg0OpN0wiUY2YGtaGLmRPmVP1DJcEGH28asV6Q4BDKq9u/lg+CtIbbnDbYztOake4BWG1QHOnnvRS+d9SckGg==</x:t>
        </x:is>
      </x:c>
      <x:c r="C385" s="3">
        <x:v>44164.6503935185</x:v>
      </x:c>
      <x:c r="D385" s="4" t="inlineStr">
        <x:is>
          <x:t xml:space="preserve">1289-mountain city-Sleigh</x:t>
        </x:is>
      </x:c>
      <x:c r="E385" s="5">
        <x:v>44164.6503935185</x:v>
      </x:c>
      <x:c r="F385" s="6" t="inlineStr">
        <x:is>
          <x:t xml:space="preserve">mountain city</x:t>
        </x:is>
      </x:c>
      <x:c r="G385" s="7" t="inlineStr">
        <x:is>
          <x:t xml:space="preserve">Computer engin. repts. seeing triangular ships over TN almost nightly.  Repts. overhearing radio commo. of  F-15  firing on Sleigh.</x:t>
        </x:is>
      </x:c>
      <x:c r="H385" s="8" t="inlineStr">
        <x:is>
          <x:t xml:space="preserve">us</x:t>
        </x:is>
      </x:c>
      <x:c r="I385" s="9">
        <x:v>43507</x:v>
      </x:c>
      <x:c r="J385" s="10" t="n">
        <x:v>1200</x:v>
      </x:c>
      <x:c r="K385" s="11" t="n">
        <x:v>36.47444</x:v>
      </x:c>
      <x:c r="L385" s="12" t="n">
        <x:v>-81.805</x:v>
      </x:c>
      <x:c r="M385" s="13" t="inlineStr">
        <x:is>
          <x:t xml:space="preserve">Sleigh</x:t>
        </x:is>
      </x:c>
      <x:c r="N385" s="14" t="inlineStr">
        <x:is>
          <x:t xml:space="preserve">Pending</x:t>
        </x:is>
      </x:c>
      <x:c r="O385" s="15" t="inlineStr">
        <x:is>
          <x:t xml:space="preserve">SS-7072</x:t>
        </x:is>
      </x:c>
    </x:row>
    <x:row r="386" hidden="0">
      <x:c r="A386" s="1" t="inlineStr">
        <x:is>
          <x:t xml:space="preserve">638bdf79-5832-eb11-bf68-000d3a7f2195</x:t>
        </x:is>
      </x:c>
      <x:c r="B386" s="2" t="inlineStr">
        <x:is>
          <x:t xml:space="preserve">c6M+anUvetfhoqsbPfixvzo6FhiHqBxW5SDTKhF9lFx11K4S+P5hPcFZICZNHxnv6q2O7+xkOl9TB7nXYyGPfg==</x:t>
        </x:is>
      </x:c>
      <x:c r="C386" s="3">
        <x:v>44164.6508449074</x:v>
      </x:c>
      <x:c r="D386" s="4" t="inlineStr">
        <x:is>
          <x:t xml:space="preserve">128-plainview-light</x:t>
        </x:is>
      </x:c>
      <x:c r="E386" s="5">
        <x:v>44164.6508449074</x:v>
      </x:c>
      <x:c r="F386" s="6" t="inlineStr">
        <x:is>
          <x:t xml:space="preserve">plainview</x:t>
        </x:is>
      </x:c>
      <x:c r="G386" s="7" t="inlineStr">
        <x:is>
          <x:t xml:space="preserve">we saw a sphere of light move steadily across the sky. Then it zig-zagged. It changed from whit to faint blue and flashed. It then ping</x:t>
        </x:is>
      </x:c>
      <x:c r="H386" s="8" t="inlineStr">
        <x:is>
          <x:t xml:space="preserve">us</x:t>
        </x:is>
      </x:c>
      <x:c r="I386" s="9">
        <x:v>43111</x:v>
      </x:c>
      <x:c r="J386" s="10" t="n">
        <x:v>120</x:v>
      </x:c>
      <x:c r="K386" s="11" t="n">
        <x:v>40.77639</x:v>
      </x:c>
      <x:c r="L386" s="12" t="n">
        <x:v>-73.46778</x:v>
      </x:c>
      <x:c r="M386" s="13" t="inlineStr">
        <x:is>
          <x:t xml:space="preserve">light</x:t>
        </x:is>
      </x:c>
      <x:c r="N386" s="14" t="inlineStr">
        <x:is>
          <x:t xml:space="preserve">Active</x:t>
        </x:is>
      </x:c>
      <x:c r="O386" s="15" t="inlineStr">
        <x:is>
          <x:t xml:space="preserve">SS-8210</x:t>
        </x:is>
      </x:c>
    </x:row>
    <x:row r="387" hidden="0">
      <x:c r="A387" s="1" t="inlineStr">
        <x:is>
          <x:t xml:space="preserve">7182df79-5832-eb11-bf68-000d3a7f2195</x:t>
        </x:is>
      </x:c>
      <x:c r="B387" s="2" t="inlineStr">
        <x:is>
          <x:t xml:space="preserve">bme5UVvzrWS6N7nfmDkp0hOssu0rePGzsfLL/2+5w9tNqrZD4Y4MK35VBuNPbbwvECsOaaugEZi8Z/3QE9YWGw==</x:t>
        </x:is>
      </x:c>
      <x:c r="C387" s="3">
        <x:v>44164.6503935185</x:v>
      </x:c>
      <x:c r="D387" s="4" t="inlineStr">
        <x:is>
          <x:t xml:space="preserve">1290-green co.-Sleigh</x:t>
        </x:is>
      </x:c>
      <x:c r="E387" s="5">
        <x:v>44164.6503935185</x:v>
      </x:c>
      <x:c r="F387" s="6" t="inlineStr">
        <x:is>
          <x:t xml:space="preserve">green co.</x:t>
        </x:is>
      </x:c>
      <x:c r="G387" s="7" t="inlineStr">
        <x:is>
          <x:t xml:space="preserve">FAA empl. relays facts of written rept.  Man and woman encounter 3 bizarre ships that hovered over them on Hwy. 70.</x:t>
        </x:is>
      </x:c>
      <x:c r="H387" s="8" t="inlineStr">
        <x:is>
          <x:t xml:space="preserve">us</x:t>
        </x:is>
      </x:c>
      <x:c r="I387" s="9">
        <x:v>43507</x:v>
      </x:c>
      <x:c r="J387" s="10" t="n">
        <x:v>7200</x:v>
      </x:c>
      <x:c r="K387" s="11" t="n">
        <x:v>35.82966</x:v>
      </x:c>
      <x:c r="L387" s="12" t="n">
        <x:v>-85.72962</x:v>
      </x:c>
      <x:c r="M387" s="13" t="inlineStr">
        <x:is>
          <x:t xml:space="preserve">Sleigh</x:t>
        </x:is>
      </x:c>
      <x:c r="N387" s="14" t="inlineStr">
        <x:is>
          <x:t xml:space="preserve">Closed</x:t>
        </x:is>
      </x:c>
      <x:c r="O387" s="15" t="inlineStr">
        <x:is>
          <x:t xml:space="preserve">SS-7073</x:t>
        </x:is>
      </x:c>
    </x:row>
    <x:row r="388" hidden="0">
      <x:c r="A388" s="1" t="inlineStr">
        <x:is>
          <x:t xml:space="preserve">6b82df79-5832-eb11-bf68-000d3a7f2195</x:t>
        </x:is>
      </x:c>
      <x:c r="B388" s="2" t="inlineStr">
        <x:is>
          <x:t xml:space="preserve">WREixeD16hyCh9wqZPfxv2LALClB1wYKHJ3gAcCC8BFQ9UdWZBTcrCOweJysP+TJxDK8sJfr1EeJQWhbNF7/4g==</x:t>
        </x:is>
      </x:c>
      <x:c r="C388" s="3">
        <x:v>44164.6503935185</x:v>
      </x:c>
      <x:c r="D388" s="4" t="inlineStr">
        <x:is>
          <x:t xml:space="preserve">1291-blossburg-Sleigh</x:t>
        </x:is>
      </x:c>
      <x:c r="E388" s="5">
        <x:v>44164.6503935185</x:v>
      </x:c>
      <x:c r="F388" s="6" t="inlineStr">
        <x:is>
          <x:t xml:space="preserve">blossburg</x:t>
        </x:is>
      </x:c>
      <x:c r="G388" s="7" t="inlineStr">
        <x:is>
          <x:t xml:space="preserve">Sen.mil.(ret.) sees large rnd bright ball of orange light aheadin sleigh w/ comm. a/c pass overhead NOT meteor.Exclnt rept.</x:t>
        </x:is>
      </x:c>
      <x:c r="H388" s="8" t="inlineStr">
        <x:is>
          <x:t xml:space="preserve">us</x:t>
        </x:is>
      </x:c>
      <x:c r="I388" s="9">
        <x:v>43507</x:v>
      </x:c>
      <x:c r="J388" s="10" t="n">
        <x:v>30</x:v>
      </x:c>
      <x:c r="K388" s="11" t="n">
        <x:v>41.67944</x:v>
      </x:c>
      <x:c r="L388" s="12" t="n">
        <x:v>-77.06417</x:v>
      </x:c>
      <x:c r="M388" s="13" t="inlineStr">
        <x:is>
          <x:t xml:space="preserve">Sleigh</x:t>
        </x:is>
      </x:c>
      <x:c r="N388" s="14" t="inlineStr">
        <x:is>
          <x:t xml:space="preserve">Pending</x:t>
        </x:is>
      </x:c>
      <x:c r="O388" s="15" t="inlineStr">
        <x:is>
          <x:t xml:space="preserve">SS-7070</x:t>
        </x:is>
      </x:c>
    </x:row>
    <x:row r="389" hidden="0">
      <x:c r="A389" s="1" t="inlineStr">
        <x:is>
          <x:t xml:space="preserve">6d82df79-5832-eb11-bf68-000d3a7f2195</x:t>
        </x:is>
      </x:c>
      <x:c r="B389" s="2" t="inlineStr">
        <x:is>
          <x:t xml:space="preserve">o+RfXA4bEaUW+xsZfhU1jI+G3xhbRMkZbqtxjh0rOrf4HlZ/EwEjSol2sYvH9+bJKUlwq5R2kyTD2059MjcqkA==</x:t>
        </x:is>
      </x:c>
      <x:c r="C389" s="3">
        <x:v>44164.6503935185</x:v>
      </x:c>
      <x:c r="D389" s="4" t="inlineStr">
        <x:is>
          <x:t xml:space="preserve">1292-bandy-Sleigh</x:t>
        </x:is>
      </x:c>
      <x:c r="E389" s="5">
        <x:v>44164.6503935185</x:v>
      </x:c>
      <x:c r="F389" s="6" t="inlineStr">
        <x:is>
          <x:t xml:space="preserve">bandy</x:t>
        </x:is>
      </x:c>
      <x:c r="G389" s="7" t="inlineStr">
        <x:is>
          <x:t xml:space="preserve">Young man sees very prominant white light streak from E to W in southern sky.  BRIGHT white light and VERY fast.  Short trail.</x:t>
        </x:is>
      </x:c>
      <x:c r="H389" s="8" t="inlineStr">
        <x:is>
          <x:t xml:space="preserve">us</x:t>
        </x:is>
      </x:c>
      <x:c r="I389" s="9">
        <x:v>43507</x:v>
      </x:c>
      <x:c r="J389" s="10" t="n">
        <x:v>4</x:v>
      </x:c>
      <x:c r="K389" s="11" t="n">
        <x:v>0</x:v>
      </x:c>
      <x:c r="L389" s="12" t="n">
        <x:v>0</x:v>
      </x:c>
      <x:c r="M389" s="13" t="inlineStr">
        <x:is>
          <x:t xml:space="preserve">Sleigh</x:t>
        </x:is>
      </x:c>
      <x:c r="N389" s="14" t="inlineStr">
        <x:is>
          <x:t xml:space="preserve">Active</x:t>
        </x:is>
      </x:c>
      <x:c r="O389" s="15" t="inlineStr">
        <x:is>
          <x:t xml:space="preserve">SS-7071</x:t>
        </x:is>
      </x:c>
    </x:row>
    <x:row r="390" hidden="0">
      <x:c r="A390" s="1" t="inlineStr">
        <x:is>
          <x:t xml:space="preserve">6782df79-5832-eb11-bf68-000d3a7f2195</x:t>
        </x:is>
      </x:c>
      <x:c r="B390" s="2" t="inlineStr">
        <x:is>
          <x:t xml:space="preserve">37vArrCZiZ+ylgip76Uk83cq95wb1S2JoEOjSEqI6zeqEnFeffTyKwpLR+ODDSk3TKmUS1jm/3/s5YpEvYJsyA==</x:t>
        </x:is>
      </x:c>
      <x:c r="C390" s="3">
        <x:v>44164.6503935185</x:v>
      </x:c>
      <x:c r="D390" s="4" t="inlineStr">
        <x:is>
          <x:t xml:space="preserve">1293-riverside-Sleigh</x:t>
        </x:is>
      </x:c>
      <x:c r="E390" s="5">
        <x:v>44164.6503935185</x:v>
      </x:c>
      <x:c r="F390" s="6" t="inlineStr">
        <x:is>
          <x:t xml:space="preserve">riverside</x:t>
        </x:is>
      </x:c>
      <x:c r="G390" s="7" t="inlineStr">
        <x:is>
          <x:t xml:space="preserve">Woman &amp;amp; daughter see V-shaped obj. w/ red/blue/green lights streak across sky stop dead hover.  Many neighbors witness object.</x:t>
        </x:is>
      </x:c>
      <x:c r="H390" s="8" t="inlineStr">
        <x:is>
          <x:t xml:space="preserve">us</x:t>
        </x:is>
      </x:c>
      <x:c r="I390" s="9">
        <x:v>43507</x:v>
      </x:c>
      <x:c r="J390" s="10" t="n">
        <x:v>1800</x:v>
      </x:c>
      <x:c r="K390" s="11" t="n">
        <x:v>40.03222</x:v>
      </x:c>
      <x:c r="L390" s="12" t="n">
        <x:v>-74.95778</x:v>
      </x:c>
      <x:c r="M390" s="13" t="inlineStr">
        <x:is>
          <x:t xml:space="preserve">Sleigh</x:t>
        </x:is>
      </x:c>
      <x:c r="N390" s="14" t="inlineStr">
        <x:is>
          <x:t xml:space="preserve">Closed</x:t>
        </x:is>
      </x:c>
      <x:c r="O390" s="15" t="inlineStr">
        <x:is>
          <x:t xml:space="preserve">SS-7068</x:t>
        </x:is>
      </x:c>
    </x:row>
    <x:row r="391" hidden="0">
      <x:c r="A391" s="1" t="inlineStr">
        <x:is>
          <x:t xml:space="preserve">6982df79-5832-eb11-bf68-000d3a7f2195</x:t>
        </x:is>
      </x:c>
      <x:c r="B391" s="2" t="inlineStr">
        <x:is>
          <x:t xml:space="preserve">aFgjlzlaT219SpiCVE+dFXAVZk9xzTC1pfFBpQm9bUz5FuRcCA8Qzzh2ouPcMt/0YarOPenKPdNTYmwwCXCWgw==</x:t>
        </x:is>
      </x:c>
      <x:c r="C391" s="3">
        <x:v>44164.6503935185</x:v>
      </x:c>
      <x:c r="D391" s="4" t="inlineStr">
        <x:is>
          <x:t xml:space="preserve">1294-lake city-Sleigh</x:t>
        </x:is>
      </x:c>
      <x:c r="E391" s="5">
        <x:v>44164.6503935185</x:v>
      </x:c>
      <x:c r="F391" s="6" t="inlineStr">
        <x:is>
          <x:t xml:space="preserve">lake city</x:t>
        </x:is>
      </x:c>
      <x:c r="G391" s="7" t="inlineStr">
        <x:is>
          <x:t xml:space="preserve">Young man sees disc-shaped obj. w/ double dome--top and bottom w/ red light around middle do wild gyrations in N sky.  Streaked.</x:t>
        </x:is>
      </x:c>
      <x:c r="H391" s="8" t="inlineStr">
        <x:is>
          <x:t xml:space="preserve">us</x:t>
        </x:is>
      </x:c>
      <x:c r="I391" s="9">
        <x:v>43507</x:v>
      </x:c>
      <x:c r="J391" s="10" t="n">
        <x:v>45</x:v>
      </x:c>
      <x:c r="K391" s="11" t="n">
        <x:v>47.71778</x:v>
      </x:c>
      <x:c r="L391" s="12" t="n">
        <x:v>-122.2825</x:v>
      </x:c>
      <x:c r="M391" s="13" t="inlineStr">
        <x:is>
          <x:t xml:space="preserve">Sleigh</x:t>
        </x:is>
      </x:c>
      <x:c r="N391" s="14" t="inlineStr">
        <x:is>
          <x:t xml:space="preserve">Active</x:t>
        </x:is>
      </x:c>
      <x:c r="O391" s="15" t="inlineStr">
        <x:is>
          <x:t xml:space="preserve">SS-7069</x:t>
        </x:is>
      </x:c>
    </x:row>
    <x:row r="392" hidden="0">
      <x:c r="A392" s="1" t="inlineStr">
        <x:is>
          <x:t xml:space="preserve">7d8ddf79-5832-eb11-bf68-000d3a7f2195</x:t>
        </x:is>
      </x:c>
      <x:c r="B392" s="2" t="inlineStr">
        <x:is>
          <x:t xml:space="preserve">ILOx2QwIDRi4epYXJq6jk/a/5kiNFmqrxpsZRNrHVa8VbfMVhKBLj7BlTG0CKZpWdC6gleaSAxpUksu4Yspckg==</x:t>
        </x:is>
      </x:c>
      <x:c r="C392" s="3">
        <x:v>44164.6509375</x:v>
      </x:c>
      <x:c r="D392" s="4" t="inlineStr">
        <x:is>
          <x:t xml:space="preserve">12951-gb-cigar</x:t>
        </x:is>
      </x:c>
      <x:c r="E392" s="5">
        <x:v>44164.6509375</x:v>
      </x:c>
      <x:c r="F392" s="6" t="inlineStr">
        <x:is>
          <x:t xml:space="preserve">hamilton (uk/scotland)</x:t>
        </x:is>
      </x:c>
      <x:c r="G392" s="7" t="inlineStr">
        <x:is>
          <x:t xml:space="preserve">hovering lightssilent making cloud</x:t>
        </x:is>
      </x:c>
      <x:c r="H392" s="8" t="inlineStr">
        <x:is>
          <x:t xml:space="preserve">gb</x:t>
        </x:is>
      </x:c>
      <x:c r="I392" s="9">
        <x:v>38392</x:v>
      </x:c>
      <x:c r="J392" s="10" t="n">
        <x:v>120</x:v>
      </x:c>
      <x:c r="K392" s="11" t="n">
        <x:v>55.76667</x:v>
      </x:c>
      <x:c r="L392" s="12" t="n">
        <x:v>-4.03333</x:v>
      </x:c>
      <x:c r="M392" s="13" t="inlineStr">
        <x:is>
          <x:t xml:space="preserve">cigar</x:t>
        </x:is>
      </x:c>
      <x:c r="N392" s="14" t="inlineStr">
        <x:is>
          <x:t xml:space="preserve">Active</x:t>
        </x:is>
      </x:c>
      <x:c r="O392" s="15" t="inlineStr">
        <x:is>
          <x:t xml:space="preserve">SS-8478</x:t>
        </x:is>
      </x:c>
    </x:row>
    <x:row r="393" hidden="0">
      <x:c r="A393" s="1" t="inlineStr">
        <x:is>
          <x:t xml:space="preserve">6382df79-5832-eb11-bf68-000d3a7f2195</x:t>
        </x:is>
      </x:c>
      <x:c r="B393" s="2" t="inlineStr">
        <x:is>
          <x:t xml:space="preserve">Mjvd/rTm+uUcGr6W5ZZchmZdq08R0FL0DWhrtHMWIUrpS6rhVMOP1jNULmO1QX2Dc7GXE8CRTmQBUrIpp0ppKQ==</x:t>
        </x:is>
      </x:c>
      <x:c r="C393" s="3">
        <x:v>44164.6503935185</x:v>
      </x:c>
      <x:c r="D393" s="4" t="inlineStr">
        <x:is>
          <x:t xml:space="preserve">1295-frostburg-Sleigh</x:t>
        </x:is>
      </x:c>
      <x:c r="E393" s="5">
        <x:v>44164.6503935185</x:v>
      </x:c>
      <x:c r="F393" s="6" t="inlineStr">
        <x:is>
          <x:t xml:space="preserve">frostburg</x:t>
        </x:is>
      </x:c>
      <x:c r="G393" s="7" t="inlineStr">
        <x:is>
          <x:t xml:space="preserve">Man (anonymous) repts. that his brother had seen a strange light streak from N to S.  Scared the daylights out of him.  (No facts.)</x:t>
        </x:is>
      </x:c>
      <x:c r="H393" s="8" t="inlineStr">
        <x:is>
          <x:t xml:space="preserve">us</x:t>
        </x:is>
      </x:c>
      <x:c r="I393" s="9">
        <x:v>43507</x:v>
      </x:c>
      <x:c r="J393" s="10" t="n">
        <x:v>0</x:v>
      </x:c>
      <x:c r="K393" s="11" t="n">
        <x:v>39.65806</x:v>
      </x:c>
      <x:c r="L393" s="12" t="n">
        <x:v>-78.92861</x:v>
      </x:c>
      <x:c r="M393" s="13" t="inlineStr">
        <x:is>
          <x:t xml:space="preserve">Sleigh</x:t>
        </x:is>
      </x:c>
      <x:c r="N393" s="14" t="inlineStr">
        <x:is>
          <x:t xml:space="preserve">Pending</x:t>
        </x:is>
      </x:c>
      <x:c r="O393" s="15" t="inlineStr">
        <x:is>
          <x:t xml:space="preserve">SS-7066</x:t>
        </x:is>
      </x:c>
    </x:row>
    <x:row r="394" hidden="0">
      <x:c r="A394" s="1" t="inlineStr">
        <x:is>
          <x:t xml:space="preserve">738ddf79-5832-eb11-bf68-000d3a7f2195</x:t>
        </x:is>
      </x:c>
      <x:c r="B394" s="2" t="inlineStr">
        <x:is>
          <x:t xml:space="preserve">3lpiNsnS9+tU1+uTXpTOb70cMHScfhh1oaeDGFPz7B84M31PlLv9lPdhxUEfnBAeCrTIWMEpgdK24uBKUaFbUQ==</x:t>
        </x:is>
      </x:c>
      <x:c r="C394" s="3">
        <x:v>44164.6509375</x:v>
      </x:c>
      <x:c r="D394" s="4" t="inlineStr">
        <x:is>
          <x:t xml:space="preserve">12961-gb-Sleigh</x:t>
        </x:is>
      </x:c>
      <x:c r="E394" s="5">
        <x:v>44164.6509375</x:v>
      </x:c>
      <x:c r="F394" s="6" t="inlineStr">
        <x:is>
          <x:t xml:space="preserve">york (uk/england)</x:t>
        </x:is>
      </x:c>
      <x:c r="G394" s="7" t="inlineStr">
        <x:is>
          <x:t xml:space="preserve">Fast travelling in sleigh rapid change of trajectory.</x:t>
        </x:is>
      </x:c>
      <x:c r="H394" s="8" t="inlineStr">
        <x:is>
          <x:t xml:space="preserve">gb</x:t>
        </x:is>
      </x:c>
      <x:c r="I394" s="9">
        <x:v>38392</x:v>
      </x:c>
      <x:c r="J394" s="10" t="n">
        <x:v>300</x:v>
      </x:c>
      <x:c r="K394" s="11" t="n">
        <x:v>53.95412</x:v>
      </x:c>
      <x:c r="L394" s="12" t="n">
        <x:v>-1.06426</x:v>
      </x:c>
      <x:c r="M394" s="13" t="inlineStr">
        <x:is>
          <x:t xml:space="preserve">Sleigh</x:t>
        </x:is>
      </x:c>
      <x:c r="N394" s="14" t="inlineStr">
        <x:is>
          <x:t xml:space="preserve">Pending</x:t>
        </x:is>
      </x:c>
      <x:c r="O394" s="15" t="inlineStr">
        <x:is>
          <x:t xml:space="preserve">SS-8473</x:t>
        </x:is>
      </x:c>
    </x:row>
    <x:row r="395" hidden="0">
      <x:c r="A395" s="1" t="inlineStr">
        <x:is>
          <x:t xml:space="preserve">6582df79-5832-eb11-bf68-000d3a7f2195</x:t>
        </x:is>
      </x:c>
      <x:c r="B395" s="2" t="inlineStr">
        <x:is>
          <x:t xml:space="preserve">3eC5pFH7re6B+N6lCKn6a7ka44djrowLyUGqXaJTq8osCNR9jW4BdZDbaZ4JvBUOfNlJOp300q93+HnJBf3LnA==</x:t>
        </x:is>
      </x:c>
      <x:c r="C395" s="3">
        <x:v>44164.6503935185</x:v>
      </x:c>
      <x:c r="D395" s="4" t="inlineStr">
        <x:is>
          <x:t xml:space="preserve">1296-new york city-Sleigh</x:t>
        </x:is>
      </x:c>
      <x:c r="E395" s="5">
        <x:v>44164.6503935185</x:v>
      </x:c>
      <x:c r="F395" s="6" t="inlineStr">
        <x:is>
          <x:t xml:space="preserve">new york city</x:t>
        </x:is>
      </x:c>
      <x:c r="G395" s="7" t="inlineStr">
        <x:is>
          <x:t xml:space="preserve">News media rept. Pakistani &amp;amp; TWA airliners departing JFKennedy airport witness very bizarre fast obj. in their proximity.</x:t>
        </x:is>
      </x:c>
      <x:c r="H395" s="8" t="inlineStr">
        <x:is>
          <x:t xml:space="preserve">us</x:t>
        </x:is>
      </x:c>
      <x:c r="I395" s="9">
        <x:v>43507</x:v>
      </x:c>
      <x:c r="J395" s="10" t="n">
        <x:v>0</x:v>
      </x:c>
      <x:c r="K395" s="11" t="n">
        <x:v>40.71417</x:v>
      </x:c>
      <x:c r="L395" s="12" t="n">
        <x:v>-74.00639</x:v>
      </x:c>
      <x:c r="M395" s="13" t="inlineStr">
        <x:is>
          <x:t xml:space="preserve">Sleigh</x:t>
        </x:is>
      </x:c>
      <x:c r="N395" s="14" t="inlineStr">
        <x:is>
          <x:t xml:space="preserve">Active</x:t>
        </x:is>
      </x:c>
      <x:c r="O395" s="15" t="inlineStr">
        <x:is>
          <x:t xml:space="preserve">SS-7067</x:t>
        </x:is>
      </x:c>
    </x:row>
    <x:row r="396" hidden="0">
      <x:c r="A396" s="1" t="inlineStr">
        <x:is>
          <x:t xml:space="preserve">798ddf79-5832-eb11-bf68-000d3a7f2195</x:t>
        </x:is>
      </x:c>
      <x:c r="B396" s="2" t="inlineStr">
        <x:is>
          <x:t xml:space="preserve">3+xc1hbDzCAkA/nwIHLvzOMKawLy2pi9dK6gUyQhRmBux8jD7iNuNniiWoHRnYS2IMCn0wSc3OUq5JSikhQqKw==</x:t>
        </x:is>
      </x:c>
      <x:c r="C396" s="3">
        <x:v>44164.6509375</x:v>
      </x:c>
      <x:c r="D396" s="4" t="inlineStr">
        <x:is>
          <x:t xml:space="preserve">12970-gb-Sleigh</x:t>
        </x:is>
      </x:c>
      <x:c r="E396" s="5">
        <x:v>44164.6509375</x:v>
      </x:c>
      <x:c r="F396" s="6" t="inlineStr">
        <x:is>
          <x:t xml:space="preserve">northampton (uk/england)</x:t>
        </x:is>
      </x:c>
      <x:c r="G396" s="7" t="inlineStr">
        <x:is>
          <x:t xml:space="preserve">WINTER  97/98 BRIGHT LIGHT TRAVELLING AT HIGH SPEED IN DIFFERENT DIRECTIONS TOWARDS THE EAST LASTED ABOUT 5 SECONDS.</x:t>
        </x:is>
      </x:c>
      <x:c r="H396" s="8" t="inlineStr">
        <x:is>
          <x:t xml:space="preserve">gb</x:t>
        </x:is>
      </x:c>
      <x:c r="I396" s="9">
        <x:v>38392</x:v>
      </x:c>
      <x:c r="J396" s="10" t="n">
        <x:v>5</x:v>
      </x:c>
      <x:c r="K396" s="11" t="n">
        <x:v>52.25</x:v>
      </x:c>
      <x:c r="L396" s="12" t="n">
        <x:v>-0.88333</x:v>
      </x:c>
      <x:c r="M396" s="13" t="inlineStr">
        <x:is>
          <x:t xml:space="preserve">Sleigh</x:t>
        </x:is>
      </x:c>
      <x:c r="N396" s="14" t="inlineStr">
        <x:is>
          <x:t xml:space="preserve">Pending</x:t>
        </x:is>
      </x:c>
      <x:c r="O396" s="15" t="inlineStr">
        <x:is>
          <x:t xml:space="preserve">SS-8476</x:t>
        </x:is>
      </x:c>
    </x:row>
    <x:row r="397" hidden="0">
      <x:c r="A397" s="1" t="inlineStr">
        <x:is>
          <x:t xml:space="preserve">758ddf79-5832-eb11-bf68-000d3a7f2195</x:t>
        </x:is>
      </x:c>
      <x:c r="B397" s="2" t="inlineStr">
        <x:is>
          <x:t xml:space="preserve">xozrc6AVvDqWqaki1HTLr2DM+IFG0iv/U8tUMAIszhcV2rr/mgLnMlVXu0K+gbPE9D3yj/fc1XpEJq0WaPCS9w==</x:t>
        </x:is>
      </x:c>
      <x:c r="C397" s="3">
        <x:v>44164.6509375</x:v>
      </x:c>
      <x:c r="D397" s="4" t="inlineStr">
        <x:is>
          <x:t xml:space="preserve">12973-gb-circle</x:t>
        </x:is>
      </x:c>
      <x:c r="E397" s="5">
        <x:v>44164.6509375</x:v>
      </x:c>
      <x:c r="F397" s="6" t="inlineStr">
        <x:is>
          <x:t xml:space="preserve">london (uk/england)</x:t>
        </x:is>
      </x:c>
      <x:c r="G397" s="7" t="inlineStr">
        <x:is>
          <x:t xml:space="preserve">Me and a friend saw a sphere with a blue light hovering a jet then followed it and chased it away. I heard modem connection sounds</x:t>
        </x:is>
      </x:c>
      <x:c r="H397" s="8" t="inlineStr">
        <x:is>
          <x:t xml:space="preserve">gb</x:t>
        </x:is>
      </x:c>
      <x:c r="I397" s="9">
        <x:v>38392</x:v>
      </x:c>
      <x:c r="J397" s="10" t="n">
        <x:v>180</x:v>
      </x:c>
      <x:c r="K397" s="11" t="n">
        <x:v>51.51412</x:v>
      </x:c>
      <x:c r="L397" s="12" t="n">
        <x:v>-0.09369</x:v>
      </x:c>
      <x:c r="M397" s="13" t="inlineStr">
        <x:is>
          <x:t xml:space="preserve">circle</x:t>
        </x:is>
      </x:c>
      <x:c r="N397" s="14" t="inlineStr">
        <x:is>
          <x:t xml:space="preserve">Closed</x:t>
        </x:is>
      </x:c>
      <x:c r="O397" s="15" t="inlineStr">
        <x:is>
          <x:t xml:space="preserve">SS-8474</x:t>
        </x:is>
      </x:c>
    </x:row>
    <x:row r="398" hidden="0">
      <x:c r="A398" s="1" t="inlineStr">
        <x:is>
          <x:t xml:space="preserve">5f82df79-5832-eb11-bf68-000d3a7f2195</x:t>
        </x:is>
      </x:c>
      <x:c r="B398" s="2" t="inlineStr">
        <x:is>
          <x:t xml:space="preserve">yX47DFOS4aGhe7K78PGNLKQLOBoX6IrsWR/Z4x2AvFo1DW9o0MD6wSpjdNs1prfaCZ1xVR/EE8qh/eOE+xuL0g==</x:t>
        </x:is>
      </x:c>
      <x:c r="C398" s="3">
        <x:v>44164.6503935185</x:v>
      </x:c>
      <x:c r="D398" s="4" t="inlineStr">
        <x:is>
          <x:t xml:space="preserve">1297-odessa-Sleigh</x:t>
        </x:is>
      </x:c>
      <x:c r="E398" s="5">
        <x:v>44164.6503935185</x:v>
      </x:c>
      <x:c r="F398" s="6" t="inlineStr">
        <x:is>
          <x:t xml:space="preserve">odessa</x:t>
        </x:is>
      </x:c>
      <x:c r="G398" s="7" t="inlineStr">
        <x:is>
          <x:t xml:space="preserve">Husband &amp;amp; wife witness a large ball of light w/ a long green trail streak across sky.  Very dramatic sighting.</x:t>
        </x:is>
      </x:c>
      <x:c r="H398" s="8" t="inlineStr">
        <x:is>
          <x:t xml:space="preserve">us</x:t>
        </x:is>
      </x:c>
      <x:c r="I398" s="9">
        <x:v>43507</x:v>
      </x:c>
      <x:c r="J398" s="10" t="n">
        <x:v>30</x:v>
      </x:c>
      <x:c r="K398" s="11" t="n">
        <x:v>42.33667</x:v>
      </x:c>
      <x:c r="L398" s="12" t="n">
        <x:v>-76.78889</x:v>
      </x:c>
      <x:c r="M398" s="13" t="inlineStr">
        <x:is>
          <x:t xml:space="preserve">Sleigh</x:t>
        </x:is>
      </x:c>
      <x:c r="N398" s="14" t="inlineStr">
        <x:is>
          <x:t xml:space="preserve">Active</x:t>
        </x:is>
      </x:c>
      <x:c r="O398" s="15" t="inlineStr">
        <x:is>
          <x:t xml:space="preserve">SS-7064</x:t>
        </x:is>
      </x:c>
    </x:row>
    <x:row r="399" hidden="0">
      <x:c r="A399" s="1" t="inlineStr">
        <x:is>
          <x:t xml:space="preserve">6f8ddf79-5832-eb11-bf68-000d3a7f2195</x:t>
        </x:is>
      </x:c>
      <x:c r="B399" s="2" t="inlineStr">
        <x:is>
          <x:t xml:space="preserve">S5nu5ZOybvGAvKFs1GMcJ2Ohk2NqL61z1aaPe10RV+1mt2Luw8tdr2o8AC8ZgP6vJkAA9BH5pKdjpTsdkt/3SA==</x:t>
        </x:is>
      </x:c>
      <x:c r="C399" s="3">
        <x:v>44164.6509375</x:v>
      </x:c>
      <x:c r="D399" s="4" t="inlineStr">
        <x:is>
          <x:t xml:space="preserve">12982-gb-triangle</x:t>
        </x:is>
      </x:c>
      <x:c r="E399" s="5">
        <x:v>44164.6509375</x:v>
      </x:c>
      <x:c r="F399" s="6" t="inlineStr">
        <x:is>
          <x:t xml:space="preserve">essex (uk/england)</x:t>
        </x:is>
      </x:c>
      <x:c r="G399" s="7" t="inlineStr">
        <x:is>
          <x:t xml:space="preserve">I was being driven home by my ex-boyfriend around about 3am in the morning its November 1993 I was 17 years old then. I live in the</x:t>
        </x:is>
      </x:c>
      <x:c r="H399" s="8" t="inlineStr">
        <x:is>
          <x:t xml:space="preserve">gb</x:t>
        </x:is>
      </x:c>
      <x:c r="I399" s="9">
        <x:v>38392</x:v>
      </x:c>
      <x:c r="J399" s="10" t="n">
        <x:v>180</x:v>
      </x:c>
      <x:c r="K399" s="11" t="n">
        <x:v>51.83333</x:v>
      </x:c>
      <x:c r="L399" s="12" t="n">
        <x:v>0.58333</x:v>
      </x:c>
      <x:c r="M399" s="13" t="inlineStr">
        <x:is>
          <x:t xml:space="preserve">triangle</x:t>
        </x:is>
      </x:c>
      <x:c r="N399" s="14" t="inlineStr">
        <x:is>
          <x:t xml:space="preserve">Active</x:t>
        </x:is>
      </x:c>
      <x:c r="O399" s="15" t="inlineStr">
        <x:is>
          <x:t xml:space="preserve">SS-8471</x:t>
        </x:is>
      </x:c>
    </x:row>
    <x:row r="400" hidden="0">
      <x:c r="A400" s="1" t="inlineStr">
        <x:is>
          <x:t xml:space="preserve">6182df79-5832-eb11-bf68-000d3a7f2195</x:t>
        </x:is>
      </x:c>
      <x:c r="B400" s="2" t="inlineStr">
        <x:is>
          <x:t xml:space="preserve">EQ+5cvAqAPiZua7YrK1xKZ4bcrDd7YSGWlHEYAnm5TrQvqvEl6rpT8awYU3oXwsKsoj3YMTIyGOkSh6XrzQPow==</x:t>
        </x:is>
      </x:c>
      <x:c r="C400" s="3">
        <x:v>44164.6503935185</x:v>
      </x:c>
      <x:c r="D400" s="4" t="inlineStr">
        <x:is>
          <x:t xml:space="preserve">1298-reading-Sleigh</x:t>
        </x:is>
      </x:c>
      <x:c r="E400" s="5">
        <x:v>44164.6503935185</x:v>
      </x:c>
      <x:c r="F400" s="6" t="inlineStr">
        <x:is>
          <x:t xml:space="preserve">reading</x:t>
        </x:is>
      </x:c>
      <x:c r="G400" s="7" t="inlineStr">
        <x:is>
          <x:t xml:space="preserve">Man sees VERY BRIGHT orange/red distinctly round fireball STREAK across sky parallel to horiz. Long tail Not meteor he thought.</x:t>
        </x:is>
      </x:c>
      <x:c r="H400" s="8" t="inlineStr">
        <x:is>
          <x:t xml:space="preserve">us</x:t>
        </x:is>
      </x:c>
      <x:c r="I400" s="9">
        <x:v>43507</x:v>
      </x:c>
      <x:c r="J400" s="10" t="n">
        <x:v>5</x:v>
      </x:c>
      <x:c r="K400" s="11" t="n">
        <x:v>40.33556</x:v>
      </x:c>
      <x:c r="L400" s="12" t="n">
        <x:v>-75.92722</x:v>
      </x:c>
      <x:c r="M400" s="13" t="inlineStr">
        <x:is>
          <x:t xml:space="preserve">Sleigh</x:t>
        </x:is>
      </x:c>
      <x:c r="N400" s="14" t="inlineStr">
        <x:is>
          <x:t xml:space="preserve">Pending</x:t>
        </x:is>
      </x:c>
      <x:c r="O400" s="15" t="inlineStr">
        <x:is>
          <x:t xml:space="preserve">SS-7065</x:t>
        </x:is>
      </x:c>
    </x:row>
    <x:row r="401" hidden="0">
      <x:c r="A401" s="1" t="inlineStr">
        <x:is>
          <x:t xml:space="preserve">718ddf79-5832-eb11-bf68-000d3a7f2195</x:t>
        </x:is>
      </x:c>
      <x:c r="B401" s="2" t="inlineStr">
        <x:is>
          <x:t xml:space="preserve">QD9nFjyfmoi2U23QZAWQy2ea/KU0gGwkMAS0Y0zGVJ+moSrGTQHiWy3+qRhVEes2O5zN3qe6vioK/LMKwWLhDg==</x:t>
        </x:is>
      </x:c>
      <x:c r="C401" s="3">
        <x:v>44164.6509375</x:v>
      </x:c>
      <x:c r="D401" s="4" t="inlineStr">
        <x:is>
          <x:t xml:space="preserve">12992-gb-other</x:t>
        </x:is>
      </x:c>
      <x:c r="E401" s="5">
        <x:v>44164.6509375</x:v>
      </x:c>
      <x:c r="F401" s="6" t="inlineStr">
        <x:is>
          <x:t xml:space="preserve">birmingham (uk/england)</x:t>
        </x:is>
      </x:c>
      <x:c r="G401" s="7" t="inlineStr">
        <x:is>
          <x:t xml:space="preserve">a huge roaring sound of some kind of animal sounding much bigger than a lion ..</x:t>
        </x:is>
      </x:c>
      <x:c r="H401" s="8" t="inlineStr">
        <x:is>
          <x:t xml:space="preserve">gb</x:t>
        </x:is>
      </x:c>
      <x:c r="I401" s="9">
        <x:v>38392</x:v>
      </x:c>
      <x:c r="J401" s="10" t="n">
        <x:v>300</x:v>
      </x:c>
      <x:c r="K401" s="11" t="n">
        <x:v>52.46667</x:v>
      </x:c>
      <x:c r="L401" s="12" t="n">
        <x:v>-1.91667</x:v>
      </x:c>
      <x:c r="M401" s="13" t="inlineStr">
        <x:is>
          <x:t xml:space="preserve">other</x:t>
        </x:is>
      </x:c>
      <x:c r="N401" s="14" t="inlineStr">
        <x:is>
          <x:t xml:space="preserve">Closed</x:t>
        </x:is>
      </x:c>
      <x:c r="O401" s="15" t="inlineStr">
        <x:is>
          <x:t xml:space="preserve">SS-8472</x:t>
        </x:is>
      </x:c>
    </x:row>
    <x:row r="402" hidden="0">
      <x:c r="A402" s="1" t="inlineStr">
        <x:is>
          <x:t xml:space="preserve">6b8ddf79-5832-eb11-bf68-000d3a7f2195</x:t>
        </x:is>
      </x:c>
      <x:c r="B402" s="2" t="inlineStr">
        <x:is>
          <x:t xml:space="preserve">HGM8VYWHrYkPyY6udxW94RcPkgj1Pc0CIjALPYEqxI4VFbCAQN3tTja/4e6boiKqQGzj7qxwkTrcatm9WWinxA==</x:t>
        </x:is>
      </x:c>
      <x:c r="C402" s="3">
        <x:v>44164.6509375</x:v>
      </x:c>
      <x:c r="D402" s="4" t="inlineStr">
        <x:is>
          <x:t xml:space="preserve">12996-gb-triangle</x:t>
        </x:is>
      </x:c>
      <x:c r="E402" s="5">
        <x:v>44164.6509375</x:v>
      </x:c>
      <x:c r="F402" s="6" t="inlineStr">
        <x:is>
          <x:t xml:space="preserve">gravesend (uk/england)</x:t>
        </x:is>
      </x:c>
      <x:c r="G402" s="7" t="inlineStr">
        <x:is>
          <x:t xml:space="preserve">the three lights moved horizontal 1/4- 1/2 mile then shot up at great speed at 45 % stiil horizontal</x:t>
        </x:is>
      </x:c>
      <x:c r="H402" s="8" t="inlineStr">
        <x:is>
          <x:t xml:space="preserve">gb</x:t>
        </x:is>
      </x:c>
      <x:c r="I402" s="9">
        <x:v>38392</x:v>
      </x:c>
      <x:c r="J402" s="10" t="n">
        <x:v>20</x:v>
      </x:c>
      <x:c r="K402" s="11" t="n">
        <x:v>51.43333</x:v>
      </x:c>
      <x:c r="L402" s="12" t="n">
        <x:v>0.36667</x:v>
      </x:c>
      <x:c r="M402" s="13" t="inlineStr">
        <x:is>
          <x:t xml:space="preserve">triangle</x:t>
        </x:is>
      </x:c>
      <x:c r="N402" s="14" t="inlineStr">
        <x:is>
          <x:t xml:space="preserve">Pending</x:t>
        </x:is>
      </x:c>
      <x:c r="O402" s="15" t="inlineStr">
        <x:is>
          <x:t xml:space="preserve">SS-8469</x:t>
        </x:is>
      </x:c>
    </x:row>
    <x:row r="403" hidden="0">
      <x:c r="A403" s="1" t="inlineStr">
        <x:is>
          <x:t xml:space="preserve">5b82df79-5832-eb11-bf68-000d3a7f2195</x:t>
        </x:is>
      </x:c>
      <x:c r="B403" s="2" t="inlineStr">
        <x:is>
          <x:t xml:space="preserve">nHatbPK8JwjFGowEBK4l0AaHeH4eOlD+Lp6CYYlQcWzpGuD2Ysx0f98/cZFacGEJ8FqFTG59A8cFaWovXHqyQA==</x:t>
        </x:is>
      </x:c>
      <x:c r="C403" s="3">
        <x:v>44164.6503935185</x:v>
      </x:c>
      <x:c r="D403" s="4" t="inlineStr">
        <x:is>
          <x:t xml:space="preserve">1299-frostburg-Sleigh</x:t>
        </x:is>
      </x:c>
      <x:c r="E403" s="5">
        <x:v>44164.6503935185</x:v>
      </x:c>
      <x:c r="F403" s="6" t="inlineStr">
        <x:is>
          <x:t xml:space="preserve">frostburg</x:t>
        </x:is>
      </x:c>
      <x:c r="G403" s="7" t="inlineStr">
        <x:is>
          <x:t xml:space="preserve">Man sees a bright yellow round ball of light w/ green tail stretching from hor. to hor. go slowly from NE to SE in W sky. Clear sky.</x:t>
        </x:is>
      </x:c>
      <x:c r="H403" s="8" t="inlineStr">
        <x:is>
          <x:t xml:space="preserve">us</x:t>
        </x:is>
      </x:c>
      <x:c r="I403" s="9">
        <x:v>43507</x:v>
      </x:c>
      <x:c r="J403" s="10" t="n">
        <x:v>5</x:v>
      </x:c>
      <x:c r="K403" s="11" t="n">
        <x:v>39.65806</x:v>
      </x:c>
      <x:c r="L403" s="12" t="n">
        <x:v>-78.92861</x:v>
      </x:c>
      <x:c r="M403" s="13" t="inlineStr">
        <x:is>
          <x:t xml:space="preserve">Sleigh</x:t>
        </x:is>
      </x:c>
      <x:c r="N403" s="14" t="inlineStr">
        <x:is>
          <x:t xml:space="preserve">Closed</x:t>
        </x:is>
      </x:c>
      <x:c r="O403" s="15" t="inlineStr">
        <x:is>
          <x:t xml:space="preserve">SS-7062</x:t>
        </x:is>
      </x:c>
    </x:row>
    <x:row r="404" hidden="0">
      <x:c r="A404" s="1" t="inlineStr">
        <x:is>
          <x:t xml:space="preserve">598bdf79-5832-eb11-bf68-000d3a7f2195</x:t>
        </x:is>
      </x:c>
      <x:c r="B404" s="2" t="inlineStr">
        <x:is>
          <x:t xml:space="preserve">wTQOe//vwT+oqP5klcxTfA7bhgPrYKtj/JagREgbE7Q1q+pk+i8xhSbvNuiDvGyFnxgVYN1culP7OpL9w3Gkhg==</x:t>
        </x:is>
      </x:c>
      <x:c r="C404" s="3">
        <x:v>44164.6508449074</x:v>
      </x:c>
      <x:c r="D404" s="4" t="inlineStr">
        <x:is>
          <x:t xml:space="preserve">129-the dalles-fireball</x:t>
        </x:is>
      </x:c>
      <x:c r="E404" s="5">
        <x:v>44164.6508449074</x:v>
      </x:c>
      <x:c r="F404" s="6" t="inlineStr">
        <x:is>
          <x:t xml:space="preserve">the dalles</x:t>
        </x:is>
      </x:c>
      <x:c r="G404" s="7" t="inlineStr">
        <x:is>
          <x:t xml:space="preserve">I was laying in my bed looking through the window which faces to the west. When suddenly a bright orange ball of fire appeared. I watch</x:t>
        </x:is>
      </x:c>
      <x:c r="H404" s="8" t="inlineStr">
        <x:is>
          <x:t xml:space="preserve">us</x:t>
        </x:is>
      </x:c>
      <x:c r="I404" s="9">
        <x:v>43111</x:v>
      </x:c>
      <x:c r="J404" s="10" t="n">
        <x:v>90</x:v>
      </x:c>
      <x:c r="K404" s="11" t="n">
        <x:v>45.59472</x:v>
      </x:c>
      <x:c r="L404" s="12" t="n">
        <x:v>-121.1775</x:v>
      </x:c>
      <x:c r="M404" s="13" t="inlineStr">
        <x:is>
          <x:t xml:space="preserve">fireball</x:t>
        </x:is>
      </x:c>
      <x:c r="N404" s="14" t="inlineStr">
        <x:is>
          <x:t xml:space="preserve">Active</x:t>
        </x:is>
      </x:c>
      <x:c r="O404" s="15" t="inlineStr">
        <x:is>
          <x:t xml:space="preserve">SS-8205</x:t>
        </x:is>
      </x:c>
    </x:row>
    <x:row r="405" hidden="0">
      <x:c r="A405" s="1" t="inlineStr">
        <x:is>
          <x:t xml:space="preserve">498cdf79-5832-eb11-bf68-000d3a7f2195</x:t>
        </x:is>
      </x:c>
      <x:c r="B405" s="2" t="inlineStr">
        <x:is>
          <x:t xml:space="preserve">fSMpa1Mx7kMMVPYKxeV9qQ+MNig749mfRwK1CRFzJUp2aiDUoinJ4NEUfRPTEFBRtHaWRVaA1P6FkJSwMQr+IQ==</x:t>
        </x:is>
      </x:c>
      <x:c r="C405" s="3">
        <x:v>44164.6508912037</x:v>
      </x:c>
      <x:c r="D405" s="4" t="inlineStr">
        <x:is>
          <x:t xml:space="preserve">12-portland-light</x:t>
        </x:is>
      </x:c>
      <x:c r="E405" s="5">
        <x:v>44164.6508912037</x:v>
      </x:c>
      <x:c r="F405" s="6" t="inlineStr">
        <x:is>
          <x:t xml:space="preserve">portland</x:t>
        </x:is>
      </x:c>
      <x:c r="G405" s="7" t="inlineStr">
        <x:is>
          <x:t xml:space="preserve">GETTING OUT OF MY CAR TO WORKI SAW A WIDE GREEN STREAK OF LIGHT IN THE SOUTHWEST SKYFROM SKY TO GROUND...........</x:t>
        </x:is>
      </x:c>
      <x:c r="H405" s="8" t="inlineStr">
        <x:is>
          <x:t xml:space="preserve">us</x:t>
        </x:is>
      </x:c>
      <x:c r="I405" s="9">
        <x:v>43111</x:v>
      </x:c>
      <x:c r="J405" s="10" t="n">
        <x:v>5</x:v>
      </x:c>
      <x:c r="K405" s="11" t="n">
        <x:v>45.52361</x:v>
      </x:c>
      <x:c r="L405" s="12" t="n">
        <x:v>-122.675</x:v>
      </x:c>
      <x:c r="M405" s="13" t="inlineStr">
        <x:is>
          <x:t xml:space="preserve">light</x:t>
        </x:is>
      </x:c>
      <x:c r="N405" s="14" t="inlineStr">
        <x:is>
          <x:t xml:space="preserve">Pending</x:t>
        </x:is>
      </x:c>
      <x:c r="O405" s="15" t="inlineStr">
        <x:is>
          <x:t xml:space="preserve">SS-8325</x:t>
        </x:is>
      </x:c>
    </x:row>
    <x:row r="406" hidden="0">
      <x:c r="A406" s="1" t="inlineStr">
        <x:is>
          <x:t xml:space="preserve">5782df79-5832-eb11-bf68-000d3a7f2195</x:t>
        </x:is>
      </x:c>
      <x:c r="B406" s="2" t="inlineStr">
        <x:is>
          <x:t xml:space="preserve">OtdYL/PXNMFWCooaLWrXeM3sDh1+yuOjMFIx5LO8KfgKzDjl7Ew8d9AJj0wS7kS8gvfNuz5/KvG+zcpi8265fg==</x:t>
        </x:is>
      </x:c>
      <x:c r="C406" s="3">
        <x:v>44164.6503935185</x:v>
      </x:c>
      <x:c r="D406" s="4" t="inlineStr">
        <x:is>
          <x:t xml:space="preserve">1300-watkins glen-Sleigh</x:t>
        </x:is>
      </x:c>
      <x:c r="E406" s="5">
        <x:v>44164.6503935185</x:v>
      </x:c>
      <x:c r="F406" s="6" t="inlineStr">
        <x:is>
          <x:t xml:space="preserve">watkins glen</x:t>
        </x:is>
      </x:c>
      <x:c r="G406" s="7" t="inlineStr">
        <x:is>
          <x:t xml:space="preserve">Six teenagers on hill witness a BRIGHT ball of fire w/ a green/yellow trail streak across the sky.  Covered 110 degrees in 3 seconds.</x:t>
        </x:is>
      </x:c>
      <x:c r="H406" s="8" t="inlineStr">
        <x:is>
          <x:t xml:space="preserve">us</x:t>
        </x:is>
      </x:c>
      <x:c r="I406" s="9">
        <x:v>43507</x:v>
      </x:c>
      <x:c r="J406" s="10" t="n">
        <x:v>3</x:v>
      </x:c>
      <x:c r="K406" s="11" t="n">
        <x:v>42.38056</x:v>
      </x:c>
      <x:c r="L406" s="12" t="n">
        <x:v>-76.87361</x:v>
      </x:c>
      <x:c r="M406" s="13" t="inlineStr">
        <x:is>
          <x:t xml:space="preserve">Sleigh</x:t>
        </x:is>
      </x:c>
      <x:c r="N406" s="14" t="inlineStr">
        <x:is>
          <x:t xml:space="preserve">Active</x:t>
        </x:is>
      </x:c>
      <x:c r="O406" s="15" t="inlineStr">
        <x:is>
          <x:t xml:space="preserve">SS-7060</x:t>
        </x:is>
      </x:c>
    </x:row>
    <x:row r="407" hidden="0">
      <x:c r="A407" s="1" t="inlineStr">
        <x:is>
          <x:t xml:space="preserve">5d82df79-5832-eb11-bf68-000d3a7f2195</x:t>
        </x:is>
      </x:c>
      <x:c r="B407" s="2" t="inlineStr">
        <x:is>
          <x:t xml:space="preserve">Vo8PS6cg16rMvd8MSfzpbscSZ6+exKg9PjeFnz73ia6YLRofam+MKSlkkGEzRATnY494bCMWUx6PDYeXhjE5bw==</x:t>
        </x:is>
      </x:c>
      <x:c r="C407" s="3">
        <x:v>44164.6503935185</x:v>
      </x:c>
      <x:c r="D407" s="4" t="inlineStr">
        <x:is>
          <x:t xml:space="preserve">1301-mansfield-round</x:t>
        </x:is>
      </x:c>
      <x:c r="E407" s="5">
        <x:v>44164.6503935185</x:v>
      </x:c>
      <x:c r="F407" s="6" t="inlineStr">
        <x:is>
          <x:t xml:space="preserve">mansfield</x:t>
        </x:is>
      </x:c>
      <x:c r="G407" s="7" t="inlineStr">
        <x:is>
          <x:t xml:space="preserve">Man saw orange fireball pass across the sky at very high speed from E to W.  Approx. 1/4-1/2 dia. of moon.  Very fast bright.</x:t>
        </x:is>
      </x:c>
      <x:c r="H407" s="8" t="inlineStr">
        <x:is>
          <x:t xml:space="preserve">us</x:t>
        </x:is>
      </x:c>
      <x:c r="I407" s="9">
        <x:v>43507</x:v>
      </x:c>
      <x:c r="J407" s="10" t="n">
        <x:v>5</x:v>
      </x:c>
      <x:c r="K407" s="11" t="n">
        <x:v>41.80722</x:v>
      </x:c>
      <x:c r="L407" s="12" t="n">
        <x:v>-77.07778</x:v>
      </x:c>
      <x:c r="M407" s="13" t="inlineStr">
        <x:is>
          <x:t xml:space="preserve">round</x:t>
        </x:is>
      </x:c>
      <x:c r="N407" s="14" t="inlineStr">
        <x:is>
          <x:t xml:space="preserve">Active</x:t>
        </x:is>
      </x:c>
      <x:c r="O407" s="15" t="inlineStr">
        <x:is>
          <x:t xml:space="preserve">SS-7063</x:t>
        </x:is>
      </x:c>
    </x:row>
    <x:row r="408" hidden="0">
      <x:c r="A408" s="1" t="inlineStr">
        <x:is>
          <x:t xml:space="preserve">5982df79-5832-eb11-bf68-000d3a7f2195</x:t>
        </x:is>
      </x:c>
      <x:c r="B408" s="2" t="inlineStr">
        <x:is>
          <x:t xml:space="preserve">Lc9hfdVYZ+GDX52fiv4KI5MAAzzp3OV3wf4r52lcuuOoJe4LXzUwHAJBpujfYgbk2cveA6hZtNbQyhxLPL3stg==</x:t>
        </x:is>
      </x:c>
      <x:c r="C408" s="3">
        <x:v>44164.6503935185</x:v>
      </x:c>
      <x:c r="D408" s="4" t="inlineStr">
        <x:is>
          <x:t xml:space="preserve">1302-tacoma-Sleigh</x:t>
        </x:is>
      </x:c>
      <x:c r="E408" s="5">
        <x:v>44164.6503935185</x:v>
      </x:c>
      <x:c r="F408" s="6" t="inlineStr">
        <x:is>
          <x:t xml:space="preserve">tacoma</x:t>
        </x:is>
      </x:c>
      <x:c r="G408" s="7" t="inlineStr">
        <x:is>
          <x:t xml:space="preserve">Young man repts. he returned home from store neighborhood boys excited about strange obj. that had just passed overhead.</x:t>
        </x:is>
      </x:c>
      <x:c r="H408" s="8" t="inlineStr">
        <x:is>
          <x:t xml:space="preserve">us</x:t>
        </x:is>
      </x:c>
      <x:c r="I408" s="9">
        <x:v>43507</x:v>
      </x:c>
      <x:c r="J408" s="10" t="n">
        <x:v>0</x:v>
      </x:c>
      <x:c r="K408" s="11" t="n">
        <x:v>47.25306</x:v>
      </x:c>
      <x:c r="L408" s="12" t="n">
        <x:v>-122.44306</x:v>
      </x:c>
      <x:c r="M408" s="13" t="inlineStr">
        <x:is>
          <x:t xml:space="preserve">Sleigh</x:t>
        </x:is>
      </x:c>
      <x:c r="N408" s="14" t="inlineStr">
        <x:is>
          <x:t xml:space="preserve">Pending</x:t>
        </x:is>
      </x:c>
      <x:c r="O408" s="15" t="inlineStr">
        <x:is>
          <x:t xml:space="preserve">SS-7061</x:t>
        </x:is>
      </x:c>
    </x:row>
    <x:row r="409" hidden="0">
      <x:c r="A409" s="1" t="inlineStr">
        <x:is>
          <x:t xml:space="preserve">5382df79-5832-eb11-bf68-000d3a7f2195</x:t>
        </x:is>
      </x:c>
      <x:c r="B409" s="2" t="inlineStr">
        <x:is>
          <x:t xml:space="preserve">fLXv3LBJn15iH2pmDcT6yYrfhbPIYPK4KbCNyx66VxIBTVbencfAz01ZziqiTJEDutyBBE81P7/HGTXgfo548w==</x:t>
        </x:is>
      </x:c>
      <x:c r="C409" s="3">
        <x:v>44164.6503935185</x:v>
      </x:c>
      <x:c r="D409" s="4" t="inlineStr">
        <x:is>
          <x:t xml:space="preserve">1303-basking ridge-Sleigh</x:t>
        </x:is>
      </x:c>
      <x:c r="E409" s="5">
        <x:v>44164.6503935185</x:v>
      </x:c>
      <x:c r="F409" s="6" t="inlineStr">
        <x:is>
          <x:t xml:space="preserve">basking ridge</x:t>
        </x:is>
      </x:c>
      <x:c r="G409" s="7" t="inlineStr">
        <x:is>
          <x:t xml:space="preserve">Young man while driving N witnesses dramatic white fireball to east streak N to S.  Sees similar red streak N to S in W sky</x:t>
        </x:is>
      </x:c>
      <x:c r="H409" s="8" t="inlineStr">
        <x:is>
          <x:t xml:space="preserve">us</x:t>
        </x:is>
      </x:c>
      <x:c r="I409" s="9">
        <x:v>43507</x:v>
      </x:c>
      <x:c r="J409" s="10" t="n">
        <x:v>4</x:v>
      </x:c>
      <x:c r="K409" s="11" t="n">
        <x:v>40.70611</x:v>
      </x:c>
      <x:c r="L409" s="12" t="n">
        <x:v>-74.54972</x:v>
      </x:c>
      <x:c r="M409" s="13" t="inlineStr">
        <x:is>
          <x:t xml:space="preserve">Sleigh</x:t>
        </x:is>
      </x:c>
      <x:c r="N409" s="14" t="inlineStr">
        <x:is>
          <x:t xml:space="preserve">Active</x:t>
        </x:is>
      </x:c>
      <x:c r="O409" s="15" t="inlineStr">
        <x:is>
          <x:t xml:space="preserve">SS-7058</x:t>
        </x:is>
      </x:c>
    </x:row>
    <x:row r="410" hidden="0">
      <x:c r="A410" s="1" t="inlineStr">
        <x:is>
          <x:t xml:space="preserve">5582df79-5832-eb11-bf68-000d3a7f2195</x:t>
        </x:is>
      </x:c>
      <x:c r="B410" s="2" t="inlineStr">
        <x:is>
          <x:t xml:space="preserve">TPLQJzFOoimYR2PhqrOQ3Rg+ECsacz38O6zt3YBC8Eco9OjmjT6cDOxAtObDjSC9l6AlXGk/DvGiKb6oYzyRug==</x:t>
        </x:is>
      </x:c>
      <x:c r="C410" s="3">
        <x:v>44164.6503935185</x:v>
      </x:c>
      <x:c r="D410" s="4" t="inlineStr">
        <x:is>
          <x:t xml:space="preserve">1304-orange-Sleigh</x:t>
        </x:is>
      </x:c>
      <x:c r="E410" s="5">
        <x:v>44164.6503935185</x:v>
      </x:c>
      <x:c r="F410" s="6" t="inlineStr">
        <x:is>
          <x:t xml:space="preserve">orange</x:t>
        </x:is>
      </x:c>
      <x:c r="G410" s="7" t="inlineStr">
        <x:is>
          <x:t xml:space="preserve">Woman witnesses multiple red radiant objs. hovering over her mountaintop farm then immense white flash.  Objs. streaked S (?).</x:t>
        </x:is>
      </x:c>
      <x:c r="H410" s="8" t="inlineStr">
        <x:is>
          <x:t xml:space="preserve">us</x:t>
        </x:is>
      </x:c>
      <x:c r="I410" s="9">
        <x:v>43507</x:v>
      </x:c>
      <x:c r="J410" s="10" t="n">
        <x:v>900</x:v>
      </x:c>
      <x:c r="K410" s="11" t="n">
        <x:v>44.14833</x:v>
      </x:c>
      <x:c r="L410" s="12" t="n">
        <x:v>-72.40306</x:v>
      </x:c>
      <x:c r="M410" s="13" t="inlineStr">
        <x:is>
          <x:t xml:space="preserve">Sleigh</x:t>
        </x:is>
      </x:c>
      <x:c r="N410" s="14" t="inlineStr">
        <x:is>
          <x:t xml:space="preserve">Active</x:t>
        </x:is>
      </x:c>
      <x:c r="O410" s="15" t="inlineStr">
        <x:is>
          <x:t xml:space="preserve">SS-7059</x:t>
        </x:is>
      </x:c>
    </x:row>
    <x:row r="411" hidden="0">
      <x:c r="A411" s="1" t="inlineStr">
        <x:is>
          <x:t xml:space="preserve">4f82df79-5832-eb11-bf68-000d3a7f2195</x:t>
        </x:is>
      </x:c>
      <x:c r="B411" s="2" t="inlineStr">
        <x:is>
          <x:t xml:space="preserve">iIJG5WHW2BrBsyFxx0q1kxrux1lt8lnQ6V2XrLlqP4Jisv+EM3NTjf6+MkkWJMA2HE+asxjekT5PIjRnqGbdjg==</x:t>
        </x:is>
      </x:c>
      <x:c r="C411" s="3">
        <x:v>44164.6503819444</x:v>
      </x:c>
      <x:c r="D411" s="4" t="inlineStr">
        <x:is>
          <x:t xml:space="preserve">1305-sector 18-Sleigh</x:t>
        </x:is>
      </x:c>
      <x:c r="E411" s="5">
        <x:v>44164.6503819444</x:v>
      </x:c>
      <x:c r="F411" s="6" t="inlineStr">
        <x:is>
          <x:t xml:space="preserve">sector 18</x:t>
        </x:is>
      </x:c>
      <x:c r="G411" s="7" t="inlineStr">
        <x:is>
          <x:t xml:space="preserve">FAA Boston Cntr. relays 2 rpts:  2 comm. jetliner crews rept very bright light green tail pass by them on N side very fast. Close.</x:t>
        </x:is>
      </x:c>
      <x:c r="H411" s="8" t="inlineStr">
        <x:is>
          <x:t xml:space="preserve">us</x:t>
        </x:is>
      </x:c>
      <x:c r="I411" s="9">
        <x:v>43507</x:v>
      </x:c>
      <x:c r="J411" s="10" t="n">
        <x:v>5</x:v>
      </x:c>
      <x:c r="K411" s="11" t="n">
        <x:v>28.5688</x:v>
      </x:c>
      <x:c r="L411" s="12" t="n">
        <x:v>77.32239</x:v>
      </x:c>
      <x:c r="M411" s="13" t="inlineStr">
        <x:is>
          <x:t xml:space="preserve">Sleigh</x:t>
        </x:is>
      </x:c>
      <x:c r="N411" s="14" t="inlineStr">
        <x:is>
          <x:t xml:space="preserve">Pending</x:t>
        </x:is>
      </x:c>
      <x:c r="O411" s="15" t="inlineStr">
        <x:is>
          <x:t xml:space="preserve">SS-7056</x:t>
        </x:is>
      </x:c>
    </x:row>
    <x:row r="412" hidden="0">
      <x:c r="A412" s="1" t="inlineStr">
        <x:is>
          <x:t xml:space="preserve">5182df79-5832-eb11-bf68-000d3a7f2195</x:t>
        </x:is>
      </x:c>
      <x:c r="B412" s="2" t="inlineStr">
        <x:is>
          <x:t xml:space="preserve">Ifc5ul6vCqjEOEQaQdXwGSnkjxXUVNjlemrTLa4L+9U4SzApQkL4qBJ58J9jpz0VIAHqRTSrXRhmyADYlsA/XA==</x:t>
        </x:is>
      </x:c>
      <x:c r="C412" s="3">
        <x:v>44164.6503819444</x:v>
      </x:c>
      <x:c r="D412" s="4" t="inlineStr">
        <x:is>
          <x:t xml:space="preserve">1306-lower nazareth-Sleigh</x:t>
        </x:is>
      </x:c>
      <x:c r="E412" s="5">
        <x:v>44164.6503819444</x:v>
      </x:c>
      <x:c r="F412" s="6" t="inlineStr">
        <x:is>
          <x:t xml:space="preserve">lower nazareth</x:t>
        </x:is>
      </x:c>
      <x:c r="G412" s="7" t="inlineStr">
        <x:is>
          <x:t xml:space="preserve">Woman witnesses huge triangular-shaped ship covered w/ bizarre lights like traffic lights.  Very dramatic sighting.</x:t>
        </x:is>
      </x:c>
      <x:c r="H412" s="8" t="inlineStr">
        <x:is>
          <x:t xml:space="preserve">us</x:t>
        </x:is>
      </x:c>
      <x:c r="I412" s="9">
        <x:v>43507</x:v>
      </x:c>
      <x:c r="J412" s="10" t="n">
        <x:v>180</x:v>
      </x:c>
      <x:c r="K412" s="11" t="n">
        <x:v>40.70699</x:v>
      </x:c>
      <x:c r="L412" s="12" t="n">
        <x:v>-75.30623</x:v>
      </x:c>
      <x:c r="M412" s="13" t="inlineStr">
        <x:is>
          <x:t xml:space="preserve">Sleigh</x:t>
        </x:is>
      </x:c>
      <x:c r="N412" s="14" t="inlineStr">
        <x:is>
          <x:t xml:space="preserve">Active</x:t>
        </x:is>
      </x:c>
      <x:c r="O412" s="15" t="inlineStr">
        <x:is>
          <x:t xml:space="preserve">SS-7057</x:t>
        </x:is>
      </x:c>
    </x:row>
    <x:row r="413" hidden="0">
      <x:c r="A413" s="1" t="inlineStr">
        <x:is>
          <x:t xml:space="preserve">4b82df79-5832-eb11-bf68-000d3a7f2195</x:t>
        </x:is>
      </x:c>
      <x:c r="B413" s="2" t="inlineStr">
        <x:is>
          <x:t xml:space="preserve">Py6TzIy3D4LQQ75t0gHsCqeZRQSsX/LfubiAWZj9c89Cxu9MLBwnbK3in0V9PVZTKMFh4jOvh+b8rw6N6BYrxw==</x:t>
        </x:is>
      </x:c>
      <x:c r="C413" s="3">
        <x:v>44164.6503819444</x:v>
      </x:c>
      <x:c r="D413" s="4" t="inlineStr">
        <x:is>
          <x:t xml:space="preserve">1307-yarmouth-Sleigh</x:t>
        </x:is>
      </x:c>
      <x:c r="E413" s="5">
        <x:v>44164.6503819444</x:v>
      </x:c>
      <x:c r="F413" s="6" t="inlineStr">
        <x:is>
          <x:t xml:space="preserve">yarmouth</x:t>
        </x:is>
      </x:c>
      <x:c r="G413" s="7" t="inlineStr">
        <x:is>
          <x:t xml:space="preserve">Young man reports huge bright white light w/ green wake pass overhead very fast.  Other witnesses stopped cars.</x:t>
        </x:is>
      </x:c>
      <x:c r="H413" s="8" t="inlineStr">
        <x:is>
          <x:t xml:space="preserve">us</x:t>
        </x:is>
      </x:c>
      <x:c r="I413" s="9">
        <x:v>43507</x:v>
      </x:c>
      <x:c r="J413" s="10" t="n">
        <x:v>5</x:v>
      </x:c>
      <x:c r="K413" s="11" t="n">
        <x:v>43.80056</x:v>
      </x:c>
      <x:c r="L413" s="12" t="n">
        <x:v>-70.18722</x:v>
      </x:c>
      <x:c r="M413" s="13" t="inlineStr">
        <x:is>
          <x:t xml:space="preserve">Sleigh</x:t>
        </x:is>
      </x:c>
      <x:c r="N413" s="14" t="inlineStr">
        <x:is>
          <x:t xml:space="preserve">Pending</x:t>
        </x:is>
      </x:c>
      <x:c r="O413" s="15" t="inlineStr">
        <x:is>
          <x:t xml:space="preserve">SS-7054</x:t>
        </x:is>
      </x:c>
    </x:row>
    <x:row r="414" hidden="0">
      <x:c r="A414" s="1" t="inlineStr">
        <x:is>
          <x:t xml:space="preserve">4d82df79-5832-eb11-bf68-000d3a7f2195</x:t>
        </x:is>
      </x:c>
      <x:c r="B414" s="2" t="inlineStr">
        <x:is>
          <x:t xml:space="preserve">bid26nvBzdVS2I4x6P0hzx2MZkbRYADJx5zSyPL6AGsHOrzlkZfO9hZogW+HjqY3ZsPGyQ7vwb3u/Nrzx+R+cA==</x:t>
        </x:is>
      </x:c>
      <x:c r="C414" s="3">
        <x:v>44164.6503819444</x:v>
      </x:c>
      <x:c r="D414" s="4" t="inlineStr">
        <x:is>
          <x:t xml:space="preserve">1308-york-Sleigh</x:t>
        </x:is>
      </x:c>
      <x:c r="E414" s="5">
        <x:v>44164.6503819444</x:v>
      </x:c>
      <x:c r="F414" s="6" t="inlineStr">
        <x:is>
          <x:t xml:space="preserve">york</x:t>
        </x:is>
      </x:c>
      <x:c r="G414" s="7" t="inlineStr">
        <x:is>
          <x:t xml:space="preserve">Father son &amp;amp; many bystanders witness incredible starlike obj. w/ white aura long green tail STREAK FAST from NE to SW.</x:t>
        </x:is>
      </x:c>
      <x:c r="H414" s="8" t="inlineStr">
        <x:is>
          <x:t xml:space="preserve">us</x:t>
        </x:is>
      </x:c>
      <x:c r="I414" s="9">
        <x:v>43507</x:v>
      </x:c>
      <x:c r="J414" s="10" t="n">
        <x:v>5</x:v>
      </x:c>
      <x:c r="K414" s="11" t="n">
        <x:v>43.16175</x:v>
      </x:c>
      <x:c r="L414" s="12" t="n">
        <x:v>-70.64826</x:v>
      </x:c>
      <x:c r="M414" s="13" t="inlineStr">
        <x:is>
          <x:t xml:space="preserve">Sleigh</x:t>
        </x:is>
      </x:c>
      <x:c r="N414" s="14" t="inlineStr">
        <x:is>
          <x:t xml:space="preserve">Active</x:t>
        </x:is>
      </x:c>
      <x:c r="O414" s="15" t="inlineStr">
        <x:is>
          <x:t xml:space="preserve">SS-7055</x:t>
        </x:is>
      </x:c>
    </x:row>
    <x:row r="415" hidden="0">
      <x:c r="A415" s="1" t="inlineStr">
        <x:is>
          <x:t xml:space="preserve">4782df79-5832-eb11-bf68-000d3a7f2195</x:t>
        </x:is>
      </x:c>
      <x:c r="B415" s="2" t="inlineStr">
        <x:is>
          <x:t xml:space="preserve">s6z0Oq3bcc8YXdIkr5UH5pbEKJmxq5YD6ygOQmS8XZRZHrL8FDd5G1Jrc0tD4m+fCckFtmP1onWzvh8GLOCmQg==</x:t>
        </x:is>
      </x:c>
      <x:c r="C415" s="3">
        <x:v>44164.6503819444</x:v>
      </x:c>
      <x:c r="D415" s="4" t="inlineStr">
        <x:is>
          <x:t xml:space="preserve">1309-fall river-Sleigh</x:t>
        </x:is>
      </x:c>
      <x:c r="E415" s="5">
        <x:v>44164.6503819444</x:v>
      </x:c>
      <x:c r="F415" s="6" t="inlineStr">
        <x:is>
          <x:t xml:space="preserve">fall river</x:t>
        </x:is>
      </x:c>
      <x:c r="G415" s="7" t="inlineStr">
        <x:is>
          <x:t xml:space="preserve">Young woman saw extremely bright white light with green tail streak toward the south.  No sound.</x:t>
        </x:is>
      </x:c>
      <x:c r="H415" s="8" t="inlineStr">
        <x:is>
          <x:t xml:space="preserve">us</x:t>
        </x:is>
      </x:c>
      <x:c r="I415" s="9">
        <x:v>43507</x:v>
      </x:c>
      <x:c r="J415" s="10" t="n">
        <x:v>10</x:v>
      </x:c>
      <x:c r="K415" s="11" t="n">
        <x:v>41.70139</x:v>
      </x:c>
      <x:c r="L415" s="12" t="n">
        <x:v>-71.15556</x:v>
      </x:c>
      <x:c r="M415" s="13" t="inlineStr">
        <x:is>
          <x:t xml:space="preserve">Sleigh</x:t>
        </x:is>
      </x:c>
      <x:c r="N415" s="14" t="inlineStr">
        <x:is>
          <x:t xml:space="preserve">Closed</x:t>
        </x:is>
      </x:c>
      <x:c r="O415" s="15" t="inlineStr">
        <x:is>
          <x:t xml:space="preserve">SS-7052</x:t>
        </x:is>
      </x:c>
    </x:row>
    <x:row r="416" hidden="0">
      <x:c r="A416" s="1" t="inlineStr">
        <x:is>
          <x:t xml:space="preserve">5f8bdf79-5832-eb11-bf68-000d3a7f2195</x:t>
        </x:is>
      </x:c>
      <x:c r="B416" s="2" t="inlineStr">
        <x:is>
          <x:t xml:space="preserve">JludOLeIolx8D+YlFYBstQkj5VToORC0KAz/QfLygVutH1ImEfZdV6/JMvOVXNRxyBv2cs+ZLXtAmQ2EtEeoUw==</x:t>
        </x:is>
      </x:c>
      <x:c r="C416" s="3">
        <x:v>44164.6508449074</x:v>
      </x:c>
      <x:c r="D416" s="4" t="inlineStr">
        <x:is>
          <x:t xml:space="preserve">130-blewett pass-top of mountain pass-light</x:t>
        </x:is>
      </x:c>
      <x:c r="E416" s="5">
        <x:v>44164.6508449074</x:v>
      </x:c>
      <x:c r="F416" s="6" t="inlineStr">
        <x:is>
          <x:t xml:space="preserve">blewett pass-top of mountain pass</x:t>
        </x:is>
      </x:c>
      <x:c r="G416" s="7" t="inlineStr">
        <x:is>
          <x:t xml:space="preserve">Approx. 4 a.m.traveling to seattle I saw a oval shaped object with a line of light on the side it had a jet stream effect around it .</x:t>
        </x:is>
      </x:c>
      <x:c r="H416" s="8" t="inlineStr">
        <x:is>
          <x:t xml:space="preserve">us</x:t>
        </x:is>
      </x:c>
      <x:c r="I416" s="9">
        <x:v>43111</x:v>
      </x:c>
      <x:c r="J416" s="10" t="n">
        <x:v>4</x:v>
      </x:c>
      <x:c r="K416" s="11" t="n">
        <x:v>47.75107</x:v>
      </x:c>
      <x:c r="L416" s="12" t="n">
        <x:v>-120.74014</x:v>
      </x:c>
      <x:c r="M416" s="13" t="inlineStr">
        <x:is>
          <x:t xml:space="preserve">light</x:t>
        </x:is>
      </x:c>
      <x:c r="N416" s="14" t="inlineStr">
        <x:is>
          <x:t xml:space="preserve">Closed</x:t>
        </x:is>
      </x:c>
      <x:c r="O416" s="15" t="inlineStr">
        <x:is>
          <x:t xml:space="preserve">SS-8208</x:t>
        </x:is>
      </x:c>
    </x:row>
    <x:row r="417" hidden="0">
      <x:c r="A417" s="1" t="inlineStr">
        <x:is>
          <x:t xml:space="preserve">658ddf79-5832-eb11-bf68-000d3a7f2195</x:t>
        </x:is>
      </x:c>
      <x:c r="B417" s="2" t="inlineStr">
        <x:is>
          <x:t xml:space="preserve">bBDG2vNMTwRJ5KezcWplFrRGQBok/WO+OcKjQsvu/VDgxfV7Hw0Krb1fh8yDflKAokciFMdCcM6/BsEJxko8kw==</x:t>
        </x:is>
      </x:c>
      <x:c r="C417" s="3">
        <x:v>44164.6509375</x:v>
      </x:c>
      <x:c r="D417" s="4" t="inlineStr">
        <x:is>
          <x:t xml:space="preserve">13107-gb-circle</x:t>
        </x:is>
      </x:c>
      <x:c r="E417" s="5">
        <x:v>44164.6509375</x:v>
      </x:c>
      <x:c r="F417" s="6" t="inlineStr">
        <x:is>
          <x:t xml:space="preserve">wigan (uk/england)</x:t>
        </x:is>
      </x:c>
      <x:c r="G417" s="7" t="inlineStr">
        <x:is>
          <x:t xml:space="preserve">White small round object travelled across the sky north to south in seconds.Made no sound.</x:t>
        </x:is>
      </x:c>
      <x:c r="H417" s="8" t="inlineStr">
        <x:is>
          <x:t xml:space="preserve">gb</x:t>
        </x:is>
      </x:c>
      <x:c r="I417" s="9">
        <x:v>38392</x:v>
      </x:c>
      <x:c r="J417" s="10" t="n">
        <x:v>5</x:v>
      </x:c>
      <x:c r="K417" s="11" t="n">
        <x:v>53.53333</x:v>
      </x:c>
      <x:c r="L417" s="12" t="n">
        <x:v>-2.61667</x:v>
      </x:c>
      <x:c r="M417" s="13" t="inlineStr">
        <x:is>
          <x:t xml:space="preserve">circle</x:t>
        </x:is>
      </x:c>
      <x:c r="N417" s="14" t="inlineStr">
        <x:is>
          <x:t xml:space="preserve">Active</x:t>
        </x:is>
      </x:c>
      <x:c r="O417" s="15" t="inlineStr">
        <x:is>
          <x:t xml:space="preserve">SS-8466</x:t>
        </x:is>
      </x:c>
    </x:row>
    <x:row r="418" hidden="0">
      <x:c r="A418" s="1" t="inlineStr">
        <x:is>
          <x:t xml:space="preserve">4982df79-5832-eb11-bf68-000d3a7f2195</x:t>
        </x:is>
      </x:c>
      <x:c r="B418" s="2" t="inlineStr">
        <x:is>
          <x:t xml:space="preserve">u/mmfLI63vgJWygT0hY4hbQa2fKo6oSabWLFP4nkNk7ermR2qOnMz2sagdFy1cWFt/Nis1XBYemS/k1u2jW0rg==</x:t>
        </x:is>
      </x:c>
      <x:c r="C418" s="3">
        <x:v>44164.6503819444</x:v>
      </x:c>
      <x:c r="D418" s="4" t="inlineStr">
        <x:is>
          <x:t xml:space="preserve">1310-biddeford-Sleigh</x:t>
        </x:is>
      </x:c>
      <x:c r="E418" s="5">
        <x:v>44164.6503819444</x:v>
      </x:c>
      <x:c r="F418" s="6" t="inlineStr">
        <x:is>
          <x:t xml:space="preserve">biddeford</x:t>
        </x:is>
      </x:c>
      <x:c r="G418" s="7" t="inlineStr">
        <x:is>
          <x:t xml:space="preserve">Man leaves work at hospital encounters large plate-shaped obj. w/ 3 multi-color rings around it.  Obj crossed road rose vert.</x:t>
        </x:is>
      </x:c>
      <x:c r="H418" s="8" t="inlineStr">
        <x:is>
          <x:t xml:space="preserve">us</x:t>
        </x:is>
      </x:c>
      <x:c r="I418" s="9">
        <x:v>43507</x:v>
      </x:c>
      <x:c r="J418" s="10" t="n">
        <x:v>120</x:v>
      </x:c>
      <x:c r="K418" s="11" t="n">
        <x:v>43.4925</x:v>
      </x:c>
      <x:c r="L418" s="12" t="n">
        <x:v>-70.45389</x:v>
      </x:c>
      <x:c r="M418" s="13" t="inlineStr">
        <x:is>
          <x:t xml:space="preserve">Sleigh</x:t>
        </x:is>
      </x:c>
      <x:c r="N418" s="14" t="inlineStr">
        <x:is>
          <x:t xml:space="preserve">Active</x:t>
        </x:is>
      </x:c>
      <x:c r="O418" s="15" t="inlineStr">
        <x:is>
          <x:t xml:space="preserve">SS-7053</x:t>
        </x:is>
      </x:c>
    </x:row>
    <x:row r="419" hidden="0">
      <x:c r="A419" s="1" t="inlineStr">
        <x:is>
          <x:t xml:space="preserve">4382df79-5832-eb11-bf68-000d3a7f2195</x:t>
        </x:is>
      </x:c>
      <x:c r="B419" s="2" t="inlineStr">
        <x:is>
          <x:t xml:space="preserve">K32zDPAlwNA3kBkAIlhIi/7ZbZzCM8zegNo+2xyZkz3ocel/4fR7KREufixMmFYxP4oRuUEIkaEgivNin+6POQ==</x:t>
        </x:is>
      </x:c>
      <x:c r="C419" s="3">
        <x:v>44164.6503819444</x:v>
      </x:c>
      <x:c r="D419" s="4" t="inlineStr">
        <x:is>
          <x:t xml:space="preserve">1311-arlington-Sleigh</x:t>
        </x:is>
      </x:c>
      <x:c r="E419" s="5">
        <x:v>44164.6503819444</x:v>
      </x:c>
      <x:c r="F419" s="6" t="inlineStr">
        <x:is>
          <x:t xml:space="preserve">arlington</x:t>
        </x:is>
      </x:c>
      <x:c r="G419" s="7" t="inlineStr">
        <x:is>
          <x:t xml:space="preserve">MSleighN member relays multiple reports about people who witnessed pink and blue flashes same night as sightings over Seattle.</x:t>
        </x:is>
      </x:c>
      <x:c r="H419" s="8" t="inlineStr">
        <x:is>
          <x:t xml:space="preserve">us</x:t>
        </x:is>
      </x:c>
      <x:c r="I419" s="9">
        <x:v>43507</x:v>
      </x:c>
      <x:c r="J419" s="10" t="n">
        <x:v>0</x:v>
      </x:c>
      <x:c r="K419" s="11" t="n">
        <x:v>48.19889</x:v>
      </x:c>
      <x:c r="L419" s="12" t="n">
        <x:v>-122.12389</x:v>
      </x:c>
      <x:c r="M419" s="13" t="inlineStr">
        <x:is>
          <x:t xml:space="preserve">Sleigh</x:t>
        </x:is>
      </x:c>
      <x:c r="N419" s="14" t="inlineStr">
        <x:is>
          <x:t xml:space="preserve">Pending</x:t>
        </x:is>
      </x:c>
      <x:c r="O419" s="15" t="inlineStr">
        <x:is>
          <x:t xml:space="preserve">SS-7050</x:t>
        </x:is>
      </x:c>
    </x:row>
    <x:row r="420" hidden="0">
      <x:c r="A420" s="1" t="inlineStr">
        <x:is>
          <x:t xml:space="preserve">4582df79-5832-eb11-bf68-000d3a7f2195</x:t>
        </x:is>
      </x:c>
      <x:c r="B420" s="2" t="inlineStr">
        <x:is>
          <x:t xml:space="preserve">plcei/kZhmP9DhMUIhvR1wGl5sarqQW4Rgua5yzx0tKL3icY6q+8wN2i8e2Ws5mDeBLsxUbryVNYN6712EA5dQ==</x:t>
        </x:is>
      </x:c>
      <x:c r="C420" s="3">
        <x:v>44164.6503819444</x:v>
      </x:c>
      <x:c r="D420" s="4" t="inlineStr">
        <x:is>
          <x:t xml:space="preserve">1312-seattle-Sleigh</x:t>
        </x:is>
      </x:c>
      <x:c r="E420" s="5">
        <x:v>44164.6503819444</x:v>
      </x:c>
      <x:c r="F420" s="6" t="inlineStr">
        <x:is>
          <x:t xml:space="preserve">seattle</x:t>
        </x:is>
      </x:c>
      <x:c r="G420" s="7" t="inlineStr">
        <x:is>
          <x:t xml:space="preserve">Man repts. witnessing peculiar red and blue flashes over Seattle.  One flash filled 180 deg. of sky w/ red light.  Observed an orb.</x:t>
        </x:is>
      </x:c>
      <x:c r="H420" s="8" t="inlineStr">
        <x:is>
          <x:t xml:space="preserve">us</x:t>
        </x:is>
      </x:c>
      <x:c r="I420" s="9">
        <x:v>43507</x:v>
      </x:c>
      <x:c r="J420" s="10" t="n">
        <x:v>10800</x:v>
      </x:c>
      <x:c r="K420" s="11" t="n">
        <x:v>47.60639</x:v>
      </x:c>
      <x:c r="L420" s="12" t="n">
        <x:v>-122.33083</x:v>
      </x:c>
      <x:c r="M420" s="13" t="inlineStr">
        <x:is>
          <x:t xml:space="preserve">Sleigh</x:t>
        </x:is>
      </x:c>
      <x:c r="N420" s="14" t="inlineStr">
        <x:is>
          <x:t xml:space="preserve">Active</x:t>
        </x:is>
      </x:c>
      <x:c r="O420" s="15" t="inlineStr">
        <x:is>
          <x:t xml:space="preserve">SS-7051</x:t>
        </x:is>
      </x:c>
    </x:row>
    <x:row r="421" hidden="0">
      <x:c r="A421" s="1" t="inlineStr">
        <x:is>
          <x:t xml:space="preserve">4182df79-5832-eb11-bf68-000d3a7f2195</x:t>
        </x:is>
      </x:c>
      <x:c r="B421" s="2" t="inlineStr">
        <x:is>
          <x:t xml:space="preserve">TdJX8WN8CWzHPjoknu34bj6OqRnwo7UlRFESexxWWSU0qMACmlthSEgIaPTjqfgLlzD7p2Pj6C2orpBHTue7Fg==</x:t>
        </x:is>
      </x:c>
      <x:c r="C421" s="3">
        <x:v>44164.6503819444</x:v>
      </x:c>
      <x:c r="D421" s="4" t="inlineStr">
        <x:is>
          <x:t xml:space="preserve">1313-seattle-Sleigh</x:t>
        </x:is>
      </x:c>
      <x:c r="E421" s="5">
        <x:v>44164.6503819444</x:v>
      </x:c>
      <x:c r="F421" s="6" t="inlineStr">
        <x:is>
          <x:t xml:space="preserve">seattle</x:t>
        </x:is>
      </x:c>
      <x:c r="G421" s="7" t="inlineStr">
        <x:is>
          <x:t xml:space="preserve">Young woman repts. witnessing multiple flashes of red and blue light in and above the clouds.  Were to the NE of Capitol Hill.</x:t>
        </x:is>
      </x:c>
      <x:c r="H421" s="8" t="inlineStr">
        <x:is>
          <x:t xml:space="preserve">us</x:t>
        </x:is>
      </x:c>
      <x:c r="I421" s="9">
        <x:v>43507</x:v>
      </x:c>
      <x:c r="J421" s="10" t="n">
        <x:v>10800</x:v>
      </x:c>
      <x:c r="K421" s="11" t="n">
        <x:v>47.60639</x:v>
      </x:c>
      <x:c r="L421" s="12" t="n">
        <x:v>-122.33083</x:v>
      </x:c>
      <x:c r="M421" s="13" t="inlineStr">
        <x:is>
          <x:t xml:space="preserve">Sleigh</x:t>
        </x:is>
      </x:c>
      <x:c r="N421" s="14" t="inlineStr">
        <x:is>
          <x:t xml:space="preserve">Active</x:t>
        </x:is>
      </x:c>
      <x:c r="O421" s="15" t="inlineStr">
        <x:is>
          <x:t xml:space="preserve">SS-7049</x:t>
        </x:is>
      </x:c>
    </x:row>
    <x:row r="422" hidden="0">
      <x:c r="A422" s="1" t="inlineStr">
        <x:is>
          <x:t xml:space="preserve">3f82df79-5832-eb11-bf68-000d3a7f2195</x:t>
        </x:is>
      </x:c>
      <x:c r="B422" s="2" t="inlineStr">
        <x:is>
          <x:t xml:space="preserve">iqGRGGW8F4oVO9QWCWCgKi4fnb0f4JjX2Q7tTxdth6zLJ+BVFX7hNOTCA0xgEOXQ/1leNxBS0lVAe7B+gBgd1A==</x:t>
        </x:is>
      </x:c>
      <x:c r="C422" s="3">
        <x:v>44164.6503819444</x:v>
      </x:c>
      <x:c r="D422" s="4" t="inlineStr">
        <x:is>
          <x:t xml:space="preserve">1314-seattle-Sleigh</x:t>
        </x:is>
      </x:c>
      <x:c r="E422" s="5">
        <x:v>44164.6503819444</x:v>
      </x:c>
      <x:c r="F422" s="6" t="inlineStr">
        <x:is>
          <x:t xml:space="preserve">seattle</x:t>
        </x:is>
      </x:c>
      <x:c r="G422" s="7" t="inlineStr">
        <x:is>
          <x:t xml:space="preserve">Young woman in Seattle Univ. dormitory sees bizarre pronounced red pink blue intense multiple flashes of light in clouds to east.</x:t>
        </x:is>
      </x:c>
      <x:c r="H422" s="8" t="inlineStr">
        <x:is>
          <x:t xml:space="preserve">us</x:t>
        </x:is>
      </x:c>
      <x:c r="I422" s="9">
        <x:v>43507</x:v>
      </x:c>
      <x:c r="J422" s="10" t="n">
        <x:v>1200</x:v>
      </x:c>
      <x:c r="K422" s="11" t="n">
        <x:v>47.60639</x:v>
      </x:c>
      <x:c r="L422" s="12" t="n">
        <x:v>-122.33083</x:v>
      </x:c>
      <x:c r="M422" s="13" t="inlineStr">
        <x:is>
          <x:t xml:space="preserve">Sleigh</x:t>
        </x:is>
      </x:c>
      <x:c r="N422" s="14" t="inlineStr">
        <x:is>
          <x:t xml:space="preserve">Pending</x:t>
        </x:is>
      </x:c>
      <x:c r="O422" s="15" t="inlineStr">
        <x:is>
          <x:t xml:space="preserve">SS-7048</x:t>
        </x:is>
      </x:c>
    </x:row>
    <x:row r="423" hidden="0">
      <x:c r="A423" s="1" t="inlineStr">
        <x:is>
          <x:t xml:space="preserve">3d82df79-5832-eb11-bf68-000d3a7f2195</x:t>
        </x:is>
      </x:c>
      <x:c r="B423" s="2" t="inlineStr">
        <x:is>
          <x:t xml:space="preserve">Z5iXMziX0WS6Eet0cEfdyTKWVRiGjq63JpC0wTCzSO/YNti5b+dYVPWt1gYZe7GVldMgbcsqwC2Yo9ALsLEaQA==</x:t>
        </x:is>
      </x:c>
      <x:c r="C423" s="3">
        <x:v>44164.6503819444</x:v>
      </x:c>
      <x:c r="D423" s="4" t="inlineStr">
        <x:is>
          <x:t xml:space="preserve">1315-seattle-Sleigh</x:t>
        </x:is>
      </x:c>
      <x:c r="E423" s="5">
        <x:v>44164.6503819444</x:v>
      </x:c>
      <x:c r="F423" s="6" t="inlineStr">
        <x:is>
          <x:t xml:space="preserve">seattle</x:t>
        </x:is>
      </x:c>
      <x:c r="G423" s="7" t="inlineStr">
        <x:is>
          <x:t xml:space="preserve">2nd Seattle Univ. student calls to report remarkable pink and  blue flashing lights in or above the clouds.</x:t>
        </x:is>
      </x:c>
      <x:c r="H423" s="8" t="inlineStr">
        <x:is>
          <x:t xml:space="preserve">us</x:t>
        </x:is>
      </x:c>
      <x:c r="I423" s="9">
        <x:v>43507</x:v>
      </x:c>
      <x:c r="J423" s="10" t="n">
        <x:v>2280</x:v>
      </x:c>
      <x:c r="K423" s="11" t="n">
        <x:v>47.60639</x:v>
      </x:c>
      <x:c r="L423" s="12" t="n">
        <x:v>-122.33083</x:v>
      </x:c>
      <x:c r="M423" s="13" t="inlineStr">
        <x:is>
          <x:t xml:space="preserve">Sleigh</x:t>
        </x:is>
      </x:c>
      <x:c r="N423" s="14" t="inlineStr">
        <x:is>
          <x:t xml:space="preserve">Closed</x:t>
        </x:is>
      </x:c>
      <x:c r="O423" s="15" t="inlineStr">
        <x:is>
          <x:t xml:space="preserve">SS-7047</x:t>
        </x:is>
      </x:c>
    </x:row>
    <x:row r="424" hidden="0">
      <x:c r="A424" s="1" t="inlineStr">
        <x:is>
          <x:t xml:space="preserve">3982df79-5832-eb11-bf68-000d3a7f2195</x:t>
        </x:is>
      </x:c>
      <x:c r="B424" s="2" t="inlineStr">
        <x:is>
          <x:t xml:space="preserve">T78OGwjqv+ZLhzXIvvoJ+GtSyZQbzuWzUVeqlgN8MQbTEB6xhy5qyabvhGhM/mtk1zjZ1ta28kWZs1OZEF9mQg==</x:t>
        </x:is>
      </x:c>
      <x:c r="C424" s="3">
        <x:v>44164.6503819444</x:v>
      </x:c>
      <x:c r="D424" s="4" t="inlineStr">
        <x:is>
          <x:t xml:space="preserve">1316-seymour-johnson afb-Sleigh</x:t>
        </x:is>
      </x:c>
      <x:c r="E424" s="5">
        <x:v>44164.6503819444</x:v>
      </x:c>
      <x:c r="F424" s="6" t="inlineStr">
        <x:is>
          <x:t xml:space="preserve">seymour-johnson afb</x:t>
        </x:is>
      </x:c>
      <x:c r="G424" s="7" t="inlineStr">
        <x:is>
          <x:t xml:space="preserve">Duty sergeant rpts multiple calls from citizens regarding 1 or more (?) objects hovering maneuvering near USAF base. Radar neg.</x:t>
        </x:is>
      </x:c>
      <x:c r="H424" s="8" t="inlineStr">
        <x:is>
          <x:t xml:space="preserve">us</x:t>
        </x:is>
      </x:c>
      <x:c r="I424" s="9">
        <x:v>43507</x:v>
      </x:c>
      <x:c r="J424" s="10" t="n">
        <x:v>0</x:v>
      </x:c>
      <x:c r="K424" s="11" t="n">
        <x:v>35.35018</x:v>
      </x:c>
      <x:c r="L424" s="12" t="n">
        <x:v>-77.95236</x:v>
      </x:c>
      <x:c r="M424" s="13" t="inlineStr">
        <x:is>
          <x:t xml:space="preserve">Sleigh</x:t>
        </x:is>
      </x:c>
      <x:c r="N424" s="14" t="inlineStr">
        <x:is>
          <x:t xml:space="preserve">Pending</x:t>
        </x:is>
      </x:c>
      <x:c r="O424" s="15" t="inlineStr">
        <x:is>
          <x:t xml:space="preserve">SS-7045</x:t>
        </x:is>
      </x:c>
    </x:row>
    <x:row r="425" hidden="0">
      <x:c r="A425" s="1" t="inlineStr">
        <x:is>
          <x:t xml:space="preserve">3b82df79-5832-eb11-bf68-000d3a7f2195</x:t>
        </x:is>
      </x:c>
      <x:c r="B425" s="2" t="inlineStr">
        <x:is>
          <x:t xml:space="preserve">iJWspu2N31n+yp1Ev5V//iju0BXWvmsnoNV4iO+QKB1TXmO8Gi3agu37SvDIKR3rxXimbaBIE8oCe2dKbxECfQ==</x:t>
        </x:is>
      </x:c>
      <x:c r="C425" s="3">
        <x:v>44164.6503819444</x:v>
      </x:c>
      <x:c r="D425" s="4" t="inlineStr">
        <x:is>
          <x:t xml:space="preserve">1317-arcadia-Sleigh</x:t>
        </x:is>
      </x:c>
      <x:c r="E425" s="5">
        <x:v>44164.6503819444</x:v>
      </x:c>
      <x:c r="F425" s="6" t="inlineStr">
        <x:is>
          <x:t xml:space="preserve">arcadia</x:t>
        </x:is>
      </x:c>
      <x:c r="G425" s="7" t="inlineStr">
        <x:is>
          <x:t xml:space="preserve">2x young men see large triangular obj. w/ lights on corners. Dips rises several times then STREAKS to W.  Had shimmering effect.</x:t>
        </x:is>
      </x:c>
      <x:c r="H425" s="8" t="inlineStr">
        <x:is>
          <x:t xml:space="preserve">us</x:t>
        </x:is>
      </x:c>
      <x:c r="I425" s="9">
        <x:v>43507</x:v>
      </x:c>
      <x:c r="J425" s="10" t="n">
        <x:v>3</x:v>
      </x:c>
      <x:c r="K425" s="11" t="n">
        <x:v>34.13972</x:v>
      </x:c>
      <x:c r="L425" s="12" t="n">
        <x:v>-118.03444</x:v>
      </x:c>
      <x:c r="M425" s="13" t="inlineStr">
        <x:is>
          <x:t xml:space="preserve">Sleigh</x:t>
        </x:is>
      </x:c>
      <x:c r="N425" s="14" t="inlineStr">
        <x:is>
          <x:t xml:space="preserve">Active</x:t>
        </x:is>
      </x:c>
      <x:c r="O425" s="15" t="inlineStr">
        <x:is>
          <x:t xml:space="preserve">SS-7046</x:t>
        </x:is>
      </x:c>
    </x:row>
    <x:row r="426" hidden="0">
      <x:c r="A426" s="1" t="inlineStr">
        <x:is>
          <x:t xml:space="preserve">3582df79-5832-eb11-bf68-000d3a7f2195</x:t>
        </x:is>
      </x:c>
      <x:c r="B426" s="2" t="inlineStr">
        <x:is>
          <x:t xml:space="preserve">7yux8d25q3XJL6XV7fNUX8XHPhirBDM03rCibUoaOsAI4fYcfISjEoT6Fqovkhf/NQRsn2PtkSoEeEuHgdtnCA==</x:t>
        </x:is>
      </x:c>
      <x:c r="C426" s="3">
        <x:v>44164.6503819444</x:v>
      </x:c>
      <x:c r="D426" s="4" t="inlineStr">
        <x:is>
          <x:t xml:space="preserve">1318-big flats-Sleigh</x:t>
        </x:is>
      </x:c>
      <x:c r="E426" s="5">
        <x:v>44164.6503819444</x:v>
      </x:c>
      <x:c r="F426" s="6" t="inlineStr">
        <x:is>
          <x:t xml:space="preserve">big flats</x:t>
        </x:is>
      </x:c>
      <x:c r="G426" s="7" t="inlineStr">
        <x:is>
          <x:t xml:space="preserve">Woman relays that man &amp;amp; son had witnessed a dramatic reddish-yellow light in the night sky.</x:t>
        </x:is>
      </x:c>
      <x:c r="H426" s="8" t="inlineStr">
        <x:is>
          <x:t xml:space="preserve">us</x:t>
        </x:is>
      </x:c>
      <x:c r="I426" s="9">
        <x:v>43507</x:v>
      </x:c>
      <x:c r="J426" s="10" t="n">
        <x:v>0</x:v>
      </x:c>
      <x:c r="K426" s="11" t="n">
        <x:v>42.13722</x:v>
      </x:c>
      <x:c r="L426" s="12" t="n">
        <x:v>-76.93722</x:v>
      </x:c>
      <x:c r="M426" s="13" t="inlineStr">
        <x:is>
          <x:t xml:space="preserve">Sleigh</x:t>
        </x:is>
      </x:c>
      <x:c r="N426" s="14" t="inlineStr">
        <x:is>
          <x:t xml:space="preserve">Pending</x:t>
        </x:is>
      </x:c>
      <x:c r="O426" s="15" t="inlineStr">
        <x:is>
          <x:t xml:space="preserve">SS-7043</x:t>
        </x:is>
      </x:c>
    </x:row>
    <x:row r="427" hidden="0">
      <x:c r="A427" s="1" t="inlineStr">
        <x:is>
          <x:t xml:space="preserve">3782df79-5832-eb11-bf68-000d3a7f2195</x:t>
        </x:is>
      </x:c>
      <x:c r="B427" s="2" t="inlineStr">
        <x:is>
          <x:t xml:space="preserve">FpngyhP0dmG69i6TikNNL+nFKo75dtC7+uZDhvJB+1zMLMBU7xJYOZhAuMwXrMH18KrLezrEaLqJMTCS8HnxGA==</x:t>
        </x:is>
      </x:c>
      <x:c r="C427" s="3">
        <x:v>44164.6503819444</x:v>
      </x:c>
      <x:c r="D427" s="4" t="inlineStr">
        <x:is>
          <x:t xml:space="preserve">1319-grandview-Sleigh</x:t>
        </x:is>
      </x:c>
      <x:c r="E427" s="5">
        <x:v>44164.6503819444</x:v>
      </x:c>
      <x:c r="F427" s="6" t="inlineStr">
        <x:is>
          <x:t xml:space="preserve">grandview</x:t>
        </x:is>
      </x:c>
      <x:c r="G427" s="7" t="inlineStr">
        <x:is>
          <x:t xml:space="preserve">Multiple residents see 2x large triangles w/ lights &amp;amp; fireball behind it fly over call 911.  Police choppers respond; neg.. Loud. TV.</x:t>
        </x:is>
      </x:c>
      <x:c r="H427" s="8" t="inlineStr">
        <x:is>
          <x:t xml:space="preserve">us</x:t>
        </x:is>
      </x:c>
      <x:c r="I427" s="9">
        <x:v>43507</x:v>
      </x:c>
      <x:c r="J427" s="10" t="n">
        <x:v>0</x:v>
      </x:c>
      <x:c r="K427" s="11" t="n">
        <x:v>38.88583</x:v>
      </x:c>
      <x:c r="L427" s="12" t="n">
        <x:v>-94.53278</x:v>
      </x:c>
      <x:c r="M427" s="13" t="inlineStr">
        <x:is>
          <x:t xml:space="preserve">Sleigh</x:t>
        </x:is>
      </x:c>
      <x:c r="N427" s="14" t="inlineStr">
        <x:is>
          <x:t xml:space="preserve">Active</x:t>
        </x:is>
      </x:c>
      <x:c r="O427" s="15" t="inlineStr">
        <x:is>
          <x:t xml:space="preserve">SS-7044</x:t>
        </x:is>
      </x:c>
    </x:row>
    <x:row r="428" hidden="0">
      <x:c r="A428" s="1" t="inlineStr">
        <x:is>
          <x:t xml:space="preserve">558bdf79-5832-eb11-bf68-000d3a7f2195</x:t>
        </x:is>
      </x:c>
      <x:c r="B428" s="2" t="inlineStr">
        <x:is>
          <x:t xml:space="preserve">6+RMWYlKiLhhGInuxH8zTpIkjZhtGh11YMBNiKxpTfEGysx258tkADp9aCoCYX+TAJ1KOiuTsu/9jZF6W5tOUA==</x:t>
        </x:is>
      </x:c>
      <x:c r="C428" s="3">
        <x:v>44164.6508449074</x:v>
      </x:c>
      <x:c r="D428" s="4" t="inlineStr">
        <x:is>
          <x:t xml:space="preserve">131-chubbuck-other</x:t>
        </x:is>
      </x:c>
      <x:c r="E428" s="5">
        <x:v>44164.6508449074</x:v>
      </x:c>
      <x:c r="F428" s="6" t="inlineStr">
        <x:is>
          <x:t xml:space="preserve">chubbuck</x:t>
        </x:is>
      </x:c>
      <x:c r="G428" s="7" t="inlineStr">
        <x:is>
          <x:t xml:space="preserve">approach from east sky several lights in symetrical boomerang shape orbited earth in about 10 min. saw again same flight path much hi</x:t>
        </x:is>
      </x:c>
      <x:c r="H428" s="8" t="inlineStr">
        <x:is>
          <x:t xml:space="preserve">us</x:t>
        </x:is>
      </x:c>
      <x:c r="I428" s="9">
        <x:v>43111</x:v>
      </x:c>
      <x:c r="J428" s="10" t="n">
        <x:v>0</x:v>
      </x:c>
      <x:c r="K428" s="11" t="n">
        <x:v>42.92083</x:v>
      </x:c>
      <x:c r="L428" s="12" t="n">
        <x:v>-112.46528</x:v>
      </x:c>
      <x:c r="M428" s="13" t="inlineStr">
        <x:is>
          <x:t xml:space="preserve">other</x:t>
        </x:is>
      </x:c>
      <x:c r="N428" s="14" t="inlineStr">
        <x:is>
          <x:t xml:space="preserve">Pending</x:t>
        </x:is>
      </x:c>
      <x:c r="O428" s="15" t="inlineStr">
        <x:is>
          <x:t xml:space="preserve">SS-8203</x:t>
        </x:is>
      </x:c>
    </x:row>
    <x:row r="429" hidden="0">
      <x:c r="A429" s="1" t="inlineStr">
        <x:is>
          <x:t xml:space="preserve">6d8ddf79-5832-eb11-bf68-000d3a7f2195</x:t>
        </x:is>
      </x:c>
      <x:c r="B429" s="2" t="inlineStr">
        <x:is>
          <x:t xml:space="preserve">lJo2JFey5C1u9Y1CaLp/h3RtW1IzFf50eFI4oXaeiRyBOL3uSbFGSZHt0YRW00gTdM3oF7DwwZgB4tx+xa5H5w==</x:t>
        </x:is>
      </x:c>
      <x:c r="C429" s="3">
        <x:v>44164.6509375</x:v>
      </x:c>
      <x:c r="D429" s="4" t="inlineStr">
        <x:is>
          <x:t xml:space="preserve">13201-gb-light</x:t>
        </x:is>
      </x:c>
      <x:c r="E429" s="5">
        <x:v>44164.6509375</x:v>
      </x:c>
      <x:c r="F429" s="6" t="inlineStr">
        <x:is>
          <x:t xml:space="preserve">bridlington (uk/england)</x:t>
        </x:is>
      </x:c>
      <x:c r="G429" s="7" t="inlineStr">
        <x:is>
          <x:t xml:space="preserve">Balls of light</x:t>
        </x:is>
      </x:c>
      <x:c r="H429" s="8" t="inlineStr">
        <x:is>
          <x:t xml:space="preserve">gb</x:t>
        </x:is>
      </x:c>
      <x:c r="I429" s="9">
        <x:v>38392</x:v>
      </x:c>
      <x:c r="J429" s="10" t="n">
        <x:v>600</x:v>
      </x:c>
      <x:c r="K429" s="11" t="n">
        <x:v>54.095</x:v>
      </x:c>
      <x:c r="L429" s="12" t="n">
        <x:v>-0.20806</x:v>
      </x:c>
      <x:c r="M429" s="13" t="inlineStr">
        <x:is>
          <x:t xml:space="preserve">light</x:t>
        </x:is>
      </x:c>
      <x:c r="N429" s="14" t="inlineStr">
        <x:is>
          <x:t xml:space="preserve">Closed</x:t>
        </x:is>
      </x:c>
      <x:c r="O429" s="15" t="inlineStr">
        <x:is>
          <x:t xml:space="preserve">SS-8470</x:t>
        </x:is>
      </x:c>
    </x:row>
    <x:row r="430" hidden="0">
      <x:c r="A430" s="1" t="inlineStr">
        <x:is>
          <x:t xml:space="preserve">698ddf79-5832-eb11-bf68-000d3a7f2195</x:t>
        </x:is>
      </x:c>
      <x:c r="B430" s="2" t="inlineStr">
        <x:is>
          <x:t xml:space="preserve">9LmKTlRQHlgkrCto+IVS00aZtXBRzVZgoydMmVAqu6Lk8BhNS89+uMgZKniOPMUMulinUGQyyaCxagkTW0/FVg==</x:t>
        </x:is>
      </x:c>
      <x:c r="C430" s="3">
        <x:v>44164.6509375</x:v>
      </x:c>
      <x:c r="D430" s="4" t="inlineStr">
        <x:is>
          <x:t xml:space="preserve">13206-gb-diamond</x:t>
        </x:is>
      </x:c>
      <x:c r="E430" s="5">
        <x:v>44164.6509375</x:v>
      </x:c>
      <x:c r="F430" s="6" t="inlineStr">
        <x:is>
          <x:t xml:space="preserve">portsmouth (uk/england)</x:t>
        </x:is>
      </x:c>
      <x:c r="G430" s="7" t="inlineStr">
        <x:is>
          <x:t xml:space="preserve">orange half diamond shape craft.</x:t>
        </x:is>
      </x:c>
      <x:c r="H430" s="8" t="inlineStr">
        <x:is>
          <x:t xml:space="preserve">gb</x:t>
        </x:is>
      </x:c>
      <x:c r="I430" s="9">
        <x:v>38392</x:v>
      </x:c>
      <x:c r="J430" s="10" t="n">
        <x:v>14</x:v>
      </x:c>
      <x:c r="K430" s="11" t="n">
        <x:v>50.7967</x:v>
      </x:c>
      <x:c r="L430" s="12" t="n">
        <x:v>-1.08333</x:v>
      </x:c>
      <x:c r="M430" s="13" t="inlineStr">
        <x:is>
          <x:t xml:space="preserve">diamond</x:t>
        </x:is>
      </x:c>
      <x:c r="N430" s="14" t="inlineStr">
        <x:is>
          <x:t xml:space="preserve">Active</x:t>
        </x:is>
      </x:c>
      <x:c r="O430" s="15" t="inlineStr">
        <x:is>
          <x:t xml:space="preserve">SS-8468</x:t>
        </x:is>
      </x:c>
    </x:row>
    <x:row r="431" hidden="0">
      <x:c r="A431" s="1" t="inlineStr">
        <x:is>
          <x:t xml:space="preserve">3182df79-5832-eb11-bf68-000d3a7f2195</x:t>
        </x:is>
      </x:c>
      <x:c r="B431" s="2" t="inlineStr">
        <x:is>
          <x:t xml:space="preserve">mJmv7yDp54jxYvv3VhqjCmxwaXVDhG5kgRl1Xc3ZxqEUvREpraTXZ8FWSrWub3H/FLvnDPFwvDpqEA+jbHAO5g==</x:t>
        </x:is>
      </x:c>
      <x:c r="C431" s="3">
        <x:v>44164.6503819444</x:v>
      </x:c>
      <x:c r="D431" s="4" t="inlineStr">
        <x:is>
          <x:t xml:space="preserve">1320-orlando-Sleigh</x:t>
        </x:is>
      </x:c>
      <x:c r="E431" s="5">
        <x:v>44164.6503819444</x:v>
      </x:c>
      <x:c r="F431" s="6" t="inlineStr">
        <x:is>
          <x:t xml:space="preserve">orlando</x:t>
        </x:is>
      </x:c>
      <x:c r="G431" s="7" t="inlineStr">
        <x:is>
          <x:t xml:space="preserve">Woman repts. bizarre half circle obj. in sky to SE.  Projects ray downward  Something appeared to fall from the main object.</x:t>
        </x:is>
      </x:c>
      <x:c r="H431" s="8" t="inlineStr">
        <x:is>
          <x:t xml:space="preserve">us</x:t>
        </x:is>
      </x:c>
      <x:c r="I431" s="9">
        <x:v>43507</x:v>
      </x:c>
      <x:c r="J431" s="10" t="n">
        <x:v>0</x:v>
      </x:c>
      <x:c r="K431" s="11" t="n">
        <x:v>28.53806</x:v>
      </x:c>
      <x:c r="L431" s="12" t="n">
        <x:v>-81.37944</x:v>
      </x:c>
      <x:c r="M431" s="13" t="inlineStr">
        <x:is>
          <x:t xml:space="preserve">Sleigh</x:t>
        </x:is>
      </x:c>
      <x:c r="N431" s="14" t="inlineStr">
        <x:is>
          <x:t xml:space="preserve">Active</x:t>
        </x:is>
      </x:c>
      <x:c r="O431" s="15" t="inlineStr">
        <x:is>
          <x:t xml:space="preserve">SS-7041</x:t>
        </x:is>
      </x:c>
    </x:row>
    <x:row r="432" hidden="0">
      <x:c r="A432" s="1" t="inlineStr">
        <x:is>
          <x:t xml:space="preserve">3382df79-5832-eb11-bf68-000d3a7f2195</x:t>
        </x:is>
      </x:c>
      <x:c r="B432" s="2" t="inlineStr">
        <x:is>
          <x:t xml:space="preserve">QH9u7IIsq8EwCZMekkUU9cLHzKSX8hi1wWJI7NLVMmiXi/O9kxACYWgtFxKKYcMFBdSnVMt8IZvia6SrIEChKg==</x:t>
        </x:is>
      </x:c>
      <x:c r="C432" s="3">
        <x:v>44164.6503819444</x:v>
      </x:c>
      <x:c r="D432" s="4" t="inlineStr">
        <x:is>
          <x:t xml:space="preserve">1321-muskegon-Sleigh</x:t>
        </x:is>
      </x:c>
      <x:c r="E432" s="5">
        <x:v>44164.6503819444</x:v>
      </x:c>
      <x:c r="F432" s="6" t="inlineStr">
        <x:is>
          <x:t xml:space="preserve">muskegon</x:t>
        </x:is>
      </x:c>
      <x:c r="G432" s="7" t="inlineStr">
        <x:is>
          <x:t xml:space="preserve">Woman repts. daughter encountered intensely bright red triangular obj. sitting on side of road.  Obj. rose disappeared suddenly.</x:t>
        </x:is>
      </x:c>
      <x:c r="H432" s="8" t="inlineStr">
        <x:is>
          <x:t xml:space="preserve">us</x:t>
        </x:is>
      </x:c>
      <x:c r="I432" s="9">
        <x:v>43507</x:v>
      </x:c>
      <x:c r="J432" s="10" t="n">
        <x:v>720</x:v>
      </x:c>
      <x:c r="K432" s="11" t="n">
        <x:v>43.23417</x:v>
      </x:c>
      <x:c r="L432" s="12" t="n">
        <x:v>-86.24833</x:v>
      </x:c>
      <x:c r="M432" s="13" t="inlineStr">
        <x:is>
          <x:t xml:space="preserve">Sleigh</x:t>
        </x:is>
      </x:c>
      <x:c r="N432" s="14" t="inlineStr">
        <x:is>
          <x:t xml:space="preserve">Pending</x:t>
        </x:is>
      </x:c>
      <x:c r="O432" s="15" t="inlineStr">
        <x:is>
          <x:t xml:space="preserve">SS-7042</x:t>
        </x:is>
      </x:c>
    </x:row>
    <x:row r="433" hidden="0">
      <x:c r="A433" s="1" t="inlineStr">
        <x:is>
          <x:t xml:space="preserve">618ddf79-5832-eb11-bf68-000d3a7f2195</x:t>
        </x:is>
      </x:c>
      <x:c r="B433" s="2" t="inlineStr">
        <x:is>
          <x:t xml:space="preserve">YtejVern/wsLTy7bkJ1cEcNcvEwl3panunYeSBmINUAtY3D+yobRsftgCHhXHkD+ydH6A4sMCU8tXEZUftblWg==</x:t>
        </x:is>
      </x:c>
      <x:c r="C433" s="3">
        <x:v>44164.6509375</x:v>
      </x:c>
      <x:c r="D433" s="4" t="inlineStr">
        <x:is>
          <x:t xml:space="preserve">13229-gb-circle</x:t>
        </x:is>
      </x:c>
      <x:c r="E433" s="5">
        <x:v>44164.6509375</x:v>
      </x:c>
      <x:c r="F433" s="6" t="inlineStr">
        <x:is>
          <x:t xml:space="preserve">chippenham (uk/england)</x:t>
        </x:is>
      </x:c>
      <x:c r="G433" s="7" t="inlineStr">
        <x:is>
          <x:t xml:space="preserve">strange orange lights in the sky</x:t>
        </x:is>
      </x:c>
      <x:c r="H433" s="8" t="inlineStr">
        <x:is>
          <x:t xml:space="preserve">gb</x:t>
        </x:is>
      </x:c>
      <x:c r="I433" s="9">
        <x:v>38392</x:v>
      </x:c>
      <x:c r="J433" s="10" t="n">
        <x:v>7200</x:v>
      </x:c>
      <x:c r="K433" s="11" t="n">
        <x:v>51.46</x:v>
      </x:c>
      <x:c r="L433" s="12" t="n">
        <x:v>-2.12472</x:v>
      </x:c>
      <x:c r="M433" s="13" t="inlineStr">
        <x:is>
          <x:t xml:space="preserve">circle</x:t>
        </x:is>
      </x:c>
      <x:c r="N433" s="14" t="inlineStr">
        <x:is>
          <x:t xml:space="preserve">Pending</x:t>
        </x:is>
      </x:c>
      <x:c r="O433" s="15" t="inlineStr">
        <x:is>
          <x:t xml:space="preserve">SS-8464</x:t>
        </x:is>
      </x:c>
    </x:row>
    <x:row r="434" hidden="0">
      <x:c r="A434" s="1" t="inlineStr">
        <x:is>
          <x:t xml:space="preserve">2f82df79-5832-eb11-bf68-000d3a7f2195</x:t>
        </x:is>
      </x:c>
      <x:c r="B434" s="2" t="inlineStr">
        <x:is>
          <x:t xml:space="preserve">eTN4UB2fYy/PMDKEMtNC6kG9sGVsFialC4d6gliGlFKoUwYZOcUiHL1sn9cWTDZpnwKUocUbxLwAkzH7HwQ20g==</x:t>
        </x:is>
      </x:c>
      <x:c r="C434" s="3">
        <x:v>44164.6503819444</x:v>
      </x:c>
      <x:c r="D434" s="4" t="inlineStr">
        <x:is>
          <x:t xml:space="preserve">1322-seattle-Sleigh</x:t>
        </x:is>
      </x:c>
      <x:c r="E434" s="5">
        <x:v>44164.6503819444</x:v>
      </x:c>
      <x:c r="F434" s="6" t="inlineStr">
        <x:is>
          <x:t xml:space="preserve">seattle</x:t>
        </x:is>
      </x:c>
      <x:c r="G434" s="7" t="inlineStr">
        <x:is>
          <x:t xml:space="preserve">Nat. Sleigh Rpt. Ctr. phones AP &amp;amp; UPI wire services.  They have no info re 17NO95 sightings; express no desire to inspect data.</x:t>
        </x:is>
      </x:c>
      <x:c r="H434" s="8" t="inlineStr">
        <x:is>
          <x:t xml:space="preserve">us</x:t>
        </x:is>
      </x:c>
      <x:c r="I434" s="9">
        <x:v>43507</x:v>
      </x:c>
      <x:c r="J434" s="10" t="n">
        <x:v>0</x:v>
      </x:c>
      <x:c r="K434" s="11" t="n">
        <x:v>47.60639</x:v>
      </x:c>
      <x:c r="L434" s="12" t="n">
        <x:v>-122.33083</x:v>
      </x:c>
      <x:c r="M434" s="13" t="inlineStr">
        <x:is>
          <x:t xml:space="preserve">Sleigh</x:t>
        </x:is>
      </x:c>
      <x:c r="N434" s="14" t="inlineStr">
        <x:is>
          <x:t xml:space="preserve">Closed</x:t>
        </x:is>
      </x:c>
      <x:c r="O434" s="15" t="inlineStr">
        <x:is>
          <x:t xml:space="preserve">SS-7040</x:t>
        </x:is>
      </x:c>
    </x:row>
    <x:row r="435" hidden="0">
      <x:c r="A435" s="1" t="inlineStr">
        <x:is>
          <x:t xml:space="preserve">2d82df79-5832-eb11-bf68-000d3a7f2195</x:t>
        </x:is>
      </x:c>
      <x:c r="B435" s="2" t="inlineStr">
        <x:is>
          <x:t xml:space="preserve">CQ1bSzDTpmjKfjDesup26AKakJv/A1gS7IX2SIL6yw809MIAQEsdJ5WWftGSZhcHjVoed+iL3i7aC+iEtR0Y9g==</x:t>
        </x:is>
      </x:c>
      <x:c r="C435" s="3">
        <x:v>44164.6503819444</x:v>
      </x:c>
      <x:c r="D435" s="4" t="inlineStr">
        <x:is>
          <x:t xml:space="preserve">1323-mojave-Sleigh</x:t>
        </x:is>
      </x:c>
      <x:c r="E435" s="5">
        <x:v>44164.6503819444</x:v>
      </x:c>
      <x:c r="F435" s="6" t="inlineStr">
        <x:is>
          <x:t xml:space="preserve">mojave</x:t>
        </x:is>
      </x:c>
      <x:c r="G435" s="7" t="inlineStr">
        <x:is>
          <x:t xml:space="preserve">Woman repts. 2 objs. big and small hovering in clear sky to SW.  Lights appear to blink or strobe.  Other witnesses.</x:t>
        </x:is>
      </x:c>
      <x:c r="H435" s="8" t="inlineStr">
        <x:is>
          <x:t xml:space="preserve">us</x:t>
        </x:is>
      </x:c>
      <x:c r="I435" s="9">
        <x:v>43507</x:v>
      </x:c>
      <x:c r="J435" s="10" t="n">
        <x:v>2100</x:v>
      </x:c>
      <x:c r="K435" s="11" t="n">
        <x:v>35.0525</x:v>
      </x:c>
      <x:c r="L435" s="12" t="n">
        <x:v>-118.17306</x:v>
      </x:c>
      <x:c r="M435" s="13" t="inlineStr">
        <x:is>
          <x:t xml:space="preserve">Sleigh</x:t>
        </x:is>
      </x:c>
      <x:c r="N435" s="14" t="inlineStr">
        <x:is>
          <x:t xml:space="preserve">Active</x:t>
        </x:is>
      </x:c>
      <x:c r="O435" s="15" t="inlineStr">
        <x:is>
          <x:t xml:space="preserve">SS-7039</x:t>
        </x:is>
      </x:c>
    </x:row>
    <x:row r="436" hidden="0">
      <x:c r="A436" s="1" t="inlineStr">
        <x:is>
          <x:t xml:space="preserve">2982df79-5832-eb11-bf68-000d3a7f2195</x:t>
        </x:is>
      </x:c>
      <x:c r="B436" s="2" t="inlineStr">
        <x:is>
          <x:t xml:space="preserve">nccc3t043kOx7tZDwIlvFfXxpxJitVsz0Xg9kwtgae5SK/n8aC24Evmms2KyldfOjAnOPV3k6WIN8T+43rOnSg==</x:t>
        </x:is>
      </x:c>
      <x:c r="C436" s="3">
        <x:v>44164.6503819444</x:v>
      </x:c>
      <x:c r="D436" s="4" t="inlineStr">
        <x:is>
          <x:t xml:space="preserve">1324-framingham-Sleigh</x:t>
        </x:is>
      </x:c>
      <x:c r="E436" s="5">
        <x:v>44164.6503819444</x:v>
      </x:c>
      <x:c r="F436" s="6" t="inlineStr">
        <x:is>
          <x:t xml:space="preserve">framingham</x:t>
        </x:is>
      </x:c>
      <x:c r="G436" s="7" t="inlineStr">
        <x:is>
          <x:t xml:space="preserve">Young woman repts. seeing w/ friends a large round bright obj. overhead.  Filled car w/ green light.  Pains in head.</x:t>
        </x:is>
      </x:c>
      <x:c r="H436" s="8" t="inlineStr">
        <x:is>
          <x:t xml:space="preserve">us</x:t>
        </x:is>
      </x:c>
      <x:c r="I436" s="9">
        <x:v>43507</x:v>
      </x:c>
      <x:c r="J436" s="10" t="n">
        <x:v>50</x:v>
      </x:c>
      <x:c r="K436" s="11" t="n">
        <x:v>42.27917</x:v>
      </x:c>
      <x:c r="L436" s="12" t="n">
        <x:v>-71.41667</x:v>
      </x:c>
      <x:c r="M436" s="13" t="inlineStr">
        <x:is>
          <x:t xml:space="preserve">Sleigh</x:t>
        </x:is>
      </x:c>
      <x:c r="N436" s="14" t="inlineStr">
        <x:is>
          <x:t xml:space="preserve">Pending</x:t>
        </x:is>
      </x:c>
      <x:c r="O436" s="15" t="inlineStr">
        <x:is>
          <x:t xml:space="preserve">SS-7037</x:t>
        </x:is>
      </x:c>
    </x:row>
    <x:row r="437" hidden="0">
      <x:c r="A437" s="1" t="inlineStr">
        <x:is>
          <x:t xml:space="preserve">2b82df79-5832-eb11-bf68-000d3a7f2195</x:t>
        </x:is>
      </x:c>
      <x:c r="B437" s="2" t="inlineStr">
        <x:is>
          <x:t xml:space="preserve">UFbF36d4VKYREqKUSh/S3eiylXm7u1NoQ7GZoju6pc7+MenxKqWX0SFjDkm8DqPm3sFReoQjclOWopZzbxu1HA==</x:t>
        </x:is>
      </x:c>
      <x:c r="C437" s="3">
        <x:v>44164.6503819444</x:v>
      </x:c>
      <x:c r="D437" s="4" t="inlineStr">
        <x:is>
          <x:t xml:space="preserve">1325-phoenix-Sleigh</x:t>
        </x:is>
      </x:c>
      <x:c r="E437" s="5">
        <x:v>44164.6503819444</x:v>
      </x:c>
      <x:c r="F437" s="6" t="inlineStr">
        <x:is>
          <x:t xml:space="preserve">phoenix</x:t>
        </x:is>
      </x:c>
      <x:c r="G437" s="7" t="inlineStr">
        <x:is>
          <x:t xml:space="preserve">Woman grandson and several other witnesses rept. approx. 10 shiny objs. maneuvering reflecting sunlight overhead.  Streaked off.</x:t>
        </x:is>
      </x:c>
      <x:c r="H437" s="8" t="inlineStr">
        <x:is>
          <x:t xml:space="preserve">us</x:t>
        </x:is>
      </x:c>
      <x:c r="I437" s="9">
        <x:v>43507</x:v>
      </x:c>
      <x:c r="J437" s="10" t="n">
        <x:v>300</x:v>
      </x:c>
      <x:c r="K437" s="11" t="n">
        <x:v>33.44833</x:v>
      </x:c>
      <x:c r="L437" s="12" t="n">
        <x:v>-112.07333</x:v>
      </x:c>
      <x:c r="M437" s="13" t="inlineStr">
        <x:is>
          <x:t xml:space="preserve">Sleigh</x:t>
        </x:is>
      </x:c>
      <x:c r="N437" s="14" t="inlineStr">
        <x:is>
          <x:t xml:space="preserve">Active</x:t>
        </x:is>
      </x:c>
      <x:c r="O437" s="15" t="inlineStr">
        <x:is>
          <x:t xml:space="preserve">SS-7038</x:t>
        </x:is>
      </x:c>
    </x:row>
    <x:row r="438" hidden="0">
      <x:c r="A438" s="1" t="inlineStr">
        <x:is>
          <x:t xml:space="preserve">2582df79-5832-eb11-bf68-000d3a7f2195</x:t>
        </x:is>
      </x:c>
      <x:c r="B438" s="2" t="inlineStr">
        <x:is>
          <x:t xml:space="preserve">+g0rz40HzeEWGpD0dDZsp0IXCE/edJrqtkIb6RdP8IJJ/6kljo0B2OKNZivjpqKKnJIuS5lSTFbv0ULaWwNdWw==</x:t>
        </x:is>
      </x:c>
      <x:c r="C438" s="3">
        <x:v>44164.6503819444</x:v>
      </x:c>
      <x:c r="D438" s="4" t="inlineStr">
        <x:is>
          <x:t xml:space="preserve">1326-trenton-Sleigh</x:t>
        </x:is>
      </x:c>
      <x:c r="E438" s="5">
        <x:v>44164.6503819444</x:v>
      </x:c>
      <x:c r="F438" s="6" t="inlineStr">
        <x:is>
          <x:t xml:space="preserve">trenton</x:t>
        </x:is>
      </x:c>
      <x:c r="G438" s="7" t="inlineStr">
        <x:is>
          <x:t xml:space="preserve">Young man hunting sees two peculiar bright lights hovering in sky like planets.  Suddenly they flashed changed color moved.</x:t>
        </x:is>
      </x:c>
      <x:c r="H438" s="8" t="inlineStr">
        <x:is>
          <x:t xml:space="preserve">us</x:t>
        </x:is>
      </x:c>
      <x:c r="I438" s="9">
        <x:v>43507</x:v>
      </x:c>
      <x:c r="J438" s="10" t="n">
        <x:v>180</x:v>
      </x:c>
      <x:c r="K438" s="11" t="n">
        <x:v>41.06167</x:v>
      </x:c>
      <x:c r="L438" s="12" t="n">
        <x:v>-91.63722</x:v>
      </x:c>
      <x:c r="M438" s="13" t="inlineStr">
        <x:is>
          <x:t xml:space="preserve">Sleigh</x:t>
        </x:is>
      </x:c>
      <x:c r="N438" s="14" t="inlineStr">
        <x:is>
          <x:t xml:space="preserve">Active</x:t>
        </x:is>
      </x:c>
      <x:c r="O438" s="15" t="inlineStr">
        <x:is>
          <x:t xml:space="preserve">SS-7035</x:t>
        </x:is>
      </x:c>
    </x:row>
    <x:row r="439" hidden="0">
      <x:c r="A439" s="1" t="inlineStr">
        <x:is>
          <x:t xml:space="preserve">678ddf79-5832-eb11-bf68-000d3a7f2195</x:t>
        </x:is>
      </x:c>
      <x:c r="B439" s="2" t="inlineStr">
        <x:is>
          <x:t xml:space="preserve">mgoCzU8ymWnjvi2dGfwOcE0ZpmSYTuHDSqa/6t26Cv2pw7lKdClVD3PDsyLrehrih9pQW9Ly3mvXgN6WgGtQvw==</x:t>
        </x:is>
      </x:c>
      <x:c r="C439" s="3">
        <x:v>44164.6509375</x:v>
      </x:c>
      <x:c r="D439" s="4" t="inlineStr">
        <x:is>
          <x:t xml:space="preserve">13272-gb-Sleigh</x:t>
        </x:is>
      </x:c>
      <x:c r="E439" s="5">
        <x:v>44164.6509375</x:v>
      </x:c>
      <x:c r="F439" s="6" t="inlineStr">
        <x:is>
          <x:t xml:space="preserve">leeds (uk/england)</x:t>
        </x:is>
      </x:c>
      <x:c r="G439" s="7" t="inlineStr">
        <x:is>
          <x:t xml:space="preserve">When I was 9 I saw a Sleigh in the sky in 1 place for a few hours</x:t>
        </x:is>
      </x:c>
      <x:c r="H439" s="8" t="inlineStr">
        <x:is>
          <x:t xml:space="preserve">gb</x:t>
        </x:is>
      </x:c>
      <x:c r="I439" s="9">
        <x:v>38392</x:v>
      </x:c>
      <x:c r="J439" s="10" t="n">
        <x:v>14400</x:v>
      </x:c>
      <x:c r="K439" s="11" t="n">
        <x:v>53.8</x:v>
      </x:c>
      <x:c r="L439" s="12" t="n">
        <x:v>-1.58333</x:v>
      </x:c>
      <x:c r="M439" s="13" t="inlineStr">
        <x:is>
          <x:t xml:space="preserve">Sleigh</x:t>
        </x:is>
      </x:c>
      <x:c r="N439" s="14" t="inlineStr">
        <x:is>
          <x:t xml:space="preserve">Active</x:t>
        </x:is>
      </x:c>
      <x:c r="O439" s="15" t="inlineStr">
        <x:is>
          <x:t xml:space="preserve">SS-8467</x:t>
        </x:is>
      </x:c>
    </x:row>
    <x:row r="440" hidden="0">
      <x:c r="A440" s="1" t="inlineStr">
        <x:is>
          <x:t xml:space="preserve">5d8ddf79-5832-eb11-bf68-000d3a7f2195</x:t>
        </x:is>
      </x:c>
      <x:c r="B440" s="2" t="inlineStr">
        <x:is>
          <x:t xml:space="preserve">ueYLhZefN9vir+qvIIQfkeZeTouya6KYzt53FW3uMfNWaBc6UKYFkXmw3DhRZQTWgje/oY7uRedoiw9OLkUqxg==</x:t>
        </x:is>
      </x:c>
      <x:c r="C440" s="3">
        <x:v>44164.6509375</x:v>
      </x:c>
      <x:c r="D440" s="4" t="inlineStr">
        <x:is>
          <x:t xml:space="preserve">13274-gb-oval</x:t>
        </x:is>
      </x:c>
      <x:c r="E440" s="5">
        <x:v>44164.6509375</x:v>
      </x:c>
      <x:c r="F440" s="6" t="inlineStr">
        <x:is>
          <x:t xml:space="preserve">birmingham (uk/england)</x:t>
        </x:is>
      </x:c>
      <x:c r="G440" s="7" t="inlineStr">
        <x:is>
          <x:t xml:space="preserve">scary</x:t>
        </x:is>
      </x:c>
      <x:c r="H440" s="8" t="inlineStr">
        <x:is>
          <x:t xml:space="preserve">gb</x:t>
        </x:is>
      </x:c>
      <x:c r="I440" s="9">
        <x:v>38392</x:v>
      </x:c>
      <x:c r="J440" s="10" t="n">
        <x:v>3600</x:v>
      </x:c>
      <x:c r="K440" s="11" t="n">
        <x:v>52.46667</x:v>
      </x:c>
      <x:c r="L440" s="12" t="n">
        <x:v>-1.91667</x:v>
      </x:c>
      <x:c r="M440" s="13" t="inlineStr">
        <x:is>
          <x:t xml:space="preserve">oval</x:t>
        </x:is>
      </x:c>
      <x:c r="N440" s="14" t="inlineStr">
        <x:is>
          <x:t xml:space="preserve">Closed</x:t>
        </x:is>
      </x:c>
      <x:c r="O440" s="15" t="inlineStr">
        <x:is>
          <x:t xml:space="preserve">SS-8462</x:t>
        </x:is>
      </x:c>
    </x:row>
    <x:row r="441" hidden="0">
      <x:c r="A441" s="1" t="inlineStr">
        <x:is>
          <x:t xml:space="preserve">2782df79-5832-eb11-bf68-000d3a7f2195</x:t>
        </x:is>
      </x:c>
      <x:c r="B441" s="2" t="inlineStr">
        <x:is>
          <x:t xml:space="preserve">SBaxgRuxOEgoSIo3dwHmuPiO58a7rFxJ6+GtuUPxVykhPXjpDlWrEilnIhr6K4iHBWG0Cdy98A5WQz3UKNzmHw==</x:t>
        </x:is>
      </x:c>
      <x:c r="C441" s="3">
        <x:v>44164.6503819444</x:v>
      </x:c>
      <x:c r="D441" s="4" t="inlineStr">
        <x:is>
          <x:t xml:space="preserve">1327-carson city-Sleigh</x:t>
        </x:is>
      </x:c>
      <x:c r="E441" s="5">
        <x:v>44164.6503819444</x:v>
      </x:c>
      <x:c r="F441" s="6" t="inlineStr">
        <x:is>
          <x:t xml:space="preserve">carson city</x:t>
        </x:is>
      </x:c>
      <x:c r="G441" s="7" t="inlineStr">
        <x:is>
          <x:t xml:space="preserve">Woman calls after dramatic sighting of a red streak of light w/ blue in middle moving SE to NW.  Width as thick as my thumb</x:t>
        </x:is>
      </x:c>
      <x:c r="H441" s="8" t="inlineStr">
        <x:is>
          <x:t xml:space="preserve">us</x:t>
        </x:is>
      </x:c>
      <x:c r="I441" s="9">
        <x:v>43507</x:v>
      </x:c>
      <x:c r="J441" s="10" t="n">
        <x:v>2</x:v>
      </x:c>
      <x:c r="K441" s="11" t="n">
        <x:v>39.16389</x:v>
      </x:c>
      <x:c r="L441" s="12" t="n">
        <x:v>-119.76639</x:v>
      </x:c>
      <x:c r="M441" s="13" t="inlineStr">
        <x:is>
          <x:t xml:space="preserve">Sleigh</x:t>
        </x:is>
      </x:c>
      <x:c r="N441" s="14" t="inlineStr">
        <x:is>
          <x:t xml:space="preserve">Pending</x:t>
        </x:is>
      </x:c>
      <x:c r="O441" s="15" t="inlineStr">
        <x:is>
          <x:t xml:space="preserve">SS-7036</x:t>
        </x:is>
      </x:c>
    </x:row>
    <x:row r="442" hidden="0">
      <x:c r="A442" s="1" t="inlineStr">
        <x:is>
          <x:t xml:space="preserve">2182df79-5832-eb11-bf68-000d3a7f2195</x:t>
        </x:is>
      </x:c>
      <x:c r="B442" s="2" t="inlineStr">
        <x:is>
          <x:t xml:space="preserve">uVYJ0PlWGHvBSMKxy3nE73MP/ZnNBflqgQUQEItQclMHYCIA13dK/eAdxbgVVGJakdJwxJTqxUawxkrvIQB2jg==</x:t>
        </x:is>
      </x:c>
      <x:c r="C442" s="3">
        <x:v>44164.6503819444</x:v>
      </x:c>
      <x:c r="D442" s="4" t="inlineStr">
        <x:is>
          <x:t xml:space="preserve">1328-redding-Sleigh</x:t>
        </x:is>
      </x:c>
      <x:c r="E442" s="5">
        <x:v>44164.6503819444</x:v>
      </x:c>
      <x:c r="F442" s="6" t="inlineStr">
        <x:is>
          <x:t xml:space="preserve">redding</x:t>
        </x:is>
      </x:c>
      <x:c r="G442" s="7" t="inlineStr">
        <x:is>
          <x:t xml:space="preserve">Woman in car facing E saw very bright bizarre obj. streak horizontally from L to R.  Head was blue tail was yellow orange red.</x:t>
        </x:is>
      </x:c>
      <x:c r="H442" s="8" t="inlineStr">
        <x:is>
          <x:t xml:space="preserve">us</x:t>
        </x:is>
      </x:c>
      <x:c r="I442" s="9">
        <x:v>43507</x:v>
      </x:c>
      <x:c r="J442" s="10" t="n">
        <x:v>3</x:v>
      </x:c>
      <x:c r="K442" s="11" t="n">
        <x:v>40.58667</x:v>
      </x:c>
      <x:c r="L442" s="12" t="n">
        <x:v>-122.39056</x:v>
      </x:c>
      <x:c r="M442" s="13" t="inlineStr">
        <x:is>
          <x:t xml:space="preserve">Sleigh</x:t>
        </x:is>
      </x:c>
      <x:c r="N442" s="14" t="inlineStr">
        <x:is>
          <x:t xml:space="preserve">Closed</x:t>
        </x:is>
      </x:c>
      <x:c r="O442" s="15" t="inlineStr">
        <x:is>
          <x:t xml:space="preserve">SS-7033</x:t>
        </x:is>
      </x:c>
    </x:row>
    <x:row r="443" hidden="0">
      <x:c r="A443" s="1" t="inlineStr">
        <x:is>
          <x:t xml:space="preserve">2382df79-5832-eb11-bf68-000d3a7f2195</x:t>
        </x:is>
      </x:c>
      <x:c r="B443" s="2" t="inlineStr">
        <x:is>
          <x:t xml:space="preserve">ggRBJWxH5UlOpmP3V3+yzP2p0bQ54fN4DUU+L2BRpiqh+QN1Ows86hICAeZGxatBYphSFWAn2JocCTRk3DpHkg==</x:t>
        </x:is>
      </x:c>
      <x:c r="C443" s="3">
        <x:v>44164.6503819444</x:v>
      </x:c>
      <x:c r="D443" s="4" t="inlineStr">
        <x:is>
          <x:t xml:space="preserve">1329-placerville-Sleigh</x:t>
        </x:is>
      </x:c>
      <x:c r="E443" s="5">
        <x:v>44164.6503819444</x:v>
      </x:c>
      <x:c r="F443" s="6" t="inlineStr">
        <x:is>
          <x:t xml:space="preserve">placerville</x:t>
        </x:is>
      </x:c>
      <x:c r="G443" s="7" t="inlineStr">
        <x:is>
          <x:t xml:space="preserve">MSleighN investigator relays rept. of multiple sightings of bizarre meteor.  Multiple newspaper articles.</x:t>
        </x:is>
      </x:c>
      <x:c r="H443" s="8" t="inlineStr">
        <x:is>
          <x:t xml:space="preserve">us</x:t>
        </x:is>
      </x:c>
      <x:c r="I443" s="9">
        <x:v>43507</x:v>
      </x:c>
      <x:c r="J443" s="10" t="n">
        <x:v>3</x:v>
      </x:c>
      <x:c r="K443" s="11" t="n">
        <x:v>38.72972</x:v>
      </x:c>
      <x:c r="L443" s="12" t="n">
        <x:v>-120.7975</x:v>
      </x:c>
      <x:c r="M443" s="13" t="inlineStr">
        <x:is>
          <x:t xml:space="preserve">Sleigh</x:t>
        </x:is>
      </x:c>
      <x:c r="N443" s="14" t="inlineStr">
        <x:is>
          <x:t xml:space="preserve">Active</x:t>
        </x:is>
      </x:c>
      <x:c r="O443" s="15" t="inlineStr">
        <x:is>
          <x:t xml:space="preserve">SS-7034</x:t>
        </x:is>
      </x:c>
    </x:row>
    <x:row r="444" hidden="0">
      <x:c r="A444" s="1" t="inlineStr">
        <x:is>
          <x:t xml:space="preserve">5b8bdf79-5832-eb11-bf68-000d3a7f2195</x:t>
        </x:is>
      </x:c>
      <x:c r="B444" s="2" t="inlineStr">
        <x:is>
          <x:t xml:space="preserve">YTVn1JOGQ8pdHHfI6yFDXZWu8A+UjOGFtPPHPS9DUo1T9EaINUwyo4nVbkaniOFdHKHaOLf4J8geagZYo3xBPw==</x:t>
        </x:is>
      </x:c>
      <x:c r="C444" s="3">
        <x:v>44164.6508449074</x:v>
      </x:c>
      <x:c r="D444" s="4" t="inlineStr">
        <x:is>
          <x:t xml:space="preserve">132-marquette-egg</x:t>
        </x:is>
      </x:c>
      <x:c r="E444" s="5">
        <x:v>44164.6508449074</x:v>
      </x:c>
      <x:c r="F444" s="6" t="inlineStr">
        <x:is>
          <x:t xml:space="preserve">marquette</x:t>
        </x:is>
      </x:c>
      <x:c r="G444" s="7" t="inlineStr">
        <x:is>
          <x:t xml:space="preserve">I was on the second floor deck looked up for stars craft went right over me just above tree tops no lights covered mile to power c</x:t>
        </x:is>
      </x:c>
      <x:c r="H444" s="8" t="inlineStr">
        <x:is>
          <x:t xml:space="preserve">us</x:t>
        </x:is>
      </x:c>
      <x:c r="I444" s="9">
        <x:v>43111</x:v>
      </x:c>
      <x:c r="J444" s="10" t="n">
        <x:v>2</x:v>
      </x:c>
      <x:c r="K444" s="11" t="n">
        <x:v>46.54361</x:v>
      </x:c>
      <x:c r="L444" s="12" t="n">
        <x:v>-87.39528</x:v>
      </x:c>
      <x:c r="M444" s="13" t="inlineStr">
        <x:is>
          <x:t xml:space="preserve">egg</x:t>
        </x:is>
      </x:c>
      <x:c r="N444" s="14" t="inlineStr">
        <x:is>
          <x:t xml:space="preserve">Pending</x:t>
        </x:is>
      </x:c>
      <x:c r="O444" s="15" t="inlineStr">
        <x:is>
          <x:t xml:space="preserve">SS-8206</x:t>
        </x:is>
      </x:c>
    </x:row>
    <x:row r="445" hidden="0">
      <x:c r="A445" s="1" t="inlineStr">
        <x:is>
          <x:t xml:space="preserve">638ddf79-5832-eb11-bf68-000d3a7f2195</x:t>
        </x:is>
      </x:c>
      <x:c r="B445" s="2" t="inlineStr">
        <x:is>
          <x:t xml:space="preserve">dsN/wzumPEbWbwwZmtmQXJ+zFKy2S0hIR/yCxwfqefQhS9e0vRQfKNzWoYvYc4V196fyOr/uAj17mEJyWUX2uw==</x:t>
        </x:is>
      </x:c>
      <x:c r="C445" s="3">
        <x:v>44164.6509375</x:v>
      </x:c>
      <x:c r="D445" s="4" t="inlineStr">
        <x:is>
          <x:t xml:space="preserve">13308-gb-light</x:t>
        </x:is>
      </x:c>
      <x:c r="E445" s="5">
        <x:v>44164.6509375</x:v>
      </x:c>
      <x:c r="F445" s="6" t="inlineStr">
        <x:is>
          <x:t xml:space="preserve">london (uk/england)</x:t>
        </x:is>
      </x:c>
      <x:c r="G445" s="7" t="inlineStr">
        <x:is>
          <x:t xml:space="preserve">Starlight object moving across sky coming to a complete stop then moving again until it disappear upwards (???)</x:t>
        </x:is>
      </x:c>
      <x:c r="H445" s="8" t="inlineStr">
        <x:is>
          <x:t xml:space="preserve">gb</x:t>
        </x:is>
      </x:c>
      <x:c r="I445" s="9">
        <x:v>38392</x:v>
      </x:c>
      <x:c r="J445" s="10" t="n">
        <x:v>600</x:v>
      </x:c>
      <x:c r="K445" s="11" t="n">
        <x:v>51.51412</x:v>
      </x:c>
      <x:c r="L445" s="12" t="n">
        <x:v>-0.09369</x:v>
      </x:c>
      <x:c r="M445" s="13" t="inlineStr">
        <x:is>
          <x:t xml:space="preserve">light</x:t>
        </x:is>
      </x:c>
      <x:c r="N445" s="14" t="inlineStr">
        <x:is>
          <x:t xml:space="preserve">Active</x:t>
        </x:is>
      </x:c>
      <x:c r="O445" s="15" t="inlineStr">
        <x:is>
          <x:t xml:space="preserve">SS-8465</x:t>
        </x:is>
      </x:c>
    </x:row>
    <x:row r="446" hidden="0">
      <x:c r="A446" s="1" t="inlineStr">
        <x:is>
          <x:t xml:space="preserve">1d82df79-5832-eb11-bf68-000d3a7f2195</x:t>
        </x:is>
      </x:c>
      <x:c r="B446" s="2" t="inlineStr">
        <x:is>
          <x:t xml:space="preserve">IDHfumJAIjH4MneBoTLxWjLOA4s2z1uNwfzfoVaVTlGE/qsR/8ECl5swcmeT5L9IzY+EaZRCdVaKfjzSl/8ZkQ==</x:t>
        </x:is>
      </x:c>
      <x:c r="C446" s="3">
        <x:v>44164.6503819444</x:v>
      </x:c>
      <x:c r="D446" s="4" t="inlineStr">
        <x:is>
          <x:t xml:space="preserve">1330-redding-Sleigh</x:t>
        </x:is>
      </x:c>
      <x:c r="E446" s="5">
        <x:v>44164.6503819444</x:v>
      </x:c>
      <x:c r="F446" s="6" t="inlineStr">
        <x:is>
          <x:t xml:space="preserve">redding</x:t>
        </x:is>
      </x:c>
      <x:c r="G446" s="7" t="inlineStr">
        <x:is>
          <x:t xml:space="preserve">Father w/ children witness orange ball of light bob above trees.  Suddenly witness streak of white light w/ green tail finger wide.</x:t>
        </x:is>
      </x:c>
      <x:c r="H446" s="8" t="inlineStr">
        <x:is>
          <x:t xml:space="preserve">us</x:t>
        </x:is>
      </x:c>
      <x:c r="I446" s="9">
        <x:v>43507</x:v>
      </x:c>
      <x:c r="J446" s="10" t="n">
        <x:v>600</x:v>
      </x:c>
      <x:c r="K446" s="11" t="n">
        <x:v>40.58667</x:v>
      </x:c>
      <x:c r="L446" s="12" t="n">
        <x:v>-122.39056</x:v>
      </x:c>
      <x:c r="M446" s="13" t="inlineStr">
        <x:is>
          <x:t xml:space="preserve">Sleigh</x:t>
        </x:is>
      </x:c>
      <x:c r="N446" s="14" t="inlineStr">
        <x:is>
          <x:t xml:space="preserve">Pending</x:t>
        </x:is>
      </x:c>
      <x:c r="O446" s="15" t="inlineStr">
        <x:is>
          <x:t xml:space="preserve">SS-7031</x:t>
        </x:is>
      </x:c>
    </x:row>
    <x:row r="447" hidden="0">
      <x:c r="A447" s="1" t="inlineStr">
        <x:is>
          <x:t xml:space="preserve">5f8ddf79-5832-eb11-bf68-000d3a7f2195</x:t>
        </x:is>
      </x:c>
      <x:c r="B447" s="2" t="inlineStr">
        <x:is>
          <x:t xml:space="preserve">fNiIP7WAg/NX25s1b0/2FabOuPjfogXFfABIK4E8kV1KI0DPNhDp9Z2rakP1yLZvbeid9AFvEioMDe2fPd95zw==</x:t>
        </x:is>
      </x:c>
      <x:c r="C447" s="3">
        <x:v>44164.6509375</x:v>
      </x:c>
      <x:c r="D447" s="4" t="inlineStr">
        <x:is>
          <x:t xml:space="preserve">13317-gb-fireball</x:t>
        </x:is>
      </x:c>
      <x:c r="E447" s="5">
        <x:v>44164.6509375</x:v>
      </x:c>
      <x:c r="F447" s="6" t="inlineStr">
        <x:is>
          <x:t xml:space="preserve">south shields (uk/england)</x:t>
        </x:is>
      </x:c>
      <x:c r="G447" s="7" t="inlineStr">
        <x:is>
          <x:t xml:space="preserve">Unnoticed fireball travelling towards ground then dissapears behind building never to be seen or mentioned</x:t>
        </x:is>
      </x:c>
      <x:c r="H447" s="8" t="inlineStr">
        <x:is>
          <x:t xml:space="preserve">gb</x:t>
        </x:is>
      </x:c>
      <x:c r="I447" s="9">
        <x:v>38392</x:v>
      </x:c>
      <x:c r="J447" s="10" t="n">
        <x:v>600</x:v>
      </x:c>
      <x:c r="K447" s="11" t="n">
        <x:v>54.98778</x:v>
      </x:c>
      <x:c r="L447" s="12" t="n">
        <x:v>-1.42139</x:v>
      </x:c>
      <x:c r="M447" s="13" t="inlineStr">
        <x:is>
          <x:t xml:space="preserve">fireball</x:t>
        </x:is>
      </x:c>
      <x:c r="N447" s="14" t="inlineStr">
        <x:is>
          <x:t xml:space="preserve">Closed</x:t>
        </x:is>
      </x:c>
      <x:c r="O447" s="15" t="inlineStr">
        <x:is>
          <x:t xml:space="preserve">SS-8463</x:t>
        </x:is>
      </x:c>
    </x:row>
    <x:row r="448" hidden="0">
      <x:c r="A448" s="1" t="inlineStr">
        <x:is>
          <x:t xml:space="preserve">1f82df79-5832-eb11-bf68-000d3a7f2195</x:t>
        </x:is>
      </x:c>
      <x:c r="B448" s="2" t="inlineStr">
        <x:is>
          <x:t xml:space="preserve">lZX4BTauGXVc+nr4YltoE702lkFsvNXbxbfRkdbgWsBknM/0VNjKJ0woAvVkyzwzT5Y8XFN51+SXiaPIS/bbNg==</x:t>
        </x:is>
      </x:c>
      <x:c r="C448" s="3">
        <x:v>44164.6503819444</x:v>
      </x:c>
      <x:c r="D448" s="4" t="inlineStr">
        <x:is>
          <x:t xml:space="preserve">1331-holton-Sleigh</x:t>
        </x:is>
      </x:c>
      <x:c r="E448" s="5">
        <x:v>44164.6503819444</x:v>
      </x:c>
      <x:c r="F448" s="6" t="inlineStr">
        <x:is>
          <x:t xml:space="preserve">holton</x:t>
        </x:is>
      </x:c>
      <x:c r="G448" s="7" t="inlineStr">
        <x:is>
          <x:t xml:space="preserve">Youth w/ friend pursue on Hwy. 16 triangular thing in sky w/ yellow blue and green lights. Obj. turned abruptly flew north.</x:t>
        </x:is>
      </x:c>
      <x:c r="H448" s="8" t="inlineStr">
        <x:is>
          <x:t xml:space="preserve">us</x:t>
        </x:is>
      </x:c>
      <x:c r="I448" s="9">
        <x:v>43507</x:v>
      </x:c>
      <x:c r="J448" s="10" t="n">
        <x:v>900</x:v>
      </x:c>
      <x:c r="K448" s="11" t="n">
        <x:v>39.46528</x:v>
      </x:c>
      <x:c r="L448" s="12" t="n">
        <x:v>-95.73611</x:v>
      </x:c>
      <x:c r="M448" s="13" t="inlineStr">
        <x:is>
          <x:t xml:space="preserve">Sleigh</x:t>
        </x:is>
      </x:c>
      <x:c r="N448" s="14" t="inlineStr">
        <x:is>
          <x:t xml:space="preserve">Active</x:t>
        </x:is>
      </x:c>
      <x:c r="O448" s="15" t="inlineStr">
        <x:is>
          <x:t xml:space="preserve">SS-7032</x:t>
        </x:is>
      </x:c>
    </x:row>
    <x:row r="449" hidden="0">
      <x:c r="A449" s="1" t="inlineStr">
        <x:is>
          <x:t xml:space="preserve">1982df79-5832-eb11-bf68-000d3a7f2195</x:t>
        </x:is>
      </x:c>
      <x:c r="B449" s="2" t="inlineStr">
        <x:is>
          <x:t xml:space="preserve">HvNorra6/5bIGGpx9OUE1f7O8CebVdSggI1196On2CYGxRw7gOCZgP5755VMmeVvfx/akd9dekNrLX7C44wMtg==</x:t>
        </x:is>
      </x:c>
      <x:c r="C449" s="3">
        <x:v>44164.6503819444</x:v>
      </x:c>
      <x:c r="D449" s="4" t="inlineStr">
        <x:is>
          <x:t xml:space="preserve">1332-olathe-Sleigh</x:t>
        </x:is>
      </x:c>
      <x:c r="E449" s="5">
        <x:v>44164.6503819444</x:v>
      </x:c>
      <x:c r="F449" s="6" t="inlineStr">
        <x:is>
          <x:t xml:space="preserve">olathe</x:t>
        </x:is>
      </x:c>
      <x:c r="G449" s="7" t="inlineStr">
        <x:is>
          <x:t xml:space="preserve">Family repts. a stationary obj. in night sky that is flashing red blue silver.  Appears to rotate.  (Not inconsistent w/ star.)</x:t>
        </x:is>
      </x:c>
      <x:c r="H449" s="8" t="inlineStr">
        <x:is>
          <x:t xml:space="preserve">us</x:t>
        </x:is>
      </x:c>
      <x:c r="I449" s="9">
        <x:v>43507</x:v>
      </x:c>
      <x:c r="J449" s="10" t="n">
        <x:v>3600</x:v>
      </x:c>
      <x:c r="K449" s="11" t="n">
        <x:v>38.88139</x:v>
      </x:c>
      <x:c r="L449" s="12" t="n">
        <x:v>-94.81889</x:v>
      </x:c>
      <x:c r="M449" s="13" t="inlineStr">
        <x:is>
          <x:t xml:space="preserve">Sleigh</x:t>
        </x:is>
      </x:c>
      <x:c r="N449" s="14" t="inlineStr">
        <x:is>
          <x:t xml:space="preserve">Active</x:t>
        </x:is>
      </x:c>
      <x:c r="O449" s="15" t="inlineStr">
        <x:is>
          <x:t xml:space="preserve">SS-7029</x:t>
        </x:is>
      </x:c>
    </x:row>
    <x:row r="450" hidden="0">
      <x:c r="A450" s="1" t="inlineStr">
        <x:is>
          <x:t xml:space="preserve">1b82df79-5832-eb11-bf68-000d3a7f2195</x:t>
        </x:is>
      </x:c>
      <x:c r="B450" s="2" t="inlineStr">
        <x:is>
          <x:t xml:space="preserve">btl5i81+Abey1F3O6zspj0yj+qlzF1H5QrbYnyGAPnLrv/huqUqkeXlsrE85XMqLrPRBCWBoaFarEDVMvVmZPQ==</x:t>
        </x:is>
      </x:c>
      <x:c r="C450" s="3">
        <x:v>44164.6503819444</x:v>
      </x:c>
      <x:c r="D450" s="4" t="inlineStr">
        <x:is>
          <x:t xml:space="preserve">1333-virginia beach-Sleigh</x:t>
        </x:is>
      </x:c>
      <x:c r="E450" s="5">
        <x:v>44164.6503819444</x:v>
      </x:c>
      <x:c r="F450" s="6" t="inlineStr">
        <x:is>
          <x:t xml:space="preserve">virginia beach</x:t>
        </x:is>
      </x:c>
      <x:c r="G450" s="7" t="inlineStr">
        <x:is>
          <x:t xml:space="preserve">Mother heard high-pitch whine pass over house.  Daughter witnessed large circular craft w/ multiple circular whitish yellow lights.</x:t>
        </x:is>
      </x:c>
      <x:c r="H450" s="8" t="inlineStr">
        <x:is>
          <x:t xml:space="preserve">us</x:t>
        </x:is>
      </x:c>
      <x:c r="I450" s="9">
        <x:v>43507</x:v>
      </x:c>
      <x:c r="J450" s="10" t="n">
        <x:v>25</x:v>
      </x:c>
      <x:c r="K450" s="11" t="n">
        <x:v>36.85278</x:v>
      </x:c>
      <x:c r="L450" s="12" t="n">
        <x:v>-75.97833</x:v>
      </x:c>
      <x:c r="M450" s="13" t="inlineStr">
        <x:is>
          <x:t xml:space="preserve">Sleigh</x:t>
        </x:is>
      </x:c>
      <x:c r="N450" s="14" t="inlineStr">
        <x:is>
          <x:t xml:space="preserve">Pending</x:t>
        </x:is>
      </x:c>
      <x:c r="O450" s="15" t="inlineStr">
        <x:is>
          <x:t xml:space="preserve">SS-7030</x:t>
        </x:is>
      </x:c>
    </x:row>
    <x:row r="451" hidden="0">
      <x:c r="A451" s="1" t="inlineStr">
        <x:is>
          <x:t xml:space="preserve">1582df79-5832-eb11-bf68-000d3a7f2195</x:t>
        </x:is>
      </x:c>
      <x:c r="B451" s="2" t="inlineStr">
        <x:is>
          <x:t xml:space="preserve">aG6JnY/efat1u1gQWcddKBr8BRJfRMpTH0tofBH/TdCD0dhMJtPEirKDX/w1ZvsXjzjjHuB4RROI9dZmXm/sfA==</x:t>
        </x:is>
      </x:c>
      <x:c r="C451" s="3">
        <x:v>44164.6503819444</x:v>
      </x:c>
      <x:c r="D451" s="4" t="inlineStr">
        <x:is>
          <x:t xml:space="preserve">1334-middleville-Sleigh</x:t>
        </x:is>
      </x:c>
      <x:c r="E451" s="5">
        <x:v>44164.6503819444</x:v>
      </x:c>
      <x:c r="F451" s="6" t="inlineStr">
        <x:is>
          <x:t xml:space="preserve">middleville</x:t>
        </x:is>
      </x:c>
      <x:c r="G451" s="7" t="inlineStr">
        <x:is>
          <x:t xml:space="preserve">Woman sees bright fluorescent glowing green obj. streak across the sky in dir. of airport.  Size: 1 at arms length; round. BRIGHT.</x:t>
        </x:is>
      </x:c>
      <x:c r="H451" s="8" t="inlineStr">
        <x:is>
          <x:t xml:space="preserve">us</x:t>
        </x:is>
      </x:c>
      <x:c r="I451" s="9">
        <x:v>43507</x:v>
      </x:c>
      <x:c r="J451" s="10" t="n">
        <x:v>3</x:v>
      </x:c>
      <x:c r="K451" s="11" t="n">
        <x:v>42.71306</x:v>
      </x:c>
      <x:c r="L451" s="12" t="n">
        <x:v>-85.46194</x:v>
      </x:c>
      <x:c r="M451" s="13" t="inlineStr">
        <x:is>
          <x:t xml:space="preserve">Sleigh</x:t>
        </x:is>
      </x:c>
      <x:c r="N451" s="14" t="inlineStr">
        <x:is>
          <x:t xml:space="preserve">Closed</x:t>
        </x:is>
      </x:c>
      <x:c r="O451" s="15" t="inlineStr">
        <x:is>
          <x:t xml:space="preserve">SS-7027</x:t>
        </x:is>
      </x:c>
    </x:row>
    <x:row r="452" hidden="0">
      <x:c r="A452" s="1" t="inlineStr">
        <x:is>
          <x:t xml:space="preserve">1782df79-5832-eb11-bf68-000d3a7f2195</x:t>
        </x:is>
      </x:c>
      <x:c r="B452" s="2" t="inlineStr">
        <x:is>
          <x:t xml:space="preserve">g98Ly7m4qwOrmPgqRGIz4Av1loag8dt2u3yzkzzDiHtK9wZpf/AYC6s/EKEdjUo7uCPTLQnCYzQUVG/vA6icLQ==</x:t>
        </x:is>
      </x:c>
      <x:c r="C452" s="3">
        <x:v>44164.6503819444</x:v>
      </x:c>
      <x:c r="D452" s="4" t="inlineStr">
        <x:is>
          <x:t xml:space="preserve">1335-seattle-triangle</x:t>
        </x:is>
      </x:c>
      <x:c r="E452" s="5">
        <x:v>44164.6503819444</x:v>
      </x:c>
      <x:c r="F452" s="6" t="inlineStr">
        <x:is>
          <x:t xml:space="preserve">seattle</x:t>
        </x:is>
      </x:c>
      <x:c r="G452" s="7" t="inlineStr">
        <x:is>
          <x:t xml:space="preserve">Man reports sighting in l972 or 1973.  Heard woman scream turned and saw large triangular ship in sky.</x:t>
        </x:is>
      </x:c>
      <x:c r="H452" s="8" t="inlineStr">
        <x:is>
          <x:t xml:space="preserve">us</x:t>
        </x:is>
      </x:c>
      <x:c r="I452" s="9">
        <x:v>43507</x:v>
      </x:c>
      <x:c r="J452" s="10" t="n">
        <x:v>30</x:v>
      </x:c>
      <x:c r="K452" s="11" t="n">
        <x:v>47.60639</x:v>
      </x:c>
      <x:c r="L452" s="12" t="n">
        <x:v>-122.33083</x:v>
      </x:c>
      <x:c r="M452" s="13" t="inlineStr">
        <x:is>
          <x:t xml:space="preserve">triangle</x:t>
        </x:is>
      </x:c>
      <x:c r="N452" s="14" t="inlineStr">
        <x:is>
          <x:t xml:space="preserve">Active</x:t>
        </x:is>
      </x:c>
      <x:c r="O452" s="15" t="inlineStr">
        <x:is>
          <x:t xml:space="preserve">SS-7028</x:t>
        </x:is>
      </x:c>
    </x:row>
    <x:row r="453" hidden="0">
      <x:c r="A453" s="1" t="inlineStr">
        <x:is>
          <x:t xml:space="preserve">1182df79-5832-eb11-bf68-000d3a7f2195</x:t>
        </x:is>
      </x:c>
      <x:c r="B453" s="2" t="inlineStr">
        <x:is>
          <x:t xml:space="preserve">DCmqzFf16NSGParqPuQ2gOzuwoZy5zghSI6ngVh1dem+KGrsxvEGNZMGGxlfSrDJhuizM77q6zBNnFVbb6DSZw==</x:t>
        </x:is>
      </x:c>
      <x:c r="C453" s="3">
        <x:v>44164.6503819444</x:v>
      </x:c>
      <x:c r="D453" s="4" t="inlineStr">
        <x:is>
          <x:t xml:space="preserve">1336-salem-sphere</x:t>
        </x:is>
      </x:c>
      <x:c r="E453" s="5">
        <x:v>44164.6503819444</x:v>
      </x:c>
      <x:c r="F453" s="6" t="inlineStr">
        <x:is>
          <x:t xml:space="preserve">salem</x:t>
        </x:is>
      </x:c>
      <x:c r="G453" s="7" t="inlineStr">
        <x:is>
          <x:t xml:space="preserve">Woman repts. past sighting of perfectly round red globe floated across city.  2nd one appeared.  Witnessed by reporter too.</x:t>
        </x:is>
      </x:c>
      <x:c r="H453" s="8" t="inlineStr">
        <x:is>
          <x:t xml:space="preserve">us</x:t>
        </x:is>
      </x:c>
      <x:c r="I453" s="9">
        <x:v>43507</x:v>
      </x:c>
      <x:c r="J453" s="10" t="n">
        <x:v>0</x:v>
      </x:c>
      <x:c r="K453" s="11" t="n">
        <x:v>44.94306</x:v>
      </x:c>
      <x:c r="L453" s="12" t="n">
        <x:v>-123.03389</x:v>
      </x:c>
      <x:c r="M453" s="13" t="inlineStr">
        <x:is>
          <x:t xml:space="preserve">sphere</x:t>
        </x:is>
      </x:c>
      <x:c r="N453" s="14" t="inlineStr">
        <x:is>
          <x:t xml:space="preserve">Active</x:t>
        </x:is>
      </x:c>
      <x:c r="O453" s="15" t="inlineStr">
        <x:is>
          <x:t xml:space="preserve">SS-7025</x:t>
        </x:is>
      </x:c>
    </x:row>
    <x:row r="454" hidden="0">
      <x:c r="A454" s="1" t="inlineStr">
        <x:is>
          <x:t xml:space="preserve">1382df79-5832-eb11-bf68-000d3a7f2195</x:t>
        </x:is>
      </x:c>
      <x:c r="B454" s="2" t="inlineStr">
        <x:is>
          <x:t xml:space="preserve">HUmSfIMFCky4u6156hews3SV8EwOf7hqLUBNlocAVJCjXDsveA/TQcjs2bkIJh6+Jta9ZvGz1IR6UCT1Fa+M+w==</x:t>
        </x:is>
      </x:c>
      <x:c r="C454" s="3">
        <x:v>44164.6503819444</x:v>
      </x:c>
      <x:c r="D454" s="4" t="inlineStr">
        <x:is>
          <x:t xml:space="preserve">1337-minneapolis-Sleigh</x:t>
        </x:is>
      </x:c>
      <x:c r="E454" s="5">
        <x:v>44164.6503819444</x:v>
      </x:c>
      <x:c r="F454" s="6" t="inlineStr">
        <x:is>
          <x:t xml:space="preserve">minneapolis</x:t>
        </x:is>
      </x:c>
      <x:c r="G454" s="7" t="inlineStr">
        <x:is>
          <x:t xml:space="preserve">Man reports seeing 5x objects connected by a straight line sometime during l990.</x:t>
        </x:is>
      </x:c>
      <x:c r="H454" s="8" t="inlineStr">
        <x:is>
          <x:t xml:space="preserve">us</x:t>
        </x:is>
      </x:c>
      <x:c r="I454" s="9">
        <x:v>43507</x:v>
      </x:c>
      <x:c r="J454" s="10" t="n">
        <x:v>0</x:v>
      </x:c>
      <x:c r="K454" s="11" t="n">
        <x:v>44.98</x:v>
      </x:c>
      <x:c r="L454" s="12" t="n">
        <x:v>-93.26361</x:v>
      </x:c>
      <x:c r="M454" s="13" t="inlineStr">
        <x:is>
          <x:t xml:space="preserve">Sleigh</x:t>
        </x:is>
      </x:c>
      <x:c r="N454" s="14" t="inlineStr">
        <x:is>
          <x:t xml:space="preserve">Active</x:t>
        </x:is>
      </x:c>
      <x:c r="O454" s="15" t="inlineStr">
        <x:is>
          <x:t xml:space="preserve">SS-7026</x:t>
        </x:is>
      </x:c>
    </x:row>
    <x:row r="455" hidden="0">
      <x:c r="A455" s="1" t="inlineStr">
        <x:is>
          <x:t xml:space="preserve">598ddf79-5832-eb11-bf68-000d3a7f2195</x:t>
        </x:is>
      </x:c>
      <x:c r="B455" s="2" t="inlineStr">
        <x:is>
          <x:t xml:space="preserve">8LfyJODnTeQiyWF/2SWMZ0zBNTVF8tG+aBRaFeMDtcjODWKyMzJC3QV2hlEStU5oRACuORKQQmjhHIH2LpZ5yw==</x:t>
        </x:is>
      </x:c>
      <x:c r="C455" s="3">
        <x:v>44164.6509375</x:v>
      </x:c>
      <x:c r="D455" s="4" t="inlineStr">
        <x:is>
          <x:t xml:space="preserve">13388-gb-light</x:t>
        </x:is>
      </x:c>
      <x:c r="E455" s="5">
        <x:v>44164.6509375</x:v>
      </x:c>
      <x:c r="F455" s="6" t="inlineStr">
        <x:is>
          <x:t xml:space="preserve">plymouth (uk/england)</x:t>
        </x:is>
      </x:c>
      <x:c r="G455" s="7" t="inlineStr">
        <x:is>
          <x:t xml:space="preserve">2 lights on 1 object very low very slow and making no noise at all.</x:t>
        </x:is>
      </x:c>
      <x:c r="H455" s="8" t="inlineStr">
        <x:is>
          <x:t xml:space="preserve">gb</x:t>
        </x:is>
      </x:c>
      <x:c r="I455" s="9">
        <x:v>38392</x:v>
      </x:c>
      <x:c r="J455" s="10" t="n">
        <x:v>20</x:v>
      </x:c>
      <x:c r="K455" s="11" t="n">
        <x:v>50.39639</x:v>
      </x:c>
      <x:c r="L455" s="12" t="n">
        <x:v>-4.13861</x:v>
      </x:c>
      <x:c r="M455" s="13" t="inlineStr">
        <x:is>
          <x:t xml:space="preserve">light</x:t>
        </x:is>
      </x:c>
      <x:c r="N455" s="14" t="inlineStr">
        <x:is>
          <x:t xml:space="preserve">Pending</x:t>
        </x:is>
      </x:c>
      <x:c r="O455" s="15" t="inlineStr">
        <x:is>
          <x:t xml:space="preserve">SS-8460</x:t>
        </x:is>
      </x:c>
    </x:row>
    <x:row r="456" hidden="0">
      <x:c r="A456" s="1" t="inlineStr">
        <x:is>
          <x:t xml:space="preserve">0d82df79-5832-eb11-bf68-000d3a7f2195</x:t>
        </x:is>
      </x:c>
      <x:c r="B456" s="2" t="inlineStr">
        <x:is>
          <x:t xml:space="preserve">54KwA1lR9rdSYWqHzR/cJoxnntjyx7JOi6PjljIkNbshBlWL4yYaMd/xfny4Yd6PRikSYbneqB1zFNtb4RbAow==</x:t>
        </x:is>
      </x:c>
      <x:c r="C456" s="3">
        <x:v>44164.6503703704</x:v>
      </x:c>
      <x:c r="D456" s="4" t="inlineStr">
        <x:is>
          <x:t xml:space="preserve">1338-reedborough-Sleigh</x:t>
        </x:is>
      </x:c>
      <x:c r="E456" s="5">
        <x:v>44164.6503703704</x:v>
      </x:c>
      <x:c r="F456" s="6" t="inlineStr">
        <x:is>
          <x:t xml:space="preserve">reedborough</x:t>
        </x:is>
      </x:c>
      <x:c r="G456" s="7" t="inlineStr">
        <x:is>
          <x:t xml:space="preserve">Man reports witnessing Sleigh two years prior.  (No written report.)</x:t>
        </x:is>
      </x:c>
      <x:c r="H456" s="8" t="inlineStr">
        <x:is>
          <x:t xml:space="preserve">us</x:t>
        </x:is>
      </x:c>
      <x:c r="I456" s="9">
        <x:v>43507</x:v>
      </x:c>
      <x:c r="J456" s="10" t="n">
        <x:v>0</x:v>
      </x:c>
      <x:c r="K456" s="11" t="n">
        <x:v>44.5588</x:v>
      </x:c>
      <x:c r="L456" s="12" t="n">
        <x:v>-72.57784</x:v>
      </x:c>
      <x:c r="M456" s="13" t="inlineStr">
        <x:is>
          <x:t xml:space="preserve">Sleigh</x:t>
        </x:is>
      </x:c>
      <x:c r="N456" s="14" t="inlineStr">
        <x:is>
          <x:t xml:space="preserve">Closed</x:t>
        </x:is>
      </x:c>
      <x:c r="O456" s="15" t="inlineStr">
        <x:is>
          <x:t xml:space="preserve">SS-7023</x:t>
        </x:is>
      </x:c>
    </x:row>
    <x:row r="457" hidden="0">
      <x:c r="A457" s="1" t="inlineStr">
        <x:is>
          <x:t xml:space="preserve">5b8ddf79-5832-eb11-bf68-000d3a7f2195</x:t>
        </x:is>
      </x:c>
      <x:c r="B457" s="2" t="inlineStr">
        <x:is>
          <x:t xml:space="preserve">K/JPhRGrzxQOfCfQ7MVkJwmzEOThWZOOWUp9ZK//n4RHEjeK7Y/9yrcFCCglFJJQ0h0R2OFdhOYXqaQaabiISA==</x:t>
        </x:is>
      </x:c>
      <x:c r="C457" s="3">
        <x:v>44164.6509375</x:v>
      </x:c>
      <x:c r="D457" s="4" t="inlineStr">
        <x:is>
          <x:t xml:space="preserve">13399-gb-Sleigh</x:t>
        </x:is>
      </x:c>
      <x:c r="E457" s="5">
        <x:v>44164.6509375</x:v>
      </x:c>
      <x:c r="F457" s="6" t="inlineStr">
        <x:is>
          <x:t xml:space="preserve">edinburgh (south of) (uk/scotland)</x:t>
        </x:is>
      </x:c>
      <x:c r="G457" s="7" t="inlineStr">
        <x:is>
          <x:t xml:space="preserve">8th july 23:20hrs.South of edinburgh.triangular with a front.minutes.witnessed a Sleigh at close quarters.</x:t>
        </x:is>
      </x:c>
      <x:c r="H457" s="8" t="inlineStr">
        <x:is>
          <x:t xml:space="preserve">gb</x:t>
        </x:is>
      </x:c>
      <x:c r="I457" s="9">
        <x:v>38392</x:v>
      </x:c>
      <x:c r="J457" s="10" t="n">
        <x:v>180</x:v>
      </x:c>
      <x:c r="K457" s="11" t="n">
        <x:v>55.83333</x:v>
      </x:c>
      <x:c r="L457" s="12" t="n">
        <x:v>-3.08333</x:v>
      </x:c>
      <x:c r="M457" s="13" t="inlineStr">
        <x:is>
          <x:t xml:space="preserve">Sleigh</x:t>
        </x:is>
      </x:c>
      <x:c r="N457" s="14" t="inlineStr">
        <x:is>
          <x:t xml:space="preserve">Closed</x:t>
        </x:is>
      </x:c>
      <x:c r="O457" s="15" t="inlineStr">
        <x:is>
          <x:t xml:space="preserve">SS-8461</x:t>
        </x:is>
      </x:c>
    </x:row>
    <x:row r="458" hidden="0">
      <x:c r="A458" s="1" t="inlineStr">
        <x:is>
          <x:t xml:space="preserve">0f82df79-5832-eb11-bf68-000d3a7f2195</x:t>
        </x:is>
      </x:c>
      <x:c r="B458" s="2" t="inlineStr">
        <x:is>
          <x:t xml:space="preserve">l9ybVXsgEvdhMpY8z8UEgmmQBekHEf5NoozFzuzh431SHr/msSCwzOC/JhDqti/2r7IVJq4eir7OzJSKlD7dwA==</x:t>
        </x:is>
      </x:c>
      <x:c r="C458" s="3">
        <x:v>44164.6503819444</x:v>
      </x:c>
      <x:c r="D458" s="4" t="inlineStr">
        <x:is>
          <x:t xml:space="preserve">1339-pacific grove-Sleigh</x:t>
        </x:is>
      </x:c>
      <x:c r="E458" s="5">
        <x:v>44164.6503819444</x:v>
      </x:c>
      <x:c r="F458" s="6" t="inlineStr">
        <x:is>
          <x:t xml:space="preserve">pacific grove</x:t>
        </x:is>
      </x:c>
      <x:c r="G458" s="7" t="inlineStr">
        <x:is>
          <x:t xml:space="preserve">Rept. that local police had pursued a strange obj. and incident was hushed up. (Facts unclear)</x:t>
        </x:is>
      </x:c>
      <x:c r="H458" s="8" t="inlineStr">
        <x:is>
          <x:t xml:space="preserve">us</x:t>
        </x:is>
      </x:c>
      <x:c r="I458" s="9">
        <x:v>43507</x:v>
      </x:c>
      <x:c r="J458" s="10" t="n">
        <x:v>0</x:v>
      </x:c>
      <x:c r="K458" s="11" t="n">
        <x:v>36.61778</x:v>
      </x:c>
      <x:c r="L458" s="12" t="n">
        <x:v>-121.91556</x:v>
      </x:c>
      <x:c r="M458" s="13" t="inlineStr">
        <x:is>
          <x:t xml:space="preserve">Sleigh</x:t>
        </x:is>
      </x:c>
      <x:c r="N458" s="14" t="inlineStr">
        <x:is>
          <x:t xml:space="preserve">Pending</x:t>
        </x:is>
      </x:c>
      <x:c r="O458" s="15" t="inlineStr">
        <x:is>
          <x:t xml:space="preserve">SS-7024</x:t>
        </x:is>
      </x:c>
    </x:row>
    <x:row r="459" hidden="0">
      <x:c r="A459" s="1" t="inlineStr">
        <x:is>
          <x:t xml:space="preserve">518bdf79-5832-eb11-bf68-000d3a7f2195</x:t>
        </x:is>
      </x:c>
      <x:c r="B459" s="2" t="inlineStr">
        <x:is>
          <x:t xml:space="preserve">am6RabHEQHUa1n9OgbQI/wDrWaV1MxuCNI+1FEh9SORcIi/e8fGmejQRtZrwvMH2dL1GTgoisG8Ld/EPu3ObWQ==</x:t>
        </x:is>
      </x:c>
      <x:c r="C459" s="3">
        <x:v>44164.6508449074</x:v>
      </x:c>
      <x:c r="D459" s="4" t="inlineStr">
        <x:is>
          <x:t xml:space="preserve">133-simi valley-light</x:t>
        </x:is>
      </x:c>
      <x:c r="E459" s="5">
        <x:v>44164.6508449074</x:v>
      </x:c>
      <x:c r="F459" s="6" t="inlineStr">
        <x:is>
          <x:t xml:space="preserve">simi valley</x:t>
        </x:is>
      </x:c>
      <x:c r="G459" s="7" t="inlineStr">
        <x:is>
          <x:t xml:space="preserve">The object in the sky at first appeared to be an unknown type aircraft with its landing light on.  The light went out and no red or gr</x:t>
        </x:is>
      </x:c>
      <x:c r="H459" s="8" t="inlineStr">
        <x:is>
          <x:t xml:space="preserve">us</x:t>
        </x:is>
      </x:c>
      <x:c r="I459" s="9">
        <x:v>43111</x:v>
      </x:c>
      <x:c r="J459" s="10" t="n">
        <x:v>120</x:v>
      </x:c>
      <x:c r="K459" s="11" t="n">
        <x:v>34.26944</x:v>
      </x:c>
      <x:c r="L459" s="12" t="n">
        <x:v>-118.78056</x:v>
      </x:c>
      <x:c r="M459" s="13" t="inlineStr">
        <x:is>
          <x:t xml:space="preserve">light</x:t>
        </x:is>
      </x:c>
      <x:c r="N459" s="14" t="inlineStr">
        <x:is>
          <x:t xml:space="preserve">Active</x:t>
        </x:is>
      </x:c>
      <x:c r="O459" s="15" t="inlineStr">
        <x:is>
          <x:t xml:space="preserve">SS-8201</x:t>
        </x:is>
      </x:c>
    </x:row>
    <x:row r="460" hidden="0">
      <x:c r="A460" s="1" t="inlineStr">
        <x:is>
          <x:t xml:space="preserve">0982df79-5832-eb11-bf68-000d3a7f2195</x:t>
        </x:is>
      </x:c>
      <x:c r="B460" s="2" t="inlineStr">
        <x:is>
          <x:t xml:space="preserve">A3c5X10/ji2bplfbBkGN1YzNvT/B0uX0dFpfrVmLWj7bh/okqsRNJS4jVcrnNxJJoX11b5n1G4ADt2ycA47mBQ==</x:t>
        </x:is>
      </x:c>
      <x:c r="C460" s="3">
        <x:v>44164.6503703704</x:v>
      </x:c>
      <x:c r="D460" s="4" t="inlineStr">
        <x:is>
          <x:t xml:space="preserve">1340-shelton-Sleigh</x:t>
        </x:is>
      </x:c>
      <x:c r="E460" s="5">
        <x:v>44164.6503703704</x:v>
      </x:c>
      <x:c r="F460" s="6" t="inlineStr">
        <x:is>
          <x:t xml:space="preserve">shelton</x:t>
        </x:is>
      </x:c>
      <x:c r="G460" s="7" t="inlineStr">
        <x:is>
          <x:t xml:space="preserve">CA woman visiting daughter witness discs and triangular ships over Squaxin Island in Puget Sound. Dramatic.</x:t>
        </x:is>
      </x:c>
      <x:c r="H460" s="8" t="inlineStr">
        <x:is>
          <x:t xml:space="preserve">us</x:t>
        </x:is>
      </x:c>
      <x:c r="I460" s="9">
        <x:v>43507</x:v>
      </x:c>
      <x:c r="J460" s="10" t="n">
        <x:v>0</x:v>
      </x:c>
      <x:c r="K460" s="11" t="n">
        <x:v>47.21528</x:v>
      </x:c>
      <x:c r="L460" s="12" t="n">
        <x:v>-123.09944</x:v>
      </x:c>
      <x:c r="M460" s="13" t="inlineStr">
        <x:is>
          <x:t xml:space="preserve">Sleigh</x:t>
        </x:is>
      </x:c>
      <x:c r="N460" s="14" t="inlineStr">
        <x:is>
          <x:t xml:space="preserve">Active</x:t>
        </x:is>
      </x:c>
      <x:c r="O460" s="15" t="inlineStr">
        <x:is>
          <x:t xml:space="preserve">SS-7021</x:t>
        </x:is>
      </x:c>
    </x:row>
    <x:row r="461" hidden="0">
      <x:c r="A461" s="1" t="inlineStr">
        <x:is>
          <x:t xml:space="preserve">0b82df79-5832-eb11-bf68-000d3a7f2195</x:t>
        </x:is>
      </x:c>
      <x:c r="B461" s="2" t="inlineStr">
        <x:is>
          <x:t xml:space="preserve">x60kPBmNeESQT8PCZn3hVifpLaSMPc3EY0z9NT7ThHmd6xc/S4Kq7wfJuPtjBimiPJoNU8eC9kRGJVMQdfWMxg==</x:t>
        </x:is>
      </x:c>
      <x:c r="C461" s="3">
        <x:v>44164.6503703704</x:v>
      </x:c>
      <x:c r="D461" s="4" t="inlineStr">
        <x:is>
          <x:t xml:space="preserve">1341-phoenix-Sleigh</x:t>
        </x:is>
      </x:c>
      <x:c r="E461" s="5">
        <x:v>44164.6503703704</x:v>
      </x:c>
      <x:c r="F461" s="6" t="inlineStr">
        <x:is>
          <x:t xml:space="preserve">phoenix</x:t>
        </x:is>
      </x:c>
      <x:c r="G461" s="7" t="inlineStr">
        <x:is>
          <x:t xml:space="preserve">4 adults see 4 lights move erratically for 35 min.  Then 5 silent boomerang ships w/ glowing silver underbellies fly by in V sleigh</x:t>
        </x:is>
      </x:c>
      <x:c r="H461" s="8" t="inlineStr">
        <x:is>
          <x:t xml:space="preserve">us</x:t>
        </x:is>
      </x:c>
      <x:c r="I461" s="9">
        <x:v>43507</x:v>
      </x:c>
      <x:c r="J461" s="10" t="n">
        <x:v>2100</x:v>
      </x:c>
      <x:c r="K461" s="11" t="n">
        <x:v>33.44833</x:v>
      </x:c>
      <x:c r="L461" s="12" t="n">
        <x:v>-112.07333</x:v>
      </x:c>
      <x:c r="M461" s="13" t="inlineStr">
        <x:is>
          <x:t xml:space="preserve">Sleigh</x:t>
        </x:is>
      </x:c>
      <x:c r="N461" s="14" t="inlineStr">
        <x:is>
          <x:t xml:space="preserve">Active</x:t>
        </x:is>
      </x:c>
      <x:c r="O461" s="15" t="inlineStr">
        <x:is>
          <x:t xml:space="preserve">SS-7022</x:t>
        </x:is>
      </x:c>
    </x:row>
    <x:row r="462" hidden="0">
      <x:c r="A462" s="1" t="inlineStr">
        <x:is>
          <x:t xml:space="preserve">0582df79-5832-eb11-bf68-000d3a7f2195</x:t>
        </x:is>
      </x:c>
      <x:c r="B462" s="2" t="inlineStr">
        <x:is>
          <x:t xml:space="preserve">VIwceLJCeEFTaKGl/OXpIsr35+rCxoHqFD8tCDC0BZvLKkxdqostRhjfn9Zk+X2bBJWUZs+SjGZtkU/ckTM+gw==</x:t>
        </x:is>
      </x:c>
      <x:c r="C462" s="3">
        <x:v>44164.6503703704</x:v>
      </x:c>
      <x:c r="D462" s="4" t="inlineStr">
        <x:is>
          <x:t xml:space="preserve">1342-clatonia-Sleigh</x:t>
        </x:is>
      </x:c>
      <x:c r="E462" s="5">
        <x:v>44164.6503703704</x:v>
      </x:c>
      <x:c r="F462" s="6" t="inlineStr">
        <x:is>
          <x:t xml:space="preserve">clatonia</x:t>
        </x:is>
      </x:c>
      <x:c r="G462" s="7" t="inlineStr">
        <x:is>
          <x:t xml:space="preserve">Woman &amp;amp; daughter rept.  4-5 objs. with red blue and white lights.  Close to ground in fog.  Moved very fast. (No written rept.)</x:t>
        </x:is>
      </x:c>
      <x:c r="H462" s="8" t="inlineStr">
        <x:is>
          <x:t xml:space="preserve">us</x:t>
        </x:is>
      </x:c>
      <x:c r="I462" s="9">
        <x:v>43507</x:v>
      </x:c>
      <x:c r="J462" s="10" t="n">
        <x:v>600</x:v>
      </x:c>
      <x:c r="K462" s="11" t="n">
        <x:v>40.46528</x:v>
      </x:c>
      <x:c r="L462" s="12" t="n">
        <x:v>-96.84944</x:v>
      </x:c>
      <x:c r="M462" s="13" t="inlineStr">
        <x:is>
          <x:t xml:space="preserve">Sleigh</x:t>
        </x:is>
      </x:c>
      <x:c r="N462" s="14" t="inlineStr">
        <x:is>
          <x:t xml:space="preserve">Pending</x:t>
        </x:is>
      </x:c>
      <x:c r="O462" s="15" t="inlineStr">
        <x:is>
          <x:t xml:space="preserve">SS-7019</x:t>
        </x:is>
      </x:c>
    </x:row>
    <x:row r="463" hidden="0">
      <x:c r="A463" s="1" t="inlineStr">
        <x:is>
          <x:t xml:space="preserve">558ddf79-5832-eb11-bf68-000d3a7f2195</x:t>
        </x:is>
      </x:c>
      <x:c r="B463" s="2" t="inlineStr">
        <x:is>
          <x:t xml:space="preserve">eOAP5ZAvnvwZDJak8jC5ynu9oFm6a5952zS0jwGKouw+51MBcPz+y5qKep5Y0ijwwQH35MjpQu2CDp4AvTPtAg==</x:t>
        </x:is>
      </x:c>
      <x:c r="C463" s="3">
        <x:v>44164.6509375</x:v>
      </x:c>
      <x:c r="D463" s="4" t="inlineStr">
        <x:is>
          <x:t xml:space="preserve">13435-gb-sphere</x:t>
        </x:is>
      </x:c>
      <x:c r="E463" s="5">
        <x:v>44164.6509375</x:v>
      </x:c>
      <x:c r="F463" s="6" t="inlineStr">
        <x:is>
          <x:t xml:space="preserve">bradford (uk/england)</x:t>
        </x:is>
      </x:c>
      <x:c r="G463" s="7" t="inlineStr">
        <x:is>
          <x:t xml:space="preserve">Metallic baseball sized spere seen in Bradford Yorkshire England</x:t>
        </x:is>
      </x:c>
      <x:c r="H463" s="8" t="inlineStr">
        <x:is>
          <x:t xml:space="preserve">gb</x:t>
        </x:is>
      </x:c>
      <x:c r="I463" s="9">
        <x:v>38392</x:v>
      </x:c>
      <x:c r="J463" s="10" t="n">
        <x:v>5</x:v>
      </x:c>
      <x:c r="K463" s="11" t="n">
        <x:v>51</x:v>
      </x:c>
      <x:c r="L463" s="12" t="n">
        <x:v>-3.18333</x:v>
      </x:c>
      <x:c r="M463" s="13" t="inlineStr">
        <x:is>
          <x:t xml:space="preserve">sphere</x:t>
        </x:is>
      </x:c>
      <x:c r="N463" s="14" t="inlineStr">
        <x:is>
          <x:t xml:space="preserve">Pending</x:t>
        </x:is>
      </x:c>
      <x:c r="O463" s="15" t="inlineStr">
        <x:is>
          <x:t xml:space="preserve">SS-8458</x:t>
        </x:is>
      </x:c>
    </x:row>
    <x:row r="464" hidden="0">
      <x:c r="A464" s="1" t="inlineStr">
        <x:is>
          <x:t xml:space="preserve">0782df79-5832-eb11-bf68-000d3a7f2195</x:t>
        </x:is>
      </x:c>
      <x:c r="B464" s="2" t="inlineStr">
        <x:is>
          <x:t xml:space="preserve">6jgApJ5Hd2NJOvntm/cD0GeJPv+iMgOSK1ukOKIycTQkLvW8g5oyp6LSFG9hExqB1u91uwcHM5z1qEccKos50A==</x:t>
        </x:is>
      </x:c>
      <x:c r="C464" s="3">
        <x:v>44164.6503703704</x:v>
      </x:c>
      <x:c r="D464" s="4" t="inlineStr">
        <x:is>
          <x:t xml:space="preserve">1343-belle fourche-Sleigh</x:t>
        </x:is>
      </x:c>
      <x:c r="E464" s="5">
        <x:v>44164.6503703704</x:v>
      </x:c>
      <x:c r="F464" s="6" t="inlineStr">
        <x:is>
          <x:t xml:space="preserve">belle fourche</x:t>
        </x:is>
      </x:c>
      <x:c r="G464" s="7" t="inlineStr">
        <x:is>
          <x:t xml:space="preserve">MSleighN State Dir. relays rpt:  Postal empl. heading W on highway witnesses very large white w/ green tail streak vert. to horizon.</x:t>
        </x:is>
      </x:c>
      <x:c r="H464" s="8" t="inlineStr">
        <x:is>
          <x:t xml:space="preserve">us</x:t>
        </x:is>
      </x:c>
      <x:c r="I464" s="9">
        <x:v>43507</x:v>
      </x:c>
      <x:c r="J464" s="10" t="n">
        <x:v>2</x:v>
      </x:c>
      <x:c r="K464" s="11" t="n">
        <x:v>44.67139</x:v>
      </x:c>
      <x:c r="L464" s="12" t="n">
        <x:v>-103.85167</x:v>
      </x:c>
      <x:c r="M464" s="13" t="inlineStr">
        <x:is>
          <x:t xml:space="preserve">Sleigh</x:t>
        </x:is>
      </x:c>
      <x:c r="N464" s="14" t="inlineStr">
        <x:is>
          <x:t xml:space="preserve">Closed</x:t>
        </x:is>
      </x:c>
      <x:c r="O464" s="15" t="inlineStr">
        <x:is>
          <x:t xml:space="preserve">SS-7020</x:t>
        </x:is>
      </x:c>
    </x:row>
    <x:row r="465" hidden="0">
      <x:c r="A465" s="1" t="inlineStr">
        <x:is>
          <x:t xml:space="preserve">0182df79-5832-eb11-bf68-000d3a7f2195</x:t>
        </x:is>
      </x:c>
      <x:c r="B465" s="2" t="inlineStr">
        <x:is>
          <x:t xml:space="preserve">6f47zYOkR5AO42LHmqdCJovVOm9HZKhPizbzarj58av/KyVh1P+OG2ElXpS4cpx0KLZoKtNkFnJpzH8IxvsS8A==</x:t>
        </x:is>
      </x:c>
      <x:c r="C465" s="3">
        <x:v>44164.6503703704</x:v>
      </x:c>
      <x:c r="D465" s="4" t="inlineStr">
        <x:is>
          <x:t xml:space="preserve">1344-tampa-Sleigh</x:t>
        </x:is>
      </x:c>
      <x:c r="E465" s="5">
        <x:v>44164.6503703704</x:v>
      </x:c>
      <x:c r="F465" s="6" t="inlineStr">
        <x:is>
          <x:t xml:space="preserve">tampa</x:t>
        </x:is>
      </x:c>
      <x:c r="G465" s="7" t="inlineStr">
        <x:is>
          <x:t xml:space="preserve">Nursery owner repts. peculiar ring of flattened grass on his property.  Grass had been killed earlier w/ spray but was matted down.</x:t>
        </x:is>
      </x:c>
      <x:c r="H465" s="8" t="inlineStr">
        <x:is>
          <x:t xml:space="preserve">us</x:t>
        </x:is>
      </x:c>
      <x:c r="I465" s="9">
        <x:v>43507</x:v>
      </x:c>
      <x:c r="J465" s="10" t="n">
        <x:v>0</x:v>
      </x:c>
      <x:c r="K465" s="11" t="n">
        <x:v>27.94722</x:v>
      </x:c>
      <x:c r="L465" s="12" t="n">
        <x:v>-82.45861</x:v>
      </x:c>
      <x:c r="M465" s="13" t="inlineStr">
        <x:is>
          <x:t xml:space="preserve">Sleigh</x:t>
        </x:is>
      </x:c>
      <x:c r="N465" s="14" t="inlineStr">
        <x:is>
          <x:t xml:space="preserve">Active</x:t>
        </x:is>
      </x:c>
      <x:c r="O465" s="15" t="inlineStr">
        <x:is>
          <x:t xml:space="preserve">SS-7017</x:t>
        </x:is>
      </x:c>
    </x:row>
    <x:row r="466" hidden="0">
      <x:c r="A466" s="1" t="inlineStr">
        <x:is>
          <x:t xml:space="preserve">0382df79-5832-eb11-bf68-000d3a7f2195</x:t>
        </x:is>
      </x:c>
      <x:c r="B466" s="2" t="inlineStr">
        <x:is>
          <x:t xml:space="preserve">CZjVODQJi5mgF9qspUlSfFwYZY23A4CMmKd1z/LMwn6FvPfQjGp9LlfP0mjCRRH9L6K27m3ZqzUrDfOj9dm6Kw==</x:t>
        </x:is>
      </x:c>
      <x:c r="C466" s="3">
        <x:v>44164.6503703704</x:v>
      </x:c>
      <x:c r="D466" s="4" t="inlineStr">
        <x:is>
          <x:t xml:space="preserve">1345-sumter-Sleigh</x:t>
        </x:is>
      </x:c>
      <x:c r="E466" s="5">
        <x:v>44164.6503703704</x:v>
      </x:c>
      <x:c r="F466" s="6" t="inlineStr">
        <x:is>
          <x:t xml:space="preserve">sumter</x:t>
        </x:is>
      </x:c>
      <x:c r="G466" s="7" t="inlineStr">
        <x:is>
          <x:t xml:space="preserve">Woman repts. her husband had just witnessed two bizarre ships a round one and a long torpedo-shaped obj. pass overhead.</x:t>
        </x:is>
      </x:c>
      <x:c r="H466" s="8" t="inlineStr">
        <x:is>
          <x:t xml:space="preserve">us</x:t>
        </x:is>
      </x:c>
      <x:c r="I466" s="9">
        <x:v>43507</x:v>
      </x:c>
      <x:c r="J466" s="10" t="n">
        <x:v>20</x:v>
      </x:c>
      <x:c r="K466" s="11" t="n">
        <x:v>33.92028</x:v>
      </x:c>
      <x:c r="L466" s="12" t="n">
        <x:v>-80.34167</x:v>
      </x:c>
      <x:c r="M466" s="13" t="inlineStr">
        <x:is>
          <x:t xml:space="preserve">Sleigh</x:t>
        </x:is>
      </x:c>
      <x:c r="N466" s="14" t="inlineStr">
        <x:is>
          <x:t xml:space="preserve">Pending</x:t>
        </x:is>
      </x:c>
      <x:c r="O466" s="15" t="inlineStr">
        <x:is>
          <x:t xml:space="preserve">SS-7018</x:t>
        </x:is>
      </x:c>
    </x:row>
    <x:row r="467" hidden="0">
      <x:c r="A467" s="1" t="inlineStr">
        <x:is>
          <x:t xml:space="preserve">578ddf79-5832-eb11-bf68-000d3a7f2195</x:t>
        </x:is>
      </x:c>
      <x:c r="B467" s="2" t="inlineStr">
        <x:is>
          <x:t xml:space="preserve">10RH3WOGbCaQIBoPY++suZI40UBmA502Z2qeoDqnYPqVtw1hOOGIiw6zFxOlWZOXi+dmDC28Q6HzZ6qC8cZHSg==</x:t>
        </x:is>
      </x:c>
      <x:c r="C467" s="3">
        <x:v>44164.6509375</x:v>
      </x:c>
      <x:c r="D467" s="4" t="inlineStr">
        <x:is>
          <x:t xml:space="preserve">13467-gb-circle</x:t>
        </x:is>
      </x:c>
      <x:c r="E467" s="5">
        <x:v>44164.6509375</x:v>
      </x:c>
      <x:c r="F467" s="6" t="inlineStr">
        <x:is>
          <x:t xml:space="preserve">birmingham (uk/england)</x:t>
        </x:is>
      </x:c>
      <x:c r="G467" s="7" t="inlineStr">
        <x:is>
          <x:t xml:space="preserve">a green fizzing ball the size of the moon travelling low  and fast in the night sky ..</x:t>
        </x:is>
      </x:c>
      <x:c r="H467" s="8" t="inlineStr">
        <x:is>
          <x:t xml:space="preserve">gb</x:t>
        </x:is>
      </x:c>
      <x:c r="I467" s="9">
        <x:v>38392</x:v>
      </x:c>
      <x:c r="J467" s="10" t="n">
        <x:v>300</x:v>
      </x:c>
      <x:c r="K467" s="11" t="n">
        <x:v>52.46667</x:v>
      </x:c>
      <x:c r="L467" s="12" t="n">
        <x:v>-1.91667</x:v>
      </x:c>
      <x:c r="M467" s="13" t="inlineStr">
        <x:is>
          <x:t xml:space="preserve">circle</x:t>
        </x:is>
      </x:c>
      <x:c r="N467" s="14" t="inlineStr">
        <x:is>
          <x:t xml:space="preserve">Active</x:t>
        </x:is>
      </x:c>
      <x:c r="O467" s="15" t="inlineStr">
        <x:is>
          <x:t xml:space="preserve">SS-8459</x:t>
        </x:is>
      </x:c>
    </x:row>
    <x:row r="468" hidden="0">
      <x:c r="A468" s="1" t="inlineStr">
        <x:is>
          <x:t xml:space="preserve">ff81df79-5832-eb11-bf68-000d3a7f2195</x:t>
        </x:is>
      </x:c>
      <x:c r="B468" s="2" t="inlineStr">
        <x:is>
          <x:t xml:space="preserve">zBh7blio9nWzZzMTZqrPh/qp7FeyphQPzI2Rp5DD6Y9cSt/xzaV7kDEQLItwKnEyb8G+BWEY+898aXvGlqmosg==</x:t>
        </x:is>
      </x:c>
      <x:c r="C468" s="3">
        <x:v>44164.6503703704</x:v>
      </x:c>
      <x:c r="D468" s="4" t="inlineStr">
        <x:is>
          <x:t xml:space="preserve">1346-federal way-Sleigh</x:t>
        </x:is>
      </x:c>
      <x:c r="E468" s="5">
        <x:v>44164.6503703704</x:v>
      </x:c>
      <x:c r="F468" s="6" t="inlineStr">
        <x:is>
          <x:t xml:space="preserve">federal way</x:t>
        </x:is>
      </x:c>
      <x:c r="G468" s="7" t="inlineStr">
        <x:is>
          <x:t xml:space="preserve">Woman friend  observe very large obj. in sky w/. bizarre lights.  Stationary at first then began to drift to W.  No sound.</x:t>
        </x:is>
      </x:c>
      <x:c r="H468" s="8" t="inlineStr">
        <x:is>
          <x:t xml:space="preserve">us</x:t>
        </x:is>
      </x:c>
      <x:c r="I468" s="9">
        <x:v>43507</x:v>
      </x:c>
      <x:c r="J468" s="10" t="n">
        <x:v>60</x:v>
      </x:c>
      <x:c r="K468" s="11" t="n">
        <x:v>47.3225</x:v>
      </x:c>
      <x:c r="L468" s="12" t="n">
        <x:v>-122.31139</x:v>
      </x:c>
      <x:c r="M468" s="13" t="inlineStr">
        <x:is>
          <x:t xml:space="preserve">Sleigh</x:t>
        </x:is>
      </x:c>
      <x:c r="N468" s="14" t="inlineStr">
        <x:is>
          <x:t xml:space="preserve">Active</x:t>
        </x:is>
      </x:c>
      <x:c r="O468" s="15" t="inlineStr">
        <x:is>
          <x:t xml:space="preserve">SS-7016</x:t>
        </x:is>
      </x:c>
    </x:row>
    <x:row r="469" hidden="0">
      <x:c r="A469" s="1" t="inlineStr">
        <x:is>
          <x:t xml:space="preserve">518ddf79-5832-eb11-bf68-000d3a7f2195</x:t>
        </x:is>
      </x:c>
      <x:c r="B469" s="2" t="inlineStr">
        <x:is>
          <x:t xml:space="preserve">dE9Jkgj/pnQGnA7ztsXTKYQfqVO+MZsM8clIEBqggFC2i7lz3UMlDp+UDQkj36FVpD5MZ4RP23Pcy81O4F5FEw==</x:t>
        </x:is>
      </x:c>
      <x:c r="C469" s="3">
        <x:v>44164.6509375</x:v>
      </x:c>
      <x:c r="D469" s="4" t="inlineStr">
        <x:is>
          <x:t xml:space="preserve">13470-gb-light</x:t>
        </x:is>
      </x:c>
      <x:c r="E469" s="5">
        <x:v>44164.6509375</x:v>
      </x:c>
      <x:c r="F469" s="6" t="inlineStr">
        <x:is>
          <x:t xml:space="preserve">cheltenham (uk/england)</x:t>
        </x:is>
      </x:c>
      <x:c r="G469" s="7" t="inlineStr">
        <x:is>
          <x:t xml:space="preserve">Orange lights in sky.</x:t>
        </x:is>
      </x:c>
      <x:c r="H469" s="8" t="inlineStr">
        <x:is>
          <x:t xml:space="preserve">gb</x:t>
        </x:is>
      </x:c>
      <x:c r="I469" s="9">
        <x:v>38392</x:v>
      </x:c>
      <x:c r="J469" s="10" t="n">
        <x:v>1200</x:v>
      </x:c>
      <x:c r="K469" s="11" t="n">
        <x:v>51.9</x:v>
      </x:c>
      <x:c r="L469" s="12" t="n">
        <x:v>-2.08333</x:v>
      </x:c>
      <x:c r="M469" s="13" t="inlineStr">
        <x:is>
          <x:t xml:space="preserve">light</x:t>
        </x:is>
      </x:c>
      <x:c r="N469" s="14" t="inlineStr">
        <x:is>
          <x:t xml:space="preserve">Active</x:t>
        </x:is>
      </x:c>
      <x:c r="O469" s="15" t="inlineStr">
        <x:is>
          <x:t xml:space="preserve">SS-8456</x:t>
        </x:is>
      </x:c>
    </x:row>
    <x:row r="470" hidden="0">
      <x:c r="A470" s="1" t="inlineStr">
        <x:is>
          <x:t xml:space="preserve">fd81df79-5832-eb11-bf68-000d3a7f2195</x:t>
        </x:is>
      </x:c>
      <x:c r="B470" s="2" t="inlineStr">
        <x:is>
          <x:t xml:space="preserve">qF9EGKVVeI39HpHV8ELJEnmWpK2thuon6YHJsHxv+W4uCZaadFlkdveL8W9fzaBvhAPok9XVeozvoRwdr8d5Ow==</x:t>
        </x:is>
      </x:c>
      <x:c r="C470" s="3">
        <x:v>44164.6503703704</x:v>
      </x:c>
      <x:c r="D470" s="4" t="inlineStr">
        <x:is>
          <x:t xml:space="preserve">1347-bremerton-Sleigh</x:t>
        </x:is>
      </x:c>
      <x:c r="E470" s="5">
        <x:v>44164.6503703704</x:v>
      </x:c>
      <x:c r="F470" s="6" t="inlineStr">
        <x:is>
          <x:t xml:space="preserve">bremerton</x:t>
        </x:is>
      </x:c>
      <x:c r="G470" s="7" t="inlineStr">
        <x:is>
          <x:t xml:space="preserve">Woman reports witnessing peculiar lights in W sky which suddenly disappeared from sight.  Lights looked round.</x:t>
        </x:is>
      </x:c>
      <x:c r="H470" s="8" t="inlineStr">
        <x:is>
          <x:t xml:space="preserve">us</x:t>
        </x:is>
      </x:c>
      <x:c r="I470" s="9">
        <x:v>43507</x:v>
      </x:c>
      <x:c r="J470" s="10" t="n">
        <x:v>2</x:v>
      </x:c>
      <x:c r="K470" s="11" t="n">
        <x:v>47.5675</x:v>
      </x:c>
      <x:c r="L470" s="12" t="n">
        <x:v>-122.63139</x:v>
      </x:c>
      <x:c r="M470" s="13" t="inlineStr">
        <x:is>
          <x:t xml:space="preserve">Sleigh</x:t>
        </x:is>
      </x:c>
      <x:c r="N470" s="14" t="inlineStr">
        <x:is>
          <x:t xml:space="preserve">Active</x:t>
        </x:is>
      </x:c>
      <x:c r="O470" s="15" t="inlineStr">
        <x:is>
          <x:t xml:space="preserve">SS-7015</x:t>
        </x:is>
      </x:c>
    </x:row>
    <x:row r="471" hidden="0">
      <x:c r="A471" s="1" t="inlineStr">
        <x:is>
          <x:t xml:space="preserve">578bdf79-5832-eb11-bf68-000d3a7f2195</x:t>
        </x:is>
      </x:c>
      <x:c r="B471" s="2" t="inlineStr">
        <x:is>
          <x:t xml:space="preserve">ApENGx5mZrIrbpds24niNkaPgMjyOGxpNes3pd6n0qDBtZfMKGN0WPfy36AFvIbzXkBw0y22WBgPzjNM8khT3g==</x:t>
        </x:is>
      </x:c>
      <x:c r="C471" s="3">
        <x:v>44164.6508449074</x:v>
      </x:c>
      <x:c r="D471" s="4" t="inlineStr">
        <x:is>
          <x:t xml:space="preserve">134-san juan islands-Sleigh</x:t>
        </x:is>
      </x:c>
      <x:c r="E471" s="5">
        <x:v>44164.6508449074</x:v>
      </x:c>
      <x:c r="F471" s="6" t="inlineStr">
        <x:is>
          <x:t xml:space="preserve">san juan islands</x:t>
        </x:is>
      </x:c>
      <x:c r="G471" s="7" t="inlineStr">
        <x:is>
          <x:t xml:space="preserve">The sleigh was roof high and I observed it very closely for at least 3 to 5 minutes</x:t>
        </x:is>
      </x:c>
      <x:c r="H471" s="8" t="inlineStr">
        <x:is>
          <x:t xml:space="preserve">us</x:t>
        </x:is>
      </x:c>
      <x:c r="I471" s="9">
        <x:v>43111</x:v>
      </x:c>
      <x:c r="J471" s="10" t="n">
        <x:v>15</x:v>
      </x:c>
      <x:c r="K471" s="11" t="n">
        <x:v>48.55137</x:v>
      </x:c>
      <x:c r="L471" s="12" t="n">
        <x:v>-123.07811</x:v>
      </x:c>
      <x:c r="M471" s="13" t="inlineStr">
        <x:is>
          <x:t xml:space="preserve">Sleigh</x:t>
        </x:is>
      </x:c>
      <x:c r="N471" s="14" t="inlineStr">
        <x:is>
          <x:t xml:space="preserve">Pending</x:t>
        </x:is>
      </x:c>
      <x:c r="O471" s="15" t="inlineStr">
        <x:is>
          <x:t xml:space="preserve">SS-8204</x:t>
        </x:is>
      </x:c>
    </x:row>
    <x:row r="472" hidden="0">
      <x:c r="A472" s="1" t="inlineStr">
        <x:is>
          <x:t xml:space="preserve">538ddf79-5832-eb11-bf68-000d3a7f2195</x:t>
        </x:is>
      </x:c>
      <x:c r="B472" s="2" t="inlineStr">
        <x:is>
          <x:t xml:space="preserve">MqUODgZIw7dbuX4FTuRztT5EuHg1vTys2CtpcGPaThA4JPmIpjqB04H8lHbWr1GAHkjR9XEZNY2GlNjoed7NSQ==</x:t>
        </x:is>
      </x:c>
      <x:c r="C472" s="3">
        <x:v>44164.6509375</x:v>
      </x:c>
      <x:c r="D472" s="4" t="inlineStr">
        <x:is>
          <x:t xml:space="preserve">13554-gb-circle</x:t>
        </x:is>
      </x:c>
      <x:c r="E472" s="5">
        <x:v>44164.6509375</x:v>
      </x:c>
      <x:c r="F472" s="6" t="inlineStr">
        <x:is>
          <x:t xml:space="preserve">st. austell (uk/england)</x:t>
        </x:is>
      </x:c>
      <x:c r="G472" s="7" t="inlineStr">
        <x:is>
          <x:t xml:space="preserve">recently when watching the shuttle flying towards the australin auora which was being filmed live from the shuttle i noticed an object</x:t>
        </x:is>
      </x:c>
      <x:c r="H472" s="8" t="inlineStr">
        <x:is>
          <x:t xml:space="preserve">gb</x:t>
        </x:is>
      </x:c>
      <x:c r="I472" s="9">
        <x:v>38392</x:v>
      </x:c>
      <x:c r="J472" s="10" t="n">
        <x:v>2</x:v>
      </x:c>
      <x:c r="K472" s="11" t="n">
        <x:v>50.33833</x:v>
      </x:c>
      <x:c r="L472" s="12" t="n">
        <x:v>-4.76583</x:v>
      </x:c>
      <x:c r="M472" s="13" t="inlineStr">
        <x:is>
          <x:t xml:space="preserve">circle</x:t>
        </x:is>
      </x:c>
      <x:c r="N472" s="14" t="inlineStr">
        <x:is>
          <x:t xml:space="preserve">Active</x:t>
        </x:is>
      </x:c>
      <x:c r="O472" s="15" t="inlineStr">
        <x:is>
          <x:t xml:space="preserve">SS-8457</x:t>
        </x:is>
      </x:c>
    </x:row>
    <x:row r="473" hidden="0">
      <x:c r="A473" s="1" t="inlineStr">
        <x:is>
          <x:t xml:space="preserve">4d8ddf79-5832-eb11-bf68-000d3a7f2195</x:t>
        </x:is>
      </x:c>
      <x:c r="B473" s="2" t="inlineStr">
        <x:is>
          <x:t xml:space="preserve">MZYDpG/IPl6JH0uib+GAXDeHjZiisYfMqpCcs/NvXnwjYodjY9EqhjCVvYPgzn+7Sl/wJQSUJ/+hZKj9hT8PiA==</x:t>
        </x:is>
      </x:c>
      <x:c r="C473" s="3">
        <x:v>44164.6509375</x:v>
      </x:c>
      <x:c r="D473" s="4" t="inlineStr">
        <x:is>
          <x:t xml:space="preserve">13575-gb-changing</x:t>
        </x:is>
      </x:c>
      <x:c r="E473" s="5">
        <x:v>44164.6509375</x:v>
      </x:c>
      <x:c r="F473" s="6" t="inlineStr">
        <x:is>
          <x:t xml:space="preserve">london (epping) (uk/england)</x:t>
        </x:is>
      </x:c>
      <x:c r="G473" s="7" t="inlineStr">
        <x:is>
          <x:t xml:space="preserve">i was with 3 other friends driving down a country lane in london epping the first site was as we were just driving down a rd leading o</x:t>
        </x:is>
      </x:c>
      <x:c r="H473" s="8" t="inlineStr">
        <x:is>
          <x:t xml:space="preserve">gb</x:t>
        </x:is>
      </x:c>
      <x:c r="I473" s="9">
        <x:v>38392</x:v>
      </x:c>
      <x:c r="J473" s="10" t="n">
        <x:v>240</x:v>
      </x:c>
      <x:c r="K473" s="11" t="n">
        <x:v>51.51412</x:v>
      </x:c>
      <x:c r="L473" s="12" t="n">
        <x:v>-0.09369</x:v>
      </x:c>
      <x:c r="M473" s="13" t="inlineStr">
        <x:is>
          <x:t xml:space="preserve">changing</x:t>
        </x:is>
      </x:c>
      <x:c r="N473" s="14" t="inlineStr">
        <x:is>
          <x:t xml:space="preserve">Active</x:t>
        </x:is>
      </x:c>
      <x:c r="O473" s="15" t="inlineStr">
        <x:is>
          <x:t xml:space="preserve">SS-8454</x:t>
        </x:is>
      </x:c>
    </x:row>
    <x:row r="474" hidden="0">
      <x:c r="A474" s="1" t="inlineStr">
        <x:is>
          <x:t xml:space="preserve">4d8bdf79-5832-eb11-bf68-000d3a7f2195</x:t>
        </x:is>
      </x:c>
      <x:c r="B474" s="2" t="inlineStr">
        <x:is>
          <x:t xml:space="preserve">oI4SWJCdBCCuKVNv05PuU8c4poxPd2PsUoGXN4IQIe0X9cQJECvXl8N/59xYiWDc/TxxreCa61MXfJHCY/NFjA==</x:t>
        </x:is>
      </x:c>
      <x:c r="C474" s="3">
        <x:v>44164.6508449074</x:v>
      </x:c>
      <x:c r="D474" s="4" t="inlineStr">
        <x:is>
          <x:t xml:space="preserve">135-el dorado-Sleigh</x:t>
        </x:is>
      </x:c>
      <x:c r="E474" s="5">
        <x:v>44164.6508449074</x:v>
      </x:c>
      <x:c r="F474" s="6" t="inlineStr">
        <x:is>
          <x:t xml:space="preserve">el dorado</x:t>
        </x:is>
      </x:c>
      <x:c r="G474" s="7" t="inlineStr">
        <x:is>
          <x:t xml:space="preserve">The sleigh was roof high and I observed it very closely for at least 3 to 5 minutes</x:t>
        </x:is>
      </x:c>
      <x:c r="H474" s="8" t="inlineStr">
        <x:is>
          <x:t xml:space="preserve">us</x:t>
        </x:is>
      </x:c>
      <x:c r="I474" s="9">
        <x:v>43111</x:v>
      </x:c>
      <x:c r="J474" s="10" t="n">
        <x:v>420</x:v>
      </x:c>
      <x:c r="K474" s="11" t="n">
        <x:v>37.81722</x:v>
      </x:c>
      <x:c r="L474" s="12" t="n">
        <x:v>-96.86194</x:v>
      </x:c>
      <x:c r="M474" s="13" t="inlineStr">
        <x:is>
          <x:t xml:space="preserve">Sleigh</x:t>
        </x:is>
      </x:c>
      <x:c r="N474" s="14" t="inlineStr">
        <x:is>
          <x:t xml:space="preserve">Pending</x:t>
        </x:is>
      </x:c>
      <x:c r="O474" s="15" t="inlineStr">
        <x:is>
          <x:t xml:space="preserve">SS-8199</x:t>
        </x:is>
      </x:c>
    </x:row>
    <x:row r="475" hidden="0">
      <x:c r="A475" s="1" t="inlineStr">
        <x:is>
          <x:t xml:space="preserve">4f8ddf79-5832-eb11-bf68-000d3a7f2195</x:t>
        </x:is>
      </x:c>
      <x:c r="B475" s="2" t="inlineStr">
        <x:is>
          <x:t xml:space="preserve">HixNSFqDxFSlcveYsUkXeDAIpuIUKBfz1tnpAdyUWcTL0e09qToSp3dMsVG5j1pYQlKZ8a84fnd5iFZ+I5JI4A==</x:t>
        </x:is>
      </x:c>
      <x:c r="C475" s="3">
        <x:v>44164.6509375</x:v>
      </x:c>
      <x:c r="D475" s="4" t="inlineStr">
        <x:is>
          <x:t xml:space="preserve">13627-gb-other</x:t>
        </x:is>
      </x:c>
      <x:c r="E475" s="5">
        <x:v>44164.6509375</x:v>
      </x:c>
      <x:c r="F475" s="6" t="inlineStr">
        <x:is>
          <x:t xml:space="preserve">colwyn bay (uk/wales north country)</x:t>
        </x:is>
      </x:c>
      <x:c r="G475" s="7" t="inlineStr">
        <x:is>
          <x:t xml:space="preserve">Aeroplane which turned into cigar light shape then a circle of red/green light in North Wales UK</x:t>
        </x:is>
      </x:c>
      <x:c r="H475" s="8" t="inlineStr">
        <x:is>
          <x:t xml:space="preserve">gb</x:t>
        </x:is>
      </x:c>
      <x:c r="I475" s="9">
        <x:v>38422</x:v>
      </x:c>
      <x:c r="J475" s="10" t="n">
        <x:v>18000</x:v>
      </x:c>
      <x:c r="K475" s="11" t="n">
        <x:v>53.3</x:v>
      </x:c>
      <x:c r="L475" s="12" t="n">
        <x:v>-3.75</x:v>
      </x:c>
      <x:c r="M475" s="13" t="inlineStr">
        <x:is>
          <x:t xml:space="preserve">other</x:t>
        </x:is>
      </x:c>
      <x:c r="N475" s="14" t="inlineStr">
        <x:is>
          <x:t xml:space="preserve">Active</x:t>
        </x:is>
      </x:c>
      <x:c r="O475" s="15" t="inlineStr">
        <x:is>
          <x:t xml:space="preserve">SS-8455</x:t>
        </x:is>
      </x:c>
    </x:row>
    <x:row r="476" hidden="0">
      <x:c r="A476" s="1" t="inlineStr">
        <x:is>
          <x:t xml:space="preserve">478ddf79-5832-eb11-bf68-000d3a7f2195</x:t>
        </x:is>
      </x:c>
      <x:c r="B476" s="2" t="inlineStr">
        <x:is>
          <x:t xml:space="preserve">QZ1M1i0uORqI0DIkHcyISYyckrcLWI/z2itUTNM7//AWqJAP4fTmV8q1uhR2LJMatjOX9pv6jgxTCPFRanEpWA==</x:t>
        </x:is>
      </x:c>
      <x:c r="C476" s="3">
        <x:v>44164.6509259259</x:v>
      </x:c>
      <x:c r="D476" s="4" t="inlineStr">
        <x:is>
          <x:t xml:space="preserve">13640-gb-other</x:t>
        </x:is>
      </x:c>
      <x:c r="E476" s="5">
        <x:v>44164.6509259259</x:v>
      </x:c>
      <x:c r="F476" s="6" t="inlineStr">
        <x:is>
          <x:t xml:space="preserve">essex (uk/england)</x:t>
        </x:is>
      </x:c>
      <x:c r="G476" s="7" t="inlineStr">
        <x:is>
          <x:t xml:space="preserve">30 orange star like objects hovering above the M25</x:t>
        </x:is>
      </x:c>
      <x:c r="H476" s="8" t="inlineStr">
        <x:is>
          <x:t xml:space="preserve">gb</x:t>
        </x:is>
      </x:c>
      <x:c r="I476" s="9">
        <x:v>38422</x:v>
      </x:c>
      <x:c r="J476" s="10" t="n">
        <x:v>120</x:v>
      </x:c>
      <x:c r="K476" s="11" t="n">
        <x:v>51.83333</x:v>
      </x:c>
      <x:c r="L476" s="12" t="n">
        <x:v>0.58333</x:v>
      </x:c>
      <x:c r="M476" s="13" t="inlineStr">
        <x:is>
          <x:t xml:space="preserve">other</x:t>
        </x:is>
      </x:c>
      <x:c r="N476" s="14" t="inlineStr">
        <x:is>
          <x:t xml:space="preserve">Pending</x:t>
        </x:is>
      </x:c>
      <x:c r="O476" s="15" t="inlineStr">
        <x:is>
          <x:t xml:space="preserve">SS-8451</x:t>
        </x:is>
      </x:c>
    </x:row>
    <x:row r="477" hidden="0">
      <x:c r="A477" s="1" t="inlineStr">
        <x:is>
          <x:t xml:space="preserve">4b8ddf79-5832-eb11-bf68-000d3a7f2195</x:t>
        </x:is>
      </x:c>
      <x:c r="B477" s="2" t="inlineStr">
        <x:is>
          <x:t xml:space="preserve">l6P1huCH88z1sdoXHmnOeWHTY2CZ5fMf9faVswtfB/S0AoVXL4LnB2IYBWIuYjd0chOaEbRmANBKvabfDgw9ng==</x:t>
        </x:is>
      </x:c>
      <x:c r="C477" s="3">
        <x:v>44164.6509259259</x:v>
      </x:c>
      <x:c r="D477" s="4" t="inlineStr">
        <x:is>
          <x:t xml:space="preserve">13646-gb-light</x:t>
        </x:is>
      </x:c>
      <x:c r="E477" s="5">
        <x:v>44164.6509259259</x:v>
      </x:c>
      <x:c r="F477" s="6" t="inlineStr">
        <x:is>
          <x:t xml:space="preserve">bristol (uk/england)</x:t>
        </x:is>
      </x:c>
      <x:c r="G477" s="7" t="inlineStr">
        <x:is>
          <x:t xml:space="preserve">it was changing colour  zig zag pattern rapid upward travel.</x:t>
        </x:is>
      </x:c>
      <x:c r="H477" s="8" t="inlineStr">
        <x:is>
          <x:t xml:space="preserve">gb</x:t>
        </x:is>
      </x:c>
      <x:c r="I477" s="9">
        <x:v>38422</x:v>
      </x:c>
      <x:c r="J477" s="10" t="n">
        <x:v>900</x:v>
      </x:c>
      <x:c r="K477" s="11" t="n">
        <x:v>51.45</x:v>
      </x:c>
      <x:c r="L477" s="12" t="n">
        <x:v>-2.58333</x:v>
      </x:c>
      <x:c r="M477" s="13" t="inlineStr">
        <x:is>
          <x:t xml:space="preserve">light</x:t>
        </x:is>
      </x:c>
      <x:c r="N477" s="14" t="inlineStr">
        <x:is>
          <x:t xml:space="preserve">Active</x:t>
        </x:is>
      </x:c>
      <x:c r="O477" s="15" t="inlineStr">
        <x:is>
          <x:t xml:space="preserve">SS-8453</x:t>
        </x:is>
      </x:c>
    </x:row>
    <x:row r="478" hidden="0">
      <x:c r="A478" s="1" t="inlineStr">
        <x:is>
          <x:t xml:space="preserve">b191df79-5832-eb11-bf68-000d3a7f2195</x:t>
        </x:is>
      </x:c>
      <x:c r="B478" s="2" t="inlineStr">
        <x:is>
          <x:t xml:space="preserve">4oG0QWKlDY5RS14pMVCTOI8D75Pv1JYV0p+rMH67AyzKmNqQ1nmJ9WGCGhpgV7Vk0FFAIzYXCghRU1Fr/LRykA==</x:t>
        </x:is>
      </x:c>
      <x:c r="C478" s="3">
        <x:v>44164.6511458333</x:v>
      </x:c>
      <x:c r="D478" s="4" t="inlineStr">
        <x:is>
          <x:t xml:space="preserve">1365-au-Sleigh</x:t>
        </x:is>
      </x:c>
      <x:c r="E478" s="5">
        <x:v>44164.6511458333</x:v>
      </x:c>
      <x:c r="F478" s="6" t="inlineStr">
        <x:is>
          <x:t xml:space="preserve">adelaide (south australia)</x:t>
        </x:is>
      </x:c>
      <x:c r="G478" s="7" t="inlineStr">
        <x:is>
          <x:t xml:space="preserve">Aust. Hotline:  Callers rept. several soft white balls of light heading E then turn W then speed off to N.</x:t>
        </x:is>
      </x:c>
      <x:c r="H478" s="8" t="inlineStr">
        <x:is>
          <x:t xml:space="preserve">au</x:t>
        </x:is>
      </x:c>
      <x:c r="I478" s="9">
        <x:v>43507</x:v>
      </x:c>
      <x:c r="J478" s="10" t="n">
        <x:v>0</x:v>
      </x:c>
      <x:c r="K478" s="11" t="n">
        <x:v>-34.92866</x:v>
      </x:c>
      <x:c r="L478" s="12" t="n">
        <x:v>138.59863</x:v>
      </x:c>
      <x:c r="M478" s="13" t="inlineStr">
        <x:is>
          <x:t xml:space="preserve">Sleigh</x:t>
        </x:is>
      </x:c>
      <x:c r="N478" s="14" t="inlineStr">
        <x:is>
          <x:t xml:space="preserve">Pending</x:t>
        </x:is>
      </x:c>
      <x:c r="O478" s="15" t="inlineStr">
        <x:is>
          <x:t xml:space="preserve">SS-9014</x:t>
        </x:is>
      </x:c>
    </x:row>
    <x:row r="479" hidden="0">
      <x:c r="A479" s="1" t="inlineStr">
        <x:is>
          <x:t xml:space="preserve">ab91df79-5832-eb11-bf68-000d3a7f2195</x:t>
        </x:is>
      </x:c>
      <x:c r="B479" s="2" t="inlineStr">
        <x:is>
          <x:t xml:space="preserve">2MjGLakZ5rvn5YzLxkSZyuO1F6BiTwAFBkt+0l5ZZDV7TUd4GT9PNeIFqw+DimIqNQisIv8x4BrNlT/WPd8t+A==</x:t>
        </x:is>
      </x:c>
      <x:c r="C479" s="3">
        <x:v>44164.6511458333</x:v>
      </x:c>
      <x:c r="D479" s="4" t="inlineStr">
        <x:is>
          <x:t xml:space="preserve">1366-au-Sleigh</x:t>
        </x:is>
      </x:c>
      <x:c r="E479" s="5">
        <x:v>44164.6511458333</x:v>
      </x:c>
      <x:c r="F479" s="6" t="inlineStr">
        <x:is>
          <x:t xml:space="preserve">perth (western australia)</x:t>
        </x:is>
      </x:c>
      <x:c r="G479" s="7" t="inlineStr">
        <x:is>
          <x:t xml:space="preserve">Aust. Hotline:  Callers rept. a large bright cigar-shaped obj. travelling from N to S.  Length:  1 at arms length; 20+ miles dist.</x:t>
        </x:is>
      </x:c>
      <x:c r="H479" s="8" t="inlineStr">
        <x:is>
          <x:t xml:space="preserve">au</x:t>
        </x:is>
      </x:c>
      <x:c r="I479" s="9">
        <x:v>43507</x:v>
      </x:c>
      <x:c r="J479" s="10" t="n">
        <x:v>0</x:v>
      </x:c>
      <x:c r="K479" s="11" t="n">
        <x:v>-31.95224</x:v>
      </x:c>
      <x:c r="L479" s="12" t="n">
        <x:v>115.8614</x:v>
      </x:c>
      <x:c r="M479" s="13" t="inlineStr">
        <x:is>
          <x:t xml:space="preserve">Sleigh</x:t>
        </x:is>
      </x:c>
      <x:c r="N479" s="14" t="inlineStr">
        <x:is>
          <x:t xml:space="preserve">Closed</x:t>
        </x:is>
      </x:c>
      <x:c r="O479" s="15" t="inlineStr">
        <x:is>
          <x:t xml:space="preserve">SS-9011</x:t>
        </x:is>
      </x:c>
    </x:row>
    <x:row r="480" hidden="0">
      <x:c r="A480" s="1" t="inlineStr">
        <x:is>
          <x:t xml:space="preserve">438ddf79-5832-eb11-bf68-000d3a7f2195</x:t>
        </x:is>
      </x:c>
      <x:c r="B480" s="2" t="inlineStr">
        <x:is>
          <x:t xml:space="preserve">/rOwJLcmvmzveAd2dGZDZBuV9c1P8LkdAkakAQar2hxGzUjyVsJfTkTjIUH+0awY7N/tTTFPvGLs9Jkqrfm5fw==</x:t>
        </x:is>
      </x:c>
      <x:c r="C480" s="3">
        <x:v>44164.6509259259</x:v>
      </x:c>
      <x:c r="D480" s="4" t="inlineStr">
        <x:is>
          <x:t xml:space="preserve">13675-gb-sleigh</x:t>
        </x:is>
      </x:c>
      <x:c r="E480" s="5">
        <x:v>44164.6509259259</x:v>
      </x:c>
      <x:c r="F480" s="6" t="inlineStr">
        <x:is>
          <x:t xml:space="preserve">manchester (uk/england)</x:t>
        </x:is>
      </x:c>
      <x:c r="G480" s="7" t="inlineStr">
        <x:is>
          <x:t xml:space="preserve">triangle shap pattern over my town of swinton manchester england.</x:t>
        </x:is>
      </x:c>
      <x:c r="H480" s="8" t="inlineStr">
        <x:is>
          <x:t xml:space="preserve">gb</x:t>
        </x:is>
      </x:c>
      <x:c r="I480" s="9">
        <x:v>38422</x:v>
      </x:c>
      <x:c r="J480" s="10" t="n">
        <x:v>900</x:v>
      </x:c>
      <x:c r="K480" s="11" t="n">
        <x:v>53.5</x:v>
      </x:c>
      <x:c r="L480" s="12" t="n">
        <x:v>-2.21667</x:v>
      </x:c>
      <x:c r="M480" s="13" t="inlineStr">
        <x:is>
          <x:t xml:space="preserve">sleigh</x:t>
        </x:is>
      </x:c>
      <x:c r="N480" s="14" t="inlineStr">
        <x:is>
          <x:t xml:space="preserve">Active</x:t>
        </x:is>
      </x:c>
      <x:c r="O480" s="15" t="inlineStr">
        <x:is>
          <x:t xml:space="preserve">SS-8449</x:t>
        </x:is>
      </x:c>
    </x:row>
    <x:row r="481" hidden="0">
      <x:c r="A481" s="1" t="inlineStr">
        <x:is>
          <x:t xml:space="preserve">ad91df79-5832-eb11-bf68-000d3a7f2195</x:t>
        </x:is>
      </x:c>
      <x:c r="B481" s="2" t="inlineStr">
        <x:is>
          <x:t xml:space="preserve">NKSRgJLvu1bO3DFRWzhEpdyR/hVlIyI6hYZnIU2KNxFYgOzBg24tGMJtmHBcY89qBQdY7eHzHc0/sWOLZwnKEw==</x:t>
        </x:is>
      </x:c>
      <x:c r="C481" s="3">
        <x:v>44164.6511458333</x:v>
      </x:c>
      <x:c r="D481" s="4" t="inlineStr">
        <x:is>
          <x:t xml:space="preserve">1368-au-Sleigh</x:t>
        </x:is>
      </x:c>
      <x:c r="E481" s="5">
        <x:v>44164.6511458333</x:v>
      </x:c>
      <x:c r="F481" s="6" t="inlineStr">
        <x:is>
          <x:t xml:space="preserve">canberra (australia)</x:t>
        </x:is>
      </x:c>
      <x:c r="G481" s="7" t="inlineStr">
        <x:is>
          <x:t xml:space="preserve">Aust. Hotline:  A number of intense orange fireball lights travelling fast over Canberra.  Go E to W then turn to NW.</x:t>
        </x:is>
      </x:c>
      <x:c r="H481" s="8" t="inlineStr">
        <x:is>
          <x:t xml:space="preserve">au</x:t>
        </x:is>
      </x:c>
      <x:c r="I481" s="9">
        <x:v>43507</x:v>
      </x:c>
      <x:c r="J481" s="10" t="n">
        <x:v>0</x:v>
      </x:c>
      <x:c r="K481" s="11" t="n">
        <x:v>-35.27603</x:v>
      </x:c>
      <x:c r="L481" s="12" t="n">
        <x:v>149.13435</x:v>
      </x:c>
      <x:c r="M481" s="13" t="inlineStr">
        <x:is>
          <x:t xml:space="preserve">Sleigh</x:t>
        </x:is>
      </x:c>
      <x:c r="N481" s="14" t="inlineStr">
        <x:is>
          <x:t xml:space="preserve">Active</x:t>
        </x:is>
      </x:c>
      <x:c r="O481" s="15" t="inlineStr">
        <x:is>
          <x:t xml:space="preserve">SS-9012</x:t>
        </x:is>
      </x:c>
    </x:row>
    <x:row r="482" hidden="0">
      <x:c r="A482" s="1" t="inlineStr">
        <x:is>
          <x:t xml:space="preserve">a791df79-5832-eb11-bf68-000d3a7f2195</x:t>
        </x:is>
      </x:c>
      <x:c r="B482" s="2" t="inlineStr">
        <x:is>
          <x:t xml:space="preserve">3Ime8sTF9hipwmwjlhrLcCRb+7t4PLiy1vuJEtQ2D0D2N/m8yZ8D0eJsn07wnLqM7EQwfIDTVvlAXEzv4AFRZQ==</x:t>
        </x:is>
      </x:c>
      <x:c r="C482" s="3">
        <x:v>44164.6511458333</x:v>
      </x:c>
      <x:c r="D482" s="4" t="inlineStr">
        <x:is>
          <x:t xml:space="preserve">1369-au-Sleigh</x:t>
        </x:is>
      </x:c>
      <x:c r="E482" s="5">
        <x:v>44164.6511458333</x:v>
      </x:c>
      <x:c r="F482" s="6" t="inlineStr">
        <x:is>
          <x:t xml:space="preserve">alice springs  (nt australia)</x:t>
        </x:is>
      </x:c>
      <x:c r="G482" s="7" t="inlineStr">
        <x:is>
          <x:t xml:space="preserve">Aust. Hotline:  Callers report 4x  intensely bright orange fireball lights heading W.  10x photos.  Police witness submit report.</x:t>
        </x:is>
      </x:c>
      <x:c r="H482" s="8" t="inlineStr">
        <x:is>
          <x:t xml:space="preserve">au</x:t>
        </x:is>
      </x:c>
      <x:c r="I482" s="9">
        <x:v>43507</x:v>
      </x:c>
      <x:c r="J482" s="10" t="n">
        <x:v>0</x:v>
      </x:c>
      <x:c r="K482" s="11" t="n">
        <x:v>-23.69748</x:v>
      </x:c>
      <x:c r="L482" s="12" t="n">
        <x:v>133.88362</x:v>
      </x:c>
      <x:c r="M482" s="13" t="inlineStr">
        <x:is>
          <x:t xml:space="preserve">Sleigh</x:t>
        </x:is>
      </x:c>
      <x:c r="N482" s="14" t="inlineStr">
        <x:is>
          <x:t xml:space="preserve">Pending</x:t>
        </x:is>
      </x:c>
      <x:c r="O482" s="15" t="inlineStr">
        <x:is>
          <x:t xml:space="preserve">SS-9009</x:t>
        </x:is>
      </x:c>
    </x:row>
    <x:row r="483" hidden="0">
      <x:c r="A483" s="1" t="inlineStr">
        <x:is>
          <x:t xml:space="preserve">538bdf79-5832-eb11-bf68-000d3a7f2195</x:t>
        </x:is>
      </x:c>
      <x:c r="B483" s="2" t="inlineStr">
        <x:is>
          <x:t xml:space="preserve">B4rbqfPYdsIgAeozyZDNBddMJAH9SWucEIIFHtqq5L0ukk2GQNvEWew2mOjZGcQmmYU+CHWhdsbOKZVQqD//7A==</x:t>
        </x:is>
      </x:c>
      <x:c r="C483" s="3">
        <x:v>44164.6508449074</x:v>
      </x:c>
      <x:c r="D483" s="4" t="inlineStr">
        <x:is>
          <x:t xml:space="preserve">136-north plains-oval</x:t>
        </x:is>
      </x:c>
      <x:c r="E483" s="5">
        <x:v>44164.6508449074</x:v>
      </x:c>
      <x:c r="F483" s="6" t="inlineStr">
        <x:is>
          <x:t xml:space="preserve">north plains</x:t>
        </x:is>
      </x:c>
      <x:c r="G483" s="7" t="inlineStr">
        <x:is>
          <x:t xml:space="preserve">color silveroblong shapedistance about a mile awayit wobbled and that was how i saw it had no wingsmoving west to east</x:t>
        </x:is>
      </x:c>
      <x:c r="H483" s="8" t="inlineStr">
        <x:is>
          <x:t xml:space="preserve">us</x:t>
        </x:is>
      </x:c>
      <x:c r="I483" s="9">
        <x:v>43111</x:v>
      </x:c>
      <x:c r="J483" s="10" t="n">
        <x:v>180</x:v>
      </x:c>
      <x:c r="K483" s="11" t="n">
        <x:v>45.59722</x:v>
      </x:c>
      <x:c r="L483" s="12" t="n">
        <x:v>-122.99222</x:v>
      </x:c>
      <x:c r="M483" s="13" t="inlineStr">
        <x:is>
          <x:t xml:space="preserve">oval</x:t>
        </x:is>
      </x:c>
      <x:c r="N483" s="14" t="inlineStr">
        <x:is>
          <x:t xml:space="preserve">Closed</x:t>
        </x:is>
      </x:c>
      <x:c r="O483" s="15" t="inlineStr">
        <x:is>
          <x:t xml:space="preserve">SS-8202</x:t>
        </x:is>
      </x:c>
    </x:row>
    <x:row r="484" hidden="0">
      <x:c r="A484" s="1" t="inlineStr">
        <x:is>
          <x:t xml:space="preserve">498ddf79-5832-eb11-bf68-000d3a7f2195</x:t>
        </x:is>
      </x:c>
      <x:c r="B484" s="2" t="inlineStr">
        <x:is>
          <x:t xml:space="preserve">ryOkcpHzoqtZCmWjBD6wsj4xkSLLrduh/O9+LyT5a1zF8lKApHajqimlTgFXkutQa01VIz9uD357b9rL03067w==</x:t>
        </x:is>
      </x:c>
      <x:c r="C484" s="3">
        <x:v>44164.6509259259</x:v>
      </x:c>
      <x:c r="D484" s="4" t="inlineStr">
        <x:is>
          <x:t xml:space="preserve">13746-gb-Sleigh</x:t>
        </x:is>
      </x:c>
      <x:c r="E484" s="5">
        <x:v>44164.6509259259</x:v>
      </x:c>
      <x:c r="F484" s="6" t="inlineStr">
        <x:is>
          <x:t xml:space="preserve">london (uk/england)</x:t>
        </x:is>
      </x:c>
      <x:c r="G484" s="7" t="inlineStr">
        <x:is>
          <x:t xml:space="preserve">Strange sighting over heathrow airport uk</x:t>
        </x:is>
      </x:c>
      <x:c r="H484" s="8" t="inlineStr">
        <x:is>
          <x:t xml:space="preserve">gb</x:t>
        </x:is>
      </x:c>
      <x:c r="I484" s="9">
        <x:v>38422</x:v>
      </x:c>
      <x:c r="J484" s="10" t="n">
        <x:v>0</x:v>
      </x:c>
      <x:c r="K484" s="11" t="n">
        <x:v>51.51412</x:v>
      </x:c>
      <x:c r="L484" s="12" t="n">
        <x:v>-0.09369</x:v>
      </x:c>
      <x:c r="M484" s="13" t="inlineStr">
        <x:is>
          <x:t xml:space="preserve">Sleigh</x:t>
        </x:is>
      </x:c>
      <x:c r="N484" s="14" t="inlineStr">
        <x:is>
          <x:t xml:space="preserve">Closed</x:t>
        </x:is>
      </x:c>
      <x:c r="O484" s="15" t="inlineStr">
        <x:is>
          <x:t xml:space="preserve">SS-8452</x:t>
        </x:is>
      </x:c>
    </x:row>
    <x:row r="485" hidden="0">
      <x:c r="A485" s="1" t="inlineStr">
        <x:is>
          <x:t xml:space="preserve">3f8ddf79-5832-eb11-bf68-000d3a7f2195</x:t>
        </x:is>
      </x:c>
      <x:c r="B485" s="2" t="inlineStr">
        <x:is>
          <x:t xml:space="preserve">X7sM7g8/cfEtJ+jWaVBq0e+eCIS5/SsE90znvaGMXf9mPOLQv4eg7mdsfwUASpU2rQenff11aoQQZX4PSCkr0g==</x:t>
        </x:is>
      </x:c>
      <x:c r="C485" s="3">
        <x:v>44164.6509259259</x:v>
      </x:c>
      <x:c r="D485" s="4" t="inlineStr">
        <x:is>
          <x:t xml:space="preserve">13766-gb-oval</x:t>
        </x:is>
      </x:c>
      <x:c r="E485" s="5">
        <x:v>44164.6509259259</x:v>
      </x:c>
      <x:c r="F485" s="6" t="inlineStr">
        <x:is>
          <x:t xml:space="preserve">birmingham (uk/england)</x:t>
        </x:is>
      </x:c>
      <x:c r="G485" s="7" t="inlineStr">
        <x:is>
          <x:t xml:space="preserve">small oval object floating in the sky (not a balloon)</x:t>
        </x:is>
      </x:c>
      <x:c r="H485" s="8" t="inlineStr">
        <x:is>
          <x:t xml:space="preserve">gb</x:t>
        </x:is>
      </x:c>
      <x:c r="I485" s="9">
        <x:v>38422</x:v>
      </x:c>
      <x:c r="J485" s="10" t="n">
        <x:v>60</x:v>
      </x:c>
      <x:c r="K485" s="11" t="n">
        <x:v>52.46667</x:v>
      </x:c>
      <x:c r="L485" s="12" t="n">
        <x:v>-1.91667</x:v>
      </x:c>
      <x:c r="M485" s="13" t="inlineStr">
        <x:is>
          <x:t xml:space="preserve">oval</x:t>
        </x:is>
      </x:c>
      <x:c r="N485" s="14" t="inlineStr">
        <x:is>
          <x:t xml:space="preserve">Active</x:t>
        </x:is>
      </x:c>
      <x:c r="O485" s="15" t="inlineStr">
        <x:is>
          <x:t xml:space="preserve">SS-8447</x:t>
        </x:is>
      </x:c>
    </x:row>
    <x:row r="486" hidden="0">
      <x:c r="A486" s="1" t="inlineStr">
        <x:is>
          <x:t xml:space="preserve">458ddf79-5832-eb11-bf68-000d3a7f2195</x:t>
        </x:is>
      </x:c>
      <x:c r="B486" s="2" t="inlineStr">
        <x:is>
          <x:t xml:space="preserve">SXxnqO2ibkODCa1W7XMz7xzmY6ZtFadOeVNo5oHJ89tic7BVIr9ZrOV8jYF+V5UCFVM9iWOCL0G00qEHrU8h9Q==</x:t>
        </x:is>
      </x:c>
      <x:c r="C486" s="3">
        <x:v>44164.6509259259</x:v>
      </x:c>
      <x:c r="D486" s="4" t="inlineStr">
        <x:is>
          <x:t xml:space="preserve">13780-gb-circle</x:t>
        </x:is>
      </x:c>
      <x:c r="E486" s="5">
        <x:v>44164.6509259259</x:v>
      </x:c>
      <x:c r="F486" s="6" t="inlineStr">
        <x:is>
          <x:t xml:space="preserve">leicester (uk/england)</x:t>
        </x:is>
      </x:c>
      <x:c r="G486" s="7" t="inlineStr">
        <x:is>
          <x:t xml:space="preserve">low flying below cloud level  large very clearsighting round covered in lights no noise moving about the same speed as a plane</x:t>
        </x:is>
      </x:c>
      <x:c r="H486" s="8" t="inlineStr">
        <x:is>
          <x:t xml:space="preserve">gb</x:t>
        </x:is>
      </x:c>
      <x:c r="I486" s="9">
        <x:v>38422</x:v>
      </x:c>
      <x:c r="J486" s="10" t="n">
        <x:v>10</x:v>
      </x:c>
      <x:c r="K486" s="11" t="n">
        <x:v>52.66491</x:v>
      </x:c>
      <x:c r="L486" s="12" t="n">
        <x:v>-1.03489</x:v>
      </x:c>
      <x:c r="M486" s="13" t="inlineStr">
        <x:is>
          <x:t xml:space="preserve">circle</x:t>
        </x:is>
      </x:c>
      <x:c r="N486" s="14" t="inlineStr">
        <x:is>
          <x:t xml:space="preserve">Pending</x:t>
        </x:is>
      </x:c>
      <x:c r="O486" s="15" t="inlineStr">
        <x:is>
          <x:t xml:space="preserve">SS-8450</x:t>
        </x:is>
      </x:c>
    </x:row>
    <x:row r="487" hidden="0">
      <x:c r="A487" s="1" t="inlineStr">
        <x:is>
          <x:t xml:space="preserve">3b8ddf79-5832-eb11-bf68-000d3a7f2195</x:t>
        </x:is>
      </x:c>
      <x:c r="B487" s="2" t="inlineStr">
        <x:is>
          <x:t xml:space="preserve">UU3gLCmSRCquqArIhva2C84J0uDz4A9hui9fK+y1XcRX+NiGRqfw/l7OIl6sZwyQ3m9SnuL83nHwfhigvuqYFw==</x:t>
        </x:is>
      </x:c>
      <x:c r="C487" s="3">
        <x:v>44164.6509259259</x:v>
      </x:c>
      <x:c r="D487" s="4" t="inlineStr">
        <x:is>
          <x:t xml:space="preserve">13785-gb-oval</x:t>
        </x:is>
      </x:c>
      <x:c r="E487" s="5">
        <x:v>44164.6509259259</x:v>
      </x:c>
      <x:c r="F487" s="6" t="inlineStr">
        <x:is>
          <x:t xml:space="preserve">polegate (uk/england)</x:t>
        </x:is>
      </x:c>
      <x:c r="G487" s="7" t="inlineStr">
        <x:is>
          <x:t xml:space="preserve">Hovering object over house</x:t>
        </x:is>
      </x:c>
      <x:c r="H487" s="8" t="inlineStr">
        <x:is>
          <x:t xml:space="preserve">gb</x:t>
        </x:is>
      </x:c>
      <x:c r="I487" s="9">
        <x:v>38422</x:v>
      </x:c>
      <x:c r="J487" s="10" t="n">
        <x:v>240</x:v>
      </x:c>
      <x:c r="K487" s="11" t="n">
        <x:v>50.8</x:v>
      </x:c>
      <x:c r="L487" s="12" t="n">
        <x:v>0.23333</x:v>
      </x:c>
      <x:c r="M487" s="13" t="inlineStr">
        <x:is>
          <x:t xml:space="preserve">oval</x:t>
        </x:is>
      </x:c>
      <x:c r="N487" s="14" t="inlineStr">
        <x:is>
          <x:t xml:space="preserve">Pending</x:t>
        </x:is>
      </x:c>
      <x:c r="O487" s="15" t="inlineStr">
        <x:is>
          <x:t xml:space="preserve">SS-8445</x:t>
        </x:is>
      </x:c>
    </x:row>
    <x:row r="488" hidden="0">
      <x:c r="A488" s="1" t="inlineStr">
        <x:is>
          <x:t xml:space="preserve">4f8bdf79-5832-eb11-bf68-000d3a7f2195</x:t>
        </x:is>
      </x:c>
      <x:c r="B488" s="2" t="inlineStr">
        <x:is>
          <x:t xml:space="preserve">raIoR/+b7XAgsU6eDPm0kYlW8S8WS15D1GlgO5LqCf1ICL+X17BEieOiWrQo//6cEs+WQXnDu/Zv33oNn+z5rQ==</x:t>
        </x:is>
      </x:c>
      <x:c r="C488" s="3">
        <x:v>44164.6508449074</x:v>
      </x:c>
      <x:c r="D488" s="4" t="inlineStr">
        <x:is>
          <x:t xml:space="preserve">137-friendswoods-diamond</x:t>
        </x:is>
      </x:c>
      <x:c r="E488" s="5">
        <x:v>44164.6508449074</x:v>
      </x:c>
      <x:c r="F488" s="6" t="inlineStr">
        <x:is>
          <x:t xml:space="preserve">friendswoods</x:t>
        </x:is>
      </x:c>
      <x:c r="G488" s="7" t="inlineStr">
        <x:is>
          <x:t xml:space="preserve">Video of 2 events: Very bright beam of light in sky going up and down.  Light was orange in color it pulsed and would fade in and out</x:t>
        </x:is>
      </x:c>
      <x:c r="H488" s="8" t="inlineStr">
        <x:is>
          <x:t xml:space="preserve">us</x:t>
        </x:is>
      </x:c>
      <x:c r="I488" s="9">
        <x:v>43111</x:v>
      </x:c>
      <x:c r="J488" s="10" t="n">
        <x:v>1200</x:v>
      </x:c>
      <x:c r="K488" s="11" t="n">
        <x:v>29.5294</x:v>
      </x:c>
      <x:c r="L488" s="12" t="n">
        <x:v>-95.20104</x:v>
      </x:c>
      <x:c r="M488" s="13" t="inlineStr">
        <x:is>
          <x:t xml:space="preserve">diamond</x:t>
        </x:is>
      </x:c>
      <x:c r="N488" s="14" t="inlineStr">
        <x:is>
          <x:t xml:space="preserve">Closed</x:t>
        </x:is>
      </x:c>
      <x:c r="O488" s="15" t="inlineStr">
        <x:is>
          <x:t xml:space="preserve">SS-8200</x:t>
        </x:is>
      </x:c>
    </x:row>
    <x:row r="489" hidden="0">
      <x:c r="A489" s="1" t="inlineStr">
        <x:is>
          <x:t xml:space="preserve">418ddf79-5832-eb11-bf68-000d3a7f2195</x:t>
        </x:is>
      </x:c>
      <x:c r="B489" s="2" t="inlineStr">
        <x:is>
          <x:t xml:space="preserve">cS7b+1wounZeURYGv9to47XHcsMa6KbqCLeWyHiDlJLEmLn/XwdCJv7ovBl0ghH6fdb8/h7pdOeqbt5avSMhqA==</x:t>
        </x:is>
      </x:c>
      <x:c r="C489" s="3">
        <x:v>44164.6509259259</x:v>
      </x:c>
      <x:c r="D489" s="4" t="inlineStr">
        <x:is>
          <x:t xml:space="preserve">13829-gb-other</x:t>
        </x:is>
      </x:c>
      <x:c r="E489" s="5">
        <x:v>44164.6509259259</x:v>
      </x:c>
      <x:c r="F489" s="6" t="inlineStr">
        <x:is>
          <x:t xml:space="preserve">stranraer (uk/scotland)</x:t>
        </x:is>
      </x:c>
      <x:c r="G489" s="7" t="inlineStr">
        <x:is>
          <x:t xml:space="preserve">Two objects black in colour with thick red/yellow trails which dissapeared in less than a second.</x:t>
        </x:is>
      </x:c>
      <x:c r="H489" s="8" t="inlineStr">
        <x:is>
          <x:t xml:space="preserve">gb</x:t>
        </x:is>
      </x:c>
      <x:c r="I489" s="9">
        <x:v>38422</x:v>
      </x:c>
      <x:c r="J489" s="10" t="n">
        <x:v>1800</x:v>
      </x:c>
      <x:c r="K489" s="11" t="n">
        <x:v>54.9</x:v>
      </x:c>
      <x:c r="L489" s="12" t="n">
        <x:v>-5.03333</x:v>
      </x:c>
      <x:c r="M489" s="13" t="inlineStr">
        <x:is>
          <x:t xml:space="preserve">other</x:t>
        </x:is>
      </x:c>
      <x:c r="N489" s="14" t="inlineStr">
        <x:is>
          <x:t xml:space="preserve">Active</x:t>
        </x:is>
      </x:c>
      <x:c r="O489" s="15" t="inlineStr">
        <x:is>
          <x:t xml:space="preserve">SS-8448</x:t>
        </x:is>
      </x:c>
    </x:row>
    <x:row r="490" hidden="0">
      <x:c r="A490" s="1" t="inlineStr">
        <x:is>
          <x:t xml:space="preserve">378ddf79-5832-eb11-bf68-000d3a7f2195</x:t>
        </x:is>
      </x:c>
      <x:c r="B490" s="2" t="inlineStr">
        <x:is>
          <x:t xml:space="preserve">MCx58fY622q0GK/ukdGloc+KWf8UDUGcZbRosI/qWzUz3pN93X+CZPaDCyj6Gv/HbWkJUZaygljN/v+fS0rPzA==</x:t>
        </x:is>
      </x:c>
      <x:c r="C490" s="3">
        <x:v>44164.6509259259</x:v>
      </x:c>
      <x:c r="D490" s="4" t="inlineStr">
        <x:is>
          <x:t xml:space="preserve">13865-gb-egg</x:t>
        </x:is>
      </x:c>
      <x:c r="E490" s="5">
        <x:v>44164.6509259259</x:v>
      </x:c>
      <x:c r="F490" s="6" t="inlineStr">
        <x:is>
          <x:t xml:space="preserve">bournemouth (uk/england)</x:t>
        </x:is>
      </x:c>
      <x:c r="G490" s="7" t="inlineStr">
        <x:is>
          <x:t xml:space="preserve">GLOWING EGG SHAPED CRAFT FLIES OVER RESIDENTIAL AREA. BOURNEMOUTH UK</x:t>
        </x:is>
      </x:c>
      <x:c r="H490" s="8" t="inlineStr">
        <x:is>
          <x:t xml:space="preserve">gb</x:t>
        </x:is>
      </x:c>
      <x:c r="I490" s="9">
        <x:v>38479</x:v>
      </x:c>
      <x:c r="J490" s="10" t="n">
        <x:v>90</x:v>
      </x:c>
      <x:c r="K490" s="11" t="n">
        <x:v>50.71667</x:v>
      </x:c>
      <x:c r="L490" s="12" t="n">
        <x:v>-1.88333</x:v>
      </x:c>
      <x:c r="M490" s="13" t="inlineStr">
        <x:is>
          <x:t xml:space="preserve">egg</x:t>
        </x:is>
      </x:c>
      <x:c r="N490" s="14" t="inlineStr">
        <x:is>
          <x:t xml:space="preserve">Pending</x:t>
        </x:is>
      </x:c>
      <x:c r="O490" s="15" t="inlineStr">
        <x:is>
          <x:t xml:space="preserve">SS-8443</x:t>
        </x:is>
      </x:c>
    </x:row>
    <x:row r="491" hidden="0">
      <x:c r="A491" s="1" t="inlineStr">
        <x:is>
          <x:t xml:space="preserve">3d8ddf79-5832-eb11-bf68-000d3a7f2195</x:t>
        </x:is>
      </x:c>
      <x:c r="B491" s="2" t="inlineStr">
        <x:is>
          <x:t xml:space="preserve">EbdyweSn3PnD7sSWv6e4/ACaby5hqjI+XTVsu5eJ9Dy96MiAyvCsUKN/ddR2hZI+Fpzcym51cx+in9utFinaGQ==</x:t>
        </x:is>
      </x:c>
      <x:c r="C491" s="3">
        <x:v>44164.6509259259</x:v>
      </x:c>
      <x:c r="D491" s="4" t="inlineStr">
        <x:is>
          <x:t xml:space="preserve">13882-gb-cigar</x:t>
        </x:is>
      </x:c>
      <x:c r="E491" s="5">
        <x:v>44164.6509259259</x:v>
      </x:c>
      <x:c r="F491" s="6" t="inlineStr">
        <x:is>
          <x:t xml:space="preserve">london (uk/england)</x:t>
        </x:is>
      </x:c>
      <x:c r="G491" s="7" t="inlineStr">
        <x:is>
          <x:t xml:space="preserve">A strange object but no cigar</x:t>
        </x:is>
      </x:c>
      <x:c r="H491" s="8" t="inlineStr">
        <x:is>
          <x:t xml:space="preserve">gb</x:t>
        </x:is>
      </x:c>
      <x:c r="I491" s="9">
        <x:v>38479</x:v>
      </x:c>
      <x:c r="J491" s="10" t="n">
        <x:v>15</x:v>
      </x:c>
      <x:c r="K491" s="11" t="n">
        <x:v>51.51412</x:v>
      </x:c>
      <x:c r="L491" s="12" t="n">
        <x:v>-0.09369</x:v>
      </x:c>
      <x:c r="M491" s="13" t="inlineStr">
        <x:is>
          <x:t xml:space="preserve">cigar</x:t>
        </x:is>
      </x:c>
      <x:c r="N491" s="14" t="inlineStr">
        <x:is>
          <x:t xml:space="preserve">Active</x:t>
        </x:is>
      </x:c>
      <x:c r="O491" s="15" t="inlineStr">
        <x:is>
          <x:t xml:space="preserve">SS-8446</x:t>
        </x:is>
      </x:c>
    </x:row>
    <x:row r="492" hidden="0">
      <x:c r="A492" s="1" t="inlineStr">
        <x:is>
          <x:t xml:space="preserve">338ddf79-5832-eb11-bf68-000d3a7f2195</x:t>
        </x:is>
      </x:c>
      <x:c r="B492" s="2" t="inlineStr">
        <x:is>
          <x:t xml:space="preserve">nzuUiibWp69XZ/3fjy/Y3fDZGZjLYnDkc3+bd/0YGW2jwQuhLT4NF8DKoKoF9744pLQVB1Z2qF4IOLPK0x+sTQ==</x:t>
        </x:is>
      </x:c>
      <x:c r="C492" s="3">
        <x:v>44164.6509259259</x:v>
      </x:c>
      <x:c r="D492" s="4" t="inlineStr">
        <x:is>
          <x:t xml:space="preserve">13895-gb-egg</x:t>
        </x:is>
      </x:c>
      <x:c r="E492" s="5">
        <x:v>44164.6509259259</x:v>
      </x:c>
      <x:c r="F492" s="6" t="inlineStr">
        <x:is>
          <x:t xml:space="preserve">london (uk/england)</x:t>
        </x:is>
      </x:c>
      <x:c r="G492" s="7" t="inlineStr">
        <x:is>
          <x:t xml:space="preserve">Flesh textured and dark with lights on side.</x:t>
        </x:is>
      </x:c>
      <x:c r="H492" s="8" t="inlineStr">
        <x:is>
          <x:t xml:space="preserve">gb</x:t>
        </x:is>
      </x:c>
      <x:c r="I492" s="9">
        <x:v>38479</x:v>
      </x:c>
      <x:c r="J492" s="10" t="n">
        <x:v>120</x:v>
      </x:c>
      <x:c r="K492" s="11" t="n">
        <x:v>51.51412</x:v>
      </x:c>
      <x:c r="L492" s="12" t="n">
        <x:v>-0.09369</x:v>
      </x:c>
      <x:c r="M492" s="13" t="inlineStr">
        <x:is>
          <x:t xml:space="preserve">egg</x:t>
        </x:is>
      </x:c>
      <x:c r="N492" s="14" t="inlineStr">
        <x:is>
          <x:t xml:space="preserve">Closed</x:t>
        </x:is>
      </x:c>
      <x:c r="O492" s="15" t="inlineStr">
        <x:is>
          <x:t xml:space="preserve">SS-8441</x:t>
        </x:is>
      </x:c>
    </x:row>
    <x:row r="493" hidden="0">
      <x:c r="A493" s="1" t="inlineStr">
        <x:is>
          <x:t xml:space="preserve">498bdf79-5832-eb11-bf68-000d3a7f2195</x:t>
        </x:is>
      </x:c>
      <x:c r="B493" s="2" t="inlineStr">
        <x:is>
          <x:t xml:space="preserve">cwJ/IFET/dtv0Iqvl0ksu6IdNTdPBUo/flH5iK5gh53DS3l2PnwE2k5c7UJdmNdnaqkc+POEJlXQphY+s1QVZw==</x:t>
        </x:is>
      </x:c>
      <x:c r="C493" s="3">
        <x:v>44164.6508449074</x:v>
      </x:c>
      <x:c r="D493" s="4" t="inlineStr">
        <x:is>
          <x:t xml:space="preserve">138-dayton (sutro hills area ne)-egg</x:t>
        </x:is>
      </x:c>
      <x:c r="E493" s="5">
        <x:v>44164.6508449074</x:v>
      </x:c>
      <x:c r="F493" s="6" t="inlineStr">
        <x:is>
          <x:t xml:space="preserve">dayton (sutro hills area ne)</x:t>
        </x:is>
      </x:c>
      <x:c r="G493" s="7" t="inlineStr">
        <x:is>
          <x:t xml:space="preserve">In the evening playing with my daughter back door blinds were open. My daughter SCREAMED LOOK DADDY LOOK ALIENS(Shes only 3 1/2.)</x:t>
        </x:is>
      </x:c>
      <x:c r="H493" s="8" t="inlineStr">
        <x:is>
          <x:t xml:space="preserve">us</x:t>
        </x:is>
      </x:c>
      <x:c r="I493" s="9">
        <x:v>43111</x:v>
      </x:c>
      <x:c r="J493" s="10" t="n">
        <x:v>900</x:v>
      </x:c>
      <x:c r="K493" s="11" t="n">
        <x:v>39.23722</x:v>
      </x:c>
      <x:c r="L493" s="12" t="n">
        <x:v>-119.59194</x:v>
      </x:c>
      <x:c r="M493" s="13" t="inlineStr">
        <x:is>
          <x:t xml:space="preserve">egg</x:t>
        </x:is>
      </x:c>
      <x:c r="N493" s="14" t="inlineStr">
        <x:is>
          <x:t xml:space="preserve">Active</x:t>
        </x:is>
      </x:c>
      <x:c r="O493" s="15" t="inlineStr">
        <x:is>
          <x:t xml:space="preserve">SS-8197</x:t>
        </x:is>
      </x:c>
    </x:row>
    <x:row r="494" hidden="0">
      <x:c r="A494" s="1" t="inlineStr">
        <x:is>
          <x:t xml:space="preserve">398ddf79-5832-eb11-bf68-000d3a7f2195</x:t>
        </x:is>
      </x:c>
      <x:c r="B494" s="2" t="inlineStr">
        <x:is>
          <x:t xml:space="preserve">rfnioZ1jjzYgqqTEmHOen/JXPGOxcg7M83RJ5CCNLJO60SUa+fymM9/u3KCYQ9mbuimKjtXBnAE7X8K7UaQ+Kg==</x:t>
        </x:is>
      </x:c>
      <x:c r="C494" s="3">
        <x:v>44164.6509259259</x:v>
      </x:c>
      <x:c r="D494" s="4" t="inlineStr">
        <x:is>
          <x:t xml:space="preserve">13906-gb-cigar</x:t>
        </x:is>
      </x:c>
      <x:c r="E494" s="5">
        <x:v>44164.6509259259</x:v>
      </x:c>
      <x:c r="F494" s="6" t="inlineStr">
        <x:is>
          <x:t xml:space="preserve">portsmouth (uk/england)</x:t>
        </x:is>
      </x:c>
      <x:c r="G494" s="7" t="inlineStr">
        <x:is>
          <x:t xml:space="preserve">cigar shape craft seen</x:t>
        </x:is>
      </x:c>
      <x:c r="H494" s="8" t="inlineStr">
        <x:is>
          <x:t xml:space="preserve">gb</x:t>
        </x:is>
      </x:c>
      <x:c r="I494" s="9">
        <x:v>38479</x:v>
      </x:c>
      <x:c r="J494" s="10" t="n">
        <x:v>300</x:v>
      </x:c>
      <x:c r="K494" s="11" t="n">
        <x:v>50.7967</x:v>
      </x:c>
      <x:c r="L494" s="12" t="n">
        <x:v>-1.08333</x:v>
      </x:c>
      <x:c r="M494" s="13" t="inlineStr">
        <x:is>
          <x:t xml:space="preserve">cigar</x:t>
        </x:is>
      </x:c>
      <x:c r="N494" s="14" t="inlineStr">
        <x:is>
          <x:t xml:space="preserve">Pending</x:t>
        </x:is>
      </x:c>
      <x:c r="O494" s="15" t="inlineStr">
        <x:is>
          <x:t xml:space="preserve">SS-8444</x:t>
        </x:is>
      </x:c>
    </x:row>
    <x:row r="495" hidden="0">
      <x:c r="A495" s="1" t="inlineStr">
        <x:is>
          <x:t xml:space="preserve">4b8bdf79-5832-eb11-bf68-000d3a7f2195</x:t>
        </x:is>
      </x:c>
      <x:c r="B495" s="2" t="inlineStr">
        <x:is>
          <x:t xml:space="preserve">tnAXuTT8uCUv0XFoAE0rbbZ5xlxWVKb5cmEdaCsfjM0ZgyOF7rPmVBkQN78CSc9ULn8Jr1QFdn6YbfaDbj8fgw==</x:t>
        </x:is>
      </x:c>
      <x:c r="C495" s="3">
        <x:v>44164.6508449074</x:v>
      </x:c>
      <x:c r="D495" s="4" t="inlineStr">
        <x:is>
          <x:t xml:space="preserve">139-dania-disk</x:t>
        </x:is>
      </x:c>
      <x:c r="E495" s="5">
        <x:v>44164.6508449074</x:v>
      </x:c>
      <x:c r="F495" s="6" t="inlineStr">
        <x:is>
          <x:t xml:space="preserve">dania</x:t>
        </x:is>
      </x:c>
      <x:c r="G495" s="7" t="inlineStr">
        <x:is>
          <x:t xml:space="preserve">I observed craft cruising over ocean.</x:t>
        </x:is>
      </x:c>
      <x:c r="H495" s="8" t="inlineStr">
        <x:is>
          <x:t xml:space="preserve">us</x:t>
        </x:is>
      </x:c>
      <x:c r="I495" s="9">
        <x:v>43111</x:v>
      </x:c>
      <x:c r="J495" s="10" t="n">
        <x:v>300</x:v>
      </x:c>
      <x:c r="K495" s="11" t="n">
        <x:v>0</x:v>
      </x:c>
      <x:c r="L495" s="12" t="n">
        <x:v>0</x:v>
      </x:c>
      <x:c r="M495" s="13" t="inlineStr">
        <x:is>
          <x:t xml:space="preserve">disk</x:t>
        </x:is>
      </x:c>
      <x:c r="N495" s="14" t="inlineStr">
        <x:is>
          <x:t xml:space="preserve">Closed</x:t>
        </x:is>
      </x:c>
      <x:c r="O495" s="15" t="inlineStr">
        <x:is>
          <x:t xml:space="preserve">SS-8198</x:t>
        </x:is>
      </x:c>
    </x:row>
    <x:row r="496" hidden="0">
      <x:c r="A496" s="1" t="inlineStr">
        <x:is>
          <x:t xml:space="preserve">418cdf79-5832-eb11-bf68-000d3a7f2195</x:t>
        </x:is>
      </x:c>
      <x:c r="B496" s="2" t="inlineStr">
        <x:is>
          <x:t xml:space="preserve">5CLbP85YdGOsBY287/toAHMdNulzvytLZgixDkfpJHEoVoEja5S6v82OjfEGCTmYnoUblfh29KH45Ugc6ZwpGA==</x:t>
        </x:is>
      </x:c>
      <x:c r="C496" s="3">
        <x:v>44164.6508796296</x:v>
      </x:c>
      <x:c r="D496" s="4" t="inlineStr">
        <x:is>
          <x:t xml:space="preserve">13-st. paul-fireball</x:t>
        </x:is>
      </x:c>
      <x:c r="E496" s="5">
        <x:v>44164.6508796296</x:v>
      </x:c>
      <x:c r="F496" s="6" t="inlineStr">
        <x:is>
          <x:t xml:space="preserve">st. paul</x:t>
        </x:is>
      </x:c>
      <x:c r="G496" s="7" t="inlineStr">
        <x:is>
          <x:t xml:space="preserve">We own a farm here in St. Paul. We (my mother and I) had pulled off to the side of the road to check on some farm equipment we had in a</x:t>
        </x:is>
      </x:c>
      <x:c r="H496" s="8" t="inlineStr">
        <x:is>
          <x:t xml:space="preserve">us</x:t>
        </x:is>
      </x:c>
      <x:c r="I496" s="9">
        <x:v>43111</x:v>
      </x:c>
      <x:c r="J496" s="10" t="n">
        <x:v>5</x:v>
      </x:c>
      <x:c r="K496" s="11" t="n">
        <x:v>45.21139</x:v>
      </x:c>
      <x:c r="L496" s="12" t="n">
        <x:v>-122.97556</x:v>
      </x:c>
      <x:c r="M496" s="13" t="inlineStr">
        <x:is>
          <x:t xml:space="preserve">fireball</x:t>
        </x:is>
      </x:c>
      <x:c r="N496" s="14" t="inlineStr">
        <x:is>
          <x:t xml:space="preserve">Active</x:t>
        </x:is>
      </x:c>
      <x:c r="O496" s="15" t="inlineStr">
        <x:is>
          <x:t xml:space="preserve">SS-8321</x:t>
        </x:is>
      </x:c>
    </x:row>
    <x:row r="497" hidden="0">
      <x:c r="A497" s="1" t="inlineStr">
        <x:is>
          <x:t xml:space="preserve">2d8ddf79-5832-eb11-bf68-000d3a7f2195</x:t>
        </x:is>
      </x:c>
      <x:c r="B497" s="2" t="inlineStr">
        <x:is>
          <x:t xml:space="preserve">w1Z4O8nDJhQatyPv501zepnu0gforiqKsu5DCUwiLvb5I64//dW+EaCUIagp7YoFj0Ok6xVQccP+SklsrojF3g==</x:t>
        </x:is>
      </x:c>
      <x:c r="C497" s="3">
        <x:v>44164.6509259259</x:v>
      </x:c>
      <x:c r="D497" s="4" t="inlineStr">
        <x:is>
          <x:t xml:space="preserve">14014-gb-fireball</x:t>
        </x:is>
      </x:c>
      <x:c r="E497" s="5">
        <x:v>44164.6509259259</x:v>
      </x:c>
      <x:c r="F497" s="6" t="inlineStr">
        <x:is>
          <x:t xml:space="preserve">braintree (uk/england)</x:t>
        </x:is>
      </x:c>
      <x:c r="G497" s="7" t="inlineStr">
        <x:is>
          <x:t xml:space="preserve">two orange balls of light from west to east about one minute behind each other very high</x:t>
        </x:is>
      </x:c>
      <x:c r="H497" s="8" t="inlineStr">
        <x:is>
          <x:t xml:space="preserve">gb</x:t>
        </x:is>
      </x:c>
      <x:c r="I497" s="9">
        <x:v>38479</x:v>
      </x:c>
      <x:c r="J497" s="10" t="n">
        <x:v>600</x:v>
      </x:c>
      <x:c r="K497" s="11" t="n">
        <x:v>51.88333</x:v>
      </x:c>
      <x:c r="L497" s="12" t="n">
        <x:v>0.56667</x:v>
      </x:c>
      <x:c r="M497" s="13" t="inlineStr">
        <x:is>
          <x:t xml:space="preserve">fireball</x:t>
        </x:is>
      </x:c>
      <x:c r="N497" s="14" t="inlineStr">
        <x:is>
          <x:t xml:space="preserve">Active</x:t>
        </x:is>
      </x:c>
      <x:c r="O497" s="15" t="inlineStr">
        <x:is>
          <x:t xml:space="preserve">SS-8438</x:t>
        </x:is>
      </x:c>
    </x:row>
    <x:row r="498" hidden="0">
      <x:c r="A498" s="1" t="inlineStr">
        <x:is>
          <x:t xml:space="preserve">358ddf79-5832-eb11-bf68-000d3a7f2195</x:t>
        </x:is>
      </x:c>
      <x:c r="B498" s="2" t="inlineStr">
        <x:is>
          <x:t xml:space="preserve">kQ2rrVMPFpJm0y63oFezi5d/vM0n6jJtU/2lL0PHwjH6tqYSFy596Jclyvo7Z0wOojbJCPzyrkdLIh+ufMTDjw==</x:t>
        </x:is>
      </x:c>
      <x:c r="C498" s="3">
        <x:v>44164.6509259259</x:v>
      </x:c>
      <x:c r="D498" s="4" t="inlineStr">
        <x:is>
          <x:t xml:space="preserve">14080-gb-triangle</x:t>
        </x:is>
      </x:c>
      <x:c r="E498" s="5">
        <x:v>44164.6509259259</x:v>
      </x:c>
      <x:c r="F498" s="6" t="inlineStr">
        <x:is>
          <x:t xml:space="preserve">norwich (uk/england)</x:t>
        </x:is>
      </x:c>
      <x:c r="G498" s="7" t="inlineStr">
        <x:is>
          <x:t xml:space="preserve">It was very simular to the one on your sight which was seen in Kirkland.  It was a clear night with plenty of stars about and i wa</x:t>
        </x:is>
      </x:c>
      <x:c r="H498" s="8" t="inlineStr">
        <x:is>
          <x:t xml:space="preserve">gb</x:t>
        </x:is>
      </x:c>
      <x:c r="I498" s="9">
        <x:v>38479</x:v>
      </x:c>
      <x:c r="J498" s="10" t="n">
        <x:v>10</x:v>
      </x:c>
      <x:c r="K498" s="11" t="n">
        <x:v>52.63333</x:v>
      </x:c>
      <x:c r="L498" s="12" t="n">
        <x:v>1.3</x:v>
      </x:c>
      <x:c r="M498" s="13" t="inlineStr">
        <x:is>
          <x:t xml:space="preserve">triangle</x:t>
        </x:is>
      </x:c>
      <x:c r="N498" s="14" t="inlineStr">
        <x:is>
          <x:t xml:space="preserve">Active</x:t>
        </x:is>
      </x:c>
      <x:c r="O498" s="15" t="inlineStr">
        <x:is>
          <x:t xml:space="preserve">SS-8442</x:t>
        </x:is>
      </x:c>
    </x:row>
    <x:row r="499" hidden="0">
      <x:c r="A499" s="1" t="inlineStr">
        <x:is>
          <x:t xml:space="preserve">298ddf79-5832-eb11-bf68-000d3a7f2195</x:t>
        </x:is>
      </x:c>
      <x:c r="B499" s="2" t="inlineStr">
        <x:is>
          <x:t xml:space="preserve">/FqJ8K7Oz/6j4TFCmXykMFUIhEitbZZt4jjrVdhY7x4E5Jyc6/3J04B/cMP9flTFeeRmPXI4P/TdcVRrMLSAEQ==</x:t>
        </x:is>
      </x:c>
      <x:c r="C499" s="3">
        <x:v>44164.6509259259</x:v>
      </x:c>
      <x:c r="D499" s="4" t="inlineStr">
        <x:is>
          <x:t xml:space="preserve">14083-gb-Sleigh</x:t>
        </x:is>
      </x:c>
      <x:c r="E499" s="5">
        <x:v>44164.6509259259</x:v>
      </x:c>
      <x:c r="F499" s="6" t="inlineStr">
        <x:is>
          <x:t xml:space="preserve">birmingham (uk/england)</x:t>
        </x:is>
      </x:c>
      <x:c r="G499" s="7" t="inlineStr">
        <x:is>
          <x:t xml:space="preserve">Had a close encounter with Sleigh which moved silently and seemed to be following and watching me.</x:t>
        </x:is>
      </x:c>
      <x:c r="H499" s="8" t="inlineStr">
        <x:is>
          <x:t xml:space="preserve">gb</x:t>
        </x:is>
      </x:c>
      <x:c r="I499" s="9">
        <x:v>38479</x:v>
      </x:c>
      <x:c r="J499" s="10" t="n">
        <x:v>2400</x:v>
      </x:c>
      <x:c r="K499" s="11" t="n">
        <x:v>52.46667</x:v>
      </x:c>
      <x:c r="L499" s="12" t="n">
        <x:v>-1.91667</x:v>
      </x:c>
      <x:c r="M499" s="13" t="inlineStr">
        <x:is>
          <x:t xml:space="preserve">Sleigh</x:t>
        </x:is>
      </x:c>
      <x:c r="N499" s="14" t="inlineStr">
        <x:is>
          <x:t xml:space="preserve">Closed</x:t>
        </x:is>
      </x:c>
      <x:c r="O499" s="15" t="inlineStr">
        <x:is>
          <x:t xml:space="preserve">SS-8436</x:t>
        </x:is>
      </x:c>
    </x:row>
    <x:row r="500" hidden="0">
      <x:c r="A500" s="1" t="inlineStr">
        <x:is>
          <x:t xml:space="preserve">318ddf79-5832-eb11-bf68-000d3a7f2195</x:t>
        </x:is>
      </x:c>
      <x:c r="B500" s="2" t="inlineStr">
        <x:is>
          <x:t xml:space="preserve">qgk6J5Npj3fQrvIfBjKx2H5vZqxn7brKyPOeV6331xYIsdD3dqmbT6i1fb2JHB4DkaHo2oZsYkwX2a5dNHCNkg==</x:t>
        </x:is>
      </x:c>
      <x:c r="C500" s="3">
        <x:v>44164.6509259259</x:v>
      </x:c>
      <x:c r="D500" s="4" t="inlineStr">
        <x:is>
          <x:t xml:space="preserve">14089-gb-sleigh</x:t>
        </x:is>
      </x:c>
      <x:c r="E500" s="5">
        <x:v>44164.6509259259</x:v>
      </x:c>
      <x:c r="F500" s="6" t="inlineStr">
        <x:is>
          <x:t xml:space="preserve">fleetwood (uk/england)</x:t>
        </x:is>
      </x:c>
      <x:c r="G500" s="7" t="inlineStr">
        <x:is>
          <x:t xml:space="preserve">MOVING LIGHTS IN THE NIGHT SKY NORTHERN ENGLAND UK.</x:t>
        </x:is>
      </x:c>
      <x:c r="H500" s="8" t="inlineStr">
        <x:is>
          <x:t xml:space="preserve">gb</x:t>
        </x:is>
      </x:c>
      <x:c r="I500" s="9">
        <x:v>38566</x:v>
      </x:c>
      <x:c r="J500" s="10" t="n">
        <x:v>1200</x:v>
      </x:c>
      <x:c r="K500" s="11" t="n">
        <x:v>53.91667</x:v>
      </x:c>
      <x:c r="L500" s="12" t="n">
        <x:v>-3</x:v>
      </x:c>
      <x:c r="M500" s="13" t="inlineStr">
        <x:is>
          <x:t xml:space="preserve">sleigh</x:t>
        </x:is>
      </x:c>
      <x:c r="N500" s="14" t="inlineStr">
        <x:is>
          <x:t xml:space="preserve">Pending</x:t>
        </x:is>
      </x:c>
      <x:c r="O500" s="15" t="inlineStr">
        <x:is>
          <x:t xml:space="preserve">SS-8440</x:t>
        </x:is>
      </x:c>
    </x:row>
    <x:row r="501" hidden="0">
      <x:c r="A501" s="1" t="inlineStr">
        <x:is>
          <x:t xml:space="preserve">438bdf79-5832-eb11-bf68-000d3a7f2195</x:t>
        </x:is>
      </x:c>
      <x:c r="B501" s="2" t="inlineStr">
        <x:is>
          <x:t xml:space="preserve">TFlVtq44CD9CLPfVYUFu2oD7nIQhoPYTjcyI3iSmMEnHtxf0k7qNuI0QWxpoSE6vEC0xPZKB32xnRf27iNQpcQ==</x:t>
        </x:is>
      </x:c>
      <x:c r="C501" s="3">
        <x:v>44164.6508449074</x:v>
      </x:c>
      <x:c r="D501" s="4" t="inlineStr">
        <x:is>
          <x:t xml:space="preserve">140-flagstaff-fireball</x:t>
        </x:is>
      </x:c>
      <x:c r="E501" s="5">
        <x:v>44164.6508449074</x:v>
      </x:c>
      <x:c r="F501" s="6" t="inlineStr">
        <x:is>
          <x:t xml:space="preserve">flagstaff</x:t>
        </x:is>
      </x:c>
      <x:c r="G501" s="7" t="inlineStr">
        <x:is>
          <x:t xml:space="preserve">A meteor-like object trailing burning debris changed into a blinking point of light.  It then made a gentle turn to the north and gra</x:t>
        </x:is>
      </x:c>
      <x:c r="H501" s="8" t="inlineStr">
        <x:is>
          <x:t xml:space="preserve">us</x:t>
        </x:is>
      </x:c>
      <x:c r="I501" s="9">
        <x:v>43111</x:v>
      </x:c>
      <x:c r="J501" s="10" t="n">
        <x:v>120</x:v>
      </x:c>
      <x:c r="K501" s="11" t="n">
        <x:v>35.19806</x:v>
      </x:c>
      <x:c r="L501" s="12" t="n">
        <x:v>-111.65056</x:v>
      </x:c>
      <x:c r="M501" s="13" t="inlineStr">
        <x:is>
          <x:t xml:space="preserve">fireball</x:t>
        </x:is>
      </x:c>
      <x:c r="N501" s="14" t="inlineStr">
        <x:is>
          <x:t xml:space="preserve">Pending</x:t>
        </x:is>
      </x:c>
      <x:c r="O501" s="15" t="inlineStr">
        <x:is>
          <x:t xml:space="preserve">SS-8194</x:t>
        </x:is>
      </x:c>
    </x:row>
    <x:row r="502" hidden="0">
      <x:c r="A502" s="1" t="inlineStr">
        <x:is>
          <x:t xml:space="preserve">2f8ddf79-5832-eb11-bf68-000d3a7f2195</x:t>
        </x:is>
      </x:c>
      <x:c r="B502" s="2" t="inlineStr">
        <x:is>
          <x:t xml:space="preserve">Fdl+Wl3HjniYmhCEzvrfF0670e7bGw5/e6PHEiu0KYAPkt1+CcNNZJ6jTRQIV7HW2OG8FySEy39CQIbB9we6uQ==</x:t>
        </x:is>
      </x:c>
      <x:c r="C502" s="3">
        <x:v>44164.6509259259</x:v>
      </x:c>
      <x:c r="D502" s="4" t="inlineStr">
        <x:is>
          <x:t xml:space="preserve">14100-gb-Sleigh</x:t>
        </x:is>
      </x:c>
      <x:c r="E502" s="5">
        <x:v>44164.6509259259</x:v>
      </x:c>
      <x:c r="F502" s="6" t="inlineStr">
        <x:is>
          <x:t xml:space="preserve">birmingham (uk/england)</x:t>
        </x:is>
      </x:c>
      <x:c r="G502" s="7" t="inlineStr">
        <x:is>
          <x:t xml:space="preserve">I arrived from work quite late parked my van outside my home and as always on a clear cloudless night I look up at the stars. I was loo</x:t>
        </x:is>
      </x:c>
      <x:c r="H502" s="8" t="inlineStr">
        <x:is>
          <x:t xml:space="preserve">gb</x:t>
        </x:is>
      </x:c>
      <x:c r="I502" s="9">
        <x:v>38566</x:v>
      </x:c>
      <x:c r="J502" s="10" t="n">
        <x:v>10</x:v>
      </x:c>
      <x:c r="K502" s="11" t="n">
        <x:v>52.46667</x:v>
      </x:c>
      <x:c r="L502" s="12" t="n">
        <x:v>-1.91667</x:v>
      </x:c>
      <x:c r="M502" s="13" t="inlineStr">
        <x:is>
          <x:t xml:space="preserve">Sleigh</x:t>
        </x:is>
      </x:c>
      <x:c r="N502" s="14" t="inlineStr">
        <x:is>
          <x:t xml:space="preserve">Active</x:t>
        </x:is>
      </x:c>
      <x:c r="O502" s="15" t="inlineStr">
        <x:is>
          <x:t xml:space="preserve">SS-8439</x:t>
        </x:is>
      </x:c>
    </x:row>
    <x:row r="503" hidden="0">
      <x:c r="A503" s="1" t="inlineStr">
        <x:is>
          <x:t xml:space="preserve">238ddf79-5832-eb11-bf68-000d3a7f2195</x:t>
        </x:is>
      </x:c>
      <x:c r="B503" s="2" t="inlineStr">
        <x:is>
          <x:t xml:space="preserve">aMMSkR7LH6Mjku1mTcFZcfd9Q0CuZSyKu/tcdcp8yJxpqMksCWiZ/SVXHgxyUNjViU5YFNMSzgJKYOZQbyqc6w==</x:t>
        </x:is>
      </x:c>
      <x:c r="C503" s="3">
        <x:v>44164.6509259259</x:v>
      </x:c>
      <x:c r="D503" s="4" t="inlineStr">
        <x:is>
          <x:t xml:space="preserve">14104-gb-cigar</x:t>
        </x:is>
      </x:c>
      <x:c r="E503" s="5">
        <x:v>44164.6509259259</x:v>
      </x:c>
      <x:c r="F503" s="6" t="inlineStr">
        <x:is>
          <x:t xml:space="preserve">newport (uk/wales)</x:t>
        </x:is>
      </x:c>
      <x:c r="G503" s="7" t="inlineStr">
        <x:is>
          <x:t xml:space="preserve">I was walking home from school and got to the gates of my house. it was a clear blue sky. i looked in the air and saw a cigar shaped cr</x:t>
        </x:is>
      </x:c>
      <x:c r="H503" s="8" t="inlineStr">
        <x:is>
          <x:t xml:space="preserve">gb</x:t>
        </x:is>
      </x:c>
      <x:c r="I503" s="9">
        <x:v>38566</x:v>
      </x:c>
      <x:c r="J503" s="10" t="n">
        <x:v>0</x:v>
      </x:c>
      <x:c r="K503" s="11" t="n">
        <x:v>52.01667</x:v>
      </x:c>
      <x:c r="L503" s="12" t="n">
        <x:v>-4.83333</x:v>
      </x:c>
      <x:c r="M503" s="13" t="inlineStr">
        <x:is>
          <x:t xml:space="preserve">cigar</x:t>
        </x:is>
      </x:c>
      <x:c r="N503" s="14" t="inlineStr">
        <x:is>
          <x:t xml:space="preserve">Closed</x:t>
        </x:is>
      </x:c>
      <x:c r="O503" s="15" t="inlineStr">
        <x:is>
          <x:t xml:space="preserve">SS-8433</x:t>
        </x:is>
      </x:c>
    </x:row>
    <x:row r="504" hidden="0">
      <x:c r="A504" s="1" t="inlineStr">
        <x:is>
          <x:t xml:space="preserve">2b8ddf79-5832-eb11-bf68-000d3a7f2195</x:t>
        </x:is>
      </x:c>
      <x:c r="B504" s="2" t="inlineStr">
        <x:is>
          <x:t xml:space="preserve">ngpffn4MgSUqBFEeYLMHFXQt8N9c5styTPUUW+aV8NPhkFvF6LEFePoxAzMXUpVek5cgDOxJjBzMeMAuih9iKA==</x:t>
        </x:is>
      </x:c>
      <x:c r="C504" s="3">
        <x:v>44164.6509259259</x:v>
      </x:c>
      <x:c r="D504" s="4" t="inlineStr">
        <x:is>
          <x:t xml:space="preserve">14108-gb-Sleigh</x:t>
        </x:is>
      </x:c>
      <x:c r="E504" s="5">
        <x:v>44164.6509259259</x:v>
      </x:c>
      <x:c r="F504" s="6" t="inlineStr">
        <x:is>
          <x:t xml:space="preserve">liverpool (uk/england)</x:t>
        </x:is>
      </x:c>
      <x:c r="G504" s="7" t="inlineStr">
        <x:is>
          <x:t xml:space="preserve">flash then bright streak</x:t>
        </x:is>
      </x:c>
      <x:c r="H504" s="8" t="inlineStr">
        <x:is>
          <x:t xml:space="preserve">gb</x:t>
        </x:is>
      </x:c>
      <x:c r="I504" s="9">
        <x:v>38566</x:v>
      </x:c>
      <x:c r="J504" s="10" t="n">
        <x:v>10</x:v>
      </x:c>
      <x:c r="K504" s="11" t="n">
        <x:v>53.41667</x:v>
      </x:c>
      <x:c r="L504" s="12" t="n">
        <x:v>-3</x:v>
      </x:c>
      <x:c r="M504" s="13" t="inlineStr">
        <x:is>
          <x:t xml:space="preserve">Sleigh</x:t>
        </x:is>
      </x:c>
      <x:c r="N504" s="14" t="inlineStr">
        <x:is>
          <x:t xml:space="preserve">Closed</x:t>
        </x:is>
      </x:c>
      <x:c r="O504" s="15" t="inlineStr">
        <x:is>
          <x:t xml:space="preserve">SS-8437</x:t>
        </x:is>
      </x:c>
    </x:row>
    <x:row r="505" hidden="0">
      <x:c r="A505" s="1" t="inlineStr">
        <x:is>
          <x:t xml:space="preserve">1f8ddf79-5832-eb11-bf68-000d3a7f2195</x:t>
        </x:is>
      </x:c>
      <x:c r="B505" s="2" t="inlineStr">
        <x:is>
          <x:t xml:space="preserve">93UbzXqUwD3kZp41o/6jIgn+v2W1iHGOGe1kFWutGkDN6KxINNZCPbJYfXj2SksprNLEItOV35GV43Ue1QgESw==</x:t>
        </x:is>
      </x:c>
      <x:c r="C505" s="3">
        <x:v>44164.6509259259</x:v>
      </x:c>
      <x:c r="D505" s="4" t="inlineStr">
        <x:is>
          <x:t xml:space="preserve">14160-gb-flash</x:t>
        </x:is>
      </x:c>
      <x:c r="E505" s="5">
        <x:v>44164.6509259259</x:v>
      </x:c>
      <x:c r="F505" s="6" t="inlineStr">
        <x:is>
          <x:t xml:space="preserve">bridlington (uk/england)</x:t>
        </x:is>
      </x:c>
      <x:c r="G505" s="7" t="inlineStr">
        <x:is>
          <x:t xml:space="preserve">Bridlington England</x:t>
        </x:is>
      </x:c>
      <x:c r="H505" s="8" t="inlineStr">
        <x:is>
          <x:t xml:space="preserve">gb</x:t>
        </x:is>
      </x:c>
      <x:c r="I505" s="9">
        <x:v>38566</x:v>
      </x:c>
      <x:c r="J505" s="10" t="n">
        <x:v>0</x:v>
      </x:c>
      <x:c r="K505" s="11" t="n">
        <x:v>54.095</x:v>
      </x:c>
      <x:c r="L505" s="12" t="n">
        <x:v>-0.20806</x:v>
      </x:c>
      <x:c r="M505" s="13" t="inlineStr">
        <x:is>
          <x:t xml:space="preserve">flash</x:t>
        </x:is>
      </x:c>
      <x:c r="N505" s="14" t="inlineStr">
        <x:is>
          <x:t xml:space="preserve">Closed</x:t>
        </x:is>
      </x:c>
      <x:c r="O505" s="15" t="inlineStr">
        <x:is>
          <x:t xml:space="preserve">SS-8431</x:t>
        </x:is>
      </x:c>
    </x:row>
    <x:row r="506" hidden="0">
      <x:c r="A506" s="1" t="inlineStr">
        <x:is>
          <x:t xml:space="preserve">278ddf79-5832-eb11-bf68-000d3a7f2195</x:t>
        </x:is>
      </x:c>
      <x:c r="B506" s="2" t="inlineStr">
        <x:is>
          <x:t xml:space="preserve">EH7Fdb90fGyOheBuMMsba3A4hV/Y+fbkqGa7DovlDXrdeNV6GQ4e/nUkiPgc/BdkDvACozEIIR3FL1IWVZbP3Q==</x:t>
        </x:is>
      </x:c>
      <x:c r="C506" s="3">
        <x:v>44164.6509259259</x:v>
      </x:c>
      <x:c r="D506" s="4" t="inlineStr">
        <x:is>
          <x:t xml:space="preserve">14180-gb-light</x:t>
        </x:is>
      </x:c>
      <x:c r="E506" s="5">
        <x:v>44164.6509259259</x:v>
      </x:c>
      <x:c r="F506" s="6" t="inlineStr">
        <x:is>
          <x:t xml:space="preserve">sheffield (uk/england)</x:t>
        </x:is>
      </x:c>
      <x:c r="G506" s="7" t="inlineStr">
        <x:is>
          <x:t xml:space="preserve">Electric Blue Light</x:t>
        </x:is>
      </x:c>
      <x:c r="H506" s="8" t="inlineStr">
        <x:is>
          <x:t xml:space="preserve">gb</x:t>
        </x:is>
      </x:c>
      <x:c r="I506" s="9">
        <x:v>38566</x:v>
      </x:c>
      <x:c r="J506" s="10" t="n">
        <x:v>0</x:v>
      </x:c>
      <x:c r="K506" s="11" t="n">
        <x:v>53.36667</x:v>
      </x:c>
      <x:c r="L506" s="12" t="n">
        <x:v>-1.5</x:v>
      </x:c>
      <x:c r="M506" s="13" t="inlineStr">
        <x:is>
          <x:t xml:space="preserve">light</x:t>
        </x:is>
      </x:c>
      <x:c r="N506" s="14" t="inlineStr">
        <x:is>
          <x:t xml:space="preserve">Pending</x:t>
        </x:is>
      </x:c>
      <x:c r="O506" s="15" t="inlineStr">
        <x:is>
          <x:t xml:space="preserve">SS-8435</x:t>
        </x:is>
      </x:c>
    </x:row>
    <x:row r="507" hidden="0">
      <x:c r="A507" s="1" t="inlineStr">
        <x:is>
          <x:t xml:space="preserve">1b8ddf79-5832-eb11-bf68-000d3a7f2195</x:t>
        </x:is>
      </x:c>
      <x:c r="B507" s="2" t="inlineStr">
        <x:is>
          <x:t xml:space="preserve">Unfe1AAvJ6h3JgYL90RkyQGkfXHIHc+03+Vg28z+GvZbQhGMFvp8pa49fSCaQTEJPlQOzZStmTNjD/4+aLQaFg==</x:t>
        </x:is>
      </x:c>
      <x:c r="C507" s="3">
        <x:v>44164.6509259259</x:v>
      </x:c>
      <x:c r="D507" s="4" t="inlineStr">
        <x:is>
          <x:t xml:space="preserve">14198-gb-triangle</x:t>
        </x:is>
      </x:c>
      <x:c r="E507" s="5">
        <x:v>44164.6509259259</x:v>
      </x:c>
      <x:c r="F507" s="6" t="inlineStr">
        <x:is>
          <x:t xml:space="preserve">nottingham (uk/england)</x:t>
        </x:is>
      </x:c>
      <x:c r="G507" s="7" t="inlineStr">
        <x:is>
          <x:t xml:space="preserve">23:40 Monday 7th Feb 05 - Black triangular craft seen moving across night sky and rising vertically before vanishing.</x:t>
        </x:is>
      </x:c>
      <x:c r="H507" s="8" t="inlineStr">
        <x:is>
          <x:t xml:space="preserve">gb</x:t>
        </x:is>
      </x:c>
      <x:c r="I507" s="9">
        <x:v>38566</x:v>
      </x:c>
      <x:c r="J507" s="10" t="n">
        <x:v>20</x:v>
      </x:c>
      <x:c r="K507" s="11" t="n">
        <x:v>52.96667</x:v>
      </x:c>
      <x:c r="L507" s="12" t="n">
        <x:v>-1.16667</x:v>
      </x:c>
      <x:c r="M507" s="13" t="inlineStr">
        <x:is>
          <x:t xml:space="preserve">triangle</x:t>
        </x:is>
      </x:c>
      <x:c r="N507" s="14" t="inlineStr">
        <x:is>
          <x:t xml:space="preserve">Pending</x:t>
        </x:is>
      </x:c>
      <x:c r="O507" s="15" t="inlineStr">
        <x:is>
          <x:t xml:space="preserve">SS-8429</x:t>
        </x:is>
      </x:c>
    </x:row>
    <x:row r="508" hidden="0">
      <x:c r="A508" s="1" t="inlineStr">
        <x:is>
          <x:t xml:space="preserve">478bdf79-5832-eb11-bf68-000d3a7f2195</x:t>
        </x:is>
      </x:c>
      <x:c r="B508" s="2" t="inlineStr">
        <x:is>
          <x:t xml:space="preserve">AC1vQ0+WjmZBksGIqz6oPq7HX6DiB+xS/Ll528KqtulwgCib157IFCMFqnhjuC65e4JOneBIwbp/6JAKgyHmTQ==</x:t>
        </x:is>
      </x:c>
      <x:c r="C508" s="3">
        <x:v>44164.6508449074</x:v>
      </x:c>
      <x:c r="D508" s="4" t="inlineStr">
        <x:is>
          <x:t xml:space="preserve">141-reno-light</x:t>
        </x:is>
      </x:c>
      <x:c r="E508" s="5">
        <x:v>44164.6508449074</x:v>
      </x:c>
      <x:c r="F508" s="6" t="inlineStr">
        <x:is>
          <x:t xml:space="preserve">reno</x:t>
        </x:is>
      </x:c>
      <x:c r="G508" s="7" t="inlineStr">
        <x:is>
          <x:t xml:space="preserve">SOMETHING WHICH LOOKED LIKE A HUGE WING IN THE DARKNES BUT NO BRIGHT LIGHTS</x:t>
        </x:is>
      </x:c>
      <x:c r="H508" s="8" t="inlineStr">
        <x:is>
          <x:t xml:space="preserve">us</x:t>
        </x:is>
      </x:c>
      <x:c r="I508" s="9">
        <x:v>43111</x:v>
      </x:c>
      <x:c r="J508" s="10" t="n">
        <x:v>900</x:v>
      </x:c>
      <x:c r="K508" s="11" t="n">
        <x:v>39.52972</x:v>
      </x:c>
      <x:c r="L508" s="12" t="n">
        <x:v>-119.81278</x:v>
      </x:c>
      <x:c r="M508" s="13" t="inlineStr">
        <x:is>
          <x:t xml:space="preserve">light</x:t>
        </x:is>
      </x:c>
      <x:c r="N508" s="14" t="inlineStr">
        <x:is>
          <x:t xml:space="preserve">Pending</x:t>
        </x:is>
      </x:c>
      <x:c r="O508" s="15" t="inlineStr">
        <x:is>
          <x:t xml:space="preserve">SS-8196</x:t>
        </x:is>
      </x:c>
    </x:row>
    <x:row r="509" hidden="0">
      <x:c r="A509" s="1" t="inlineStr">
        <x:is>
          <x:t xml:space="preserve">258ddf79-5832-eb11-bf68-000d3a7f2195</x:t>
        </x:is>
      </x:c>
      <x:c r="B509" s="2" t="inlineStr">
        <x:is>
          <x:t xml:space="preserve">aVxshW7Vno83/3KbsRgWzuoFM+aauEeQj1+FOcPHta6bBDW9GFNS3p71GEuVvkICWXFZfXwy+HuYFcLusSozfQ==</x:t>
        </x:is>
      </x:c>
      <x:c r="C509" s="3">
        <x:v>44164.6509259259</x:v>
      </x:c>
      <x:c r="D509" s="4" t="inlineStr">
        <x:is>
          <x:t xml:space="preserve">14200-gb-triangle</x:t>
        </x:is>
      </x:c>
      <x:c r="E509" s="5">
        <x:v>44164.6509259259</x:v>
      </x:c>
      <x:c r="F509" s="6" t="inlineStr">
        <x:is>
          <x:t xml:space="preserve">hertfordshire (uk/england)</x:t>
        </x:is>
      </x:c>
      <x:c r="G509" s="7" t="inlineStr">
        <x:is>
          <x:t xml:space="preserve">Faster than Mach 5 made barely any noise far better technology than ours</x:t>
        </x:is>
      </x:c>
      <x:c r="H509" s="8" t="inlineStr">
        <x:is>
          <x:t xml:space="preserve">gb</x:t>
        </x:is>
      </x:c>
      <x:c r="I509" s="9">
        <x:v>38566</x:v>
      </x:c>
      <x:c r="J509" s="10" t="n">
        <x:v>7200</x:v>
      </x:c>
      <x:c r="K509" s="11" t="n">
        <x:v>51.83333</x:v>
      </x:c>
      <x:c r="L509" s="12" t="n">
        <x:v>-0.25</x:v>
      </x:c>
      <x:c r="M509" s="13" t="inlineStr">
        <x:is>
          <x:t xml:space="preserve">triangle</x:t>
        </x:is>
      </x:c>
      <x:c r="N509" s="14" t="inlineStr">
        <x:is>
          <x:t xml:space="preserve">Active</x:t>
        </x:is>
      </x:c>
      <x:c r="O509" s="15" t="inlineStr">
        <x:is>
          <x:t xml:space="preserve">SS-8434</x:t>
        </x:is>
      </x:c>
    </x:row>
    <x:row r="510" hidden="0">
      <x:c r="A510" s="1" t="inlineStr">
        <x:is>
          <x:t xml:space="preserve">178ddf79-5832-eb11-bf68-000d3a7f2195</x:t>
        </x:is>
      </x:c>
      <x:c r="B510" s="2" t="inlineStr">
        <x:is>
          <x:t xml:space="preserve">eE29LF8gF+OQFg4Kl4hGSa1J9jSM8OXrSuhY+GiUx5g1y7Tvpvi5Z/iVO6SDO2qagxOKjVqb/Ty+XN3UkowexQ==</x:t>
        </x:is>
      </x:c>
      <x:c r="C510" s="3">
        <x:v>44164.6509259259</x:v>
      </x:c>
      <x:c r="D510" s="4" t="inlineStr">
        <x:is>
          <x:t xml:space="preserve">14211-gb-circle</x:t>
        </x:is>
      </x:c>
      <x:c r="E510" s="5">
        <x:v>44164.6509259259</x:v>
      </x:c>
      <x:c r="F510" s="6" t="inlineStr">
        <x:is>
          <x:t xml:space="preserve">london (uk/england)</x:t>
        </x:is>
      </x:c>
      <x:c r="G510" s="7" t="inlineStr">
        <x:is>
          <x:t xml:space="preserve">The sky was clear and this large objet was just hovering</x:t>
        </x:is>
      </x:c>
      <x:c r="H510" s="8" t="inlineStr">
        <x:is>
          <x:t xml:space="preserve">gb</x:t>
        </x:is>
      </x:c>
      <x:c r="I510" s="9">
        <x:v>38566</x:v>
      </x:c>
      <x:c r="J510" s="10" t="n">
        <x:v>900</x:v>
      </x:c>
      <x:c r="K510" s="11" t="n">
        <x:v>51.51412</x:v>
      </x:c>
      <x:c r="L510" s="12" t="n">
        <x:v>-0.09369</x:v>
      </x:c>
      <x:c r="M510" s="13" t="inlineStr">
        <x:is>
          <x:t xml:space="preserve">circle</x:t>
        </x:is>
      </x:c>
      <x:c r="N510" s="14" t="inlineStr">
        <x:is>
          <x:t xml:space="preserve">Active</x:t>
        </x:is>
      </x:c>
      <x:c r="O510" s="15" t="inlineStr">
        <x:is>
          <x:t xml:space="preserve">SS-8427</x:t>
        </x:is>
      </x:c>
    </x:row>
    <x:row r="511" hidden="0">
      <x:c r="A511" s="1" t="inlineStr">
        <x:is>
          <x:t xml:space="preserve">218ddf79-5832-eb11-bf68-000d3a7f2195</x:t>
        </x:is>
      </x:c>
      <x:c r="B511" s="2" t="inlineStr">
        <x:is>
          <x:t xml:space="preserve">3v48TVyDa25UGQT2J+e36/DDRze7BEqNnY0/n7MSP5+NogCLM09MSr5teKQGuhWB1ntcfrGgdRy3ut1m5/n4PQ==</x:t>
        </x:is>
      </x:c>
      <x:c r="C511" s="3">
        <x:v>44164.6509259259</x:v>
      </x:c>
      <x:c r="D511" s="4" t="inlineStr">
        <x:is>
          <x:t xml:space="preserve">14233-gb-chevron</x:t>
        </x:is>
      </x:c>
      <x:c r="E511" s="5">
        <x:v>44164.6509259259</x:v>
      </x:c>
      <x:c r="F511" s="6" t="inlineStr">
        <x:is>
          <x:t xml:space="preserve">gillingham (uk/england)</x:t>
        </x:is>
      </x:c>
      <x:c r="G511" s="7" t="inlineStr">
        <x:is>
          <x:t xml:space="preserve">Watching Discovery Science on TV about the Pheonix lights brought to memory an event that happened to me in I think 1970 in either Sept</x:t>
        </x:is>
      </x:c>
      <x:c r="H511" s="8" t="inlineStr">
        <x:is>
          <x:t xml:space="preserve">gb</x:t>
        </x:is>
      </x:c>
      <x:c r="I511" s="9">
        <x:v>38566</x:v>
      </x:c>
      <x:c r="J511" s="10" t="n">
        <x:v>0</x:v>
      </x:c>
      <x:c r="K511" s="11" t="n">
        <x:v>51.4</x:v>
      </x:c>
      <x:c r="L511" s="12" t="n">
        <x:v>0.56667</x:v>
      </x:c>
      <x:c r="M511" s="13" t="inlineStr">
        <x:is>
          <x:t xml:space="preserve">chevron</x:t>
        </x:is>
      </x:c>
      <x:c r="N511" s="14" t="inlineStr">
        <x:is>
          <x:t xml:space="preserve">Active</x:t>
        </x:is>
      </x:c>
      <x:c r="O511" s="15" t="inlineStr">
        <x:is>
          <x:t xml:space="preserve">SS-8432</x:t>
        </x:is>
      </x:c>
    </x:row>
    <x:row r="512" hidden="0">
      <x:c r="A512" s="1" t="inlineStr">
        <x:is>
          <x:t xml:space="preserve">118ddf79-5832-eb11-bf68-000d3a7f2195</x:t>
        </x:is>
      </x:c>
      <x:c r="B512" s="2" t="inlineStr">
        <x:is>
          <x:t xml:space="preserve">YWTcDEipmM2iAhqL8OxhqDjeWCrOLvaJA6M/eEhBTa6y2mUQTDpXe1HEUy+MumrYMyT3NHaym4z4ezDOT5S9Jw==</x:t>
        </x:is>
      </x:c>
      <x:c r="C512" s="3">
        <x:v>44164.6509259259</x:v>
      </x:c>
      <x:c r="D512" s="4" t="inlineStr">
        <x:is>
          <x:t xml:space="preserve">14296-gb-fireball</x:t>
        </x:is>
      </x:c>
      <x:c r="E512" s="5">
        <x:v>44164.6509259259</x:v>
      </x:c>
      <x:c r="F512" s="6" t="inlineStr">
        <x:is>
          <x:t xml:space="preserve">nottinghamshire (uk/england)</x:t>
        </x:is>
      </x:c>
      <x:c r="G512" s="7" t="inlineStr">
        <x:is>
          <x:t xml:space="preserve">fire ball shape object seen in nottinghamshire  time was 22.35 heading south west at speed</x:t>
        </x:is>
      </x:c>
      <x:c r="H512" s="8" t="inlineStr">
        <x:is>
          <x:t xml:space="preserve">gb</x:t>
        </x:is>
      </x:c>
      <x:c r="I512" s="9">
        <x:v>38575</x:v>
      </x:c>
      <x:c r="J512" s="10" t="n">
        <x:v>3</x:v>
      </x:c>
      <x:c r="K512" s="11" t="n">
        <x:v>53.16667</x:v>
      </x:c>
      <x:c r="L512" s="12" t="n">
        <x:v>-1</x:v>
      </x:c>
      <x:c r="M512" s="13" t="inlineStr">
        <x:is>
          <x:t xml:space="preserve">fireball</x:t>
        </x:is>
      </x:c>
      <x:c r="N512" s="14" t="inlineStr">
        <x:is>
          <x:t xml:space="preserve">Pending</x:t>
        </x:is>
      </x:c>
      <x:c r="O512" s="15" t="inlineStr">
        <x:is>
          <x:t xml:space="preserve">SS-8424</x:t>
        </x:is>
      </x:c>
    </x:row>
    <x:row r="513" hidden="0">
      <x:c r="A513" s="1" t="inlineStr">
        <x:is>
          <x:t xml:space="preserve">3f8bdf79-5832-eb11-bf68-000d3a7f2195</x:t>
        </x:is>
      </x:c>
      <x:c r="B513" s="2" t="inlineStr">
        <x:is>
          <x:t xml:space="preserve">YogsLvYbGOhfEmICwke0Pk8esd6die6rcl7vB7tb3nRvscX/4JpYHlsljg2AA0Vp6q2BeNdG1lGCg2C10emh1A==</x:t>
        </x:is>
      </x:c>
      <x:c r="C513" s="3">
        <x:v>44164.6508449074</x:v>
      </x:c>
      <x:c r="D513" s="4" t="inlineStr">
        <x:is>
          <x:t xml:space="preserve">142-des moines-sphere</x:t>
        </x:is>
      </x:c>
      <x:c r="E513" s="5">
        <x:v>44164.6508449074</x:v>
      </x:c>
      <x:c r="F513" s="6" t="inlineStr">
        <x:is>
          <x:t xml:space="preserve">des moines</x:t>
        </x:is>
      </x:c>
      <x:c r="G513" s="7" t="inlineStr">
        <x:is>
          <x:t xml:space="preserve">Multi-colored sphere shaped object observed in western sky for approx. 30 minutes the first 15 minutes or so in a stationary position.</x:t>
        </x:is>
      </x:c>
      <x:c r="H513" s="8" t="inlineStr">
        <x:is>
          <x:t xml:space="preserve">us</x:t>
        </x:is>
      </x:c>
      <x:c r="I513" s="9">
        <x:v>43111</x:v>
      </x:c>
      <x:c r="J513" s="10" t="n">
        <x:v>1800</x:v>
      </x:c>
      <x:c r="K513" s="11" t="n">
        <x:v>47.40194</x:v>
      </x:c>
      <x:c r="L513" s="12" t="n">
        <x:v>-122.32306</x:v>
      </x:c>
      <x:c r="M513" s="13" t="inlineStr">
        <x:is>
          <x:t xml:space="preserve">sphere</x:t>
        </x:is>
      </x:c>
      <x:c r="N513" s="14" t="inlineStr">
        <x:is>
          <x:t xml:space="preserve">Active</x:t>
        </x:is>
      </x:c>
      <x:c r="O513" s="15" t="inlineStr">
        <x:is>
          <x:t xml:space="preserve">SS-8192</x:t>
        </x:is>
      </x:c>
    </x:row>
    <x:row r="514" hidden="0">
      <x:c r="A514" s="1" t="inlineStr">
        <x:is>
          <x:t xml:space="preserve">1d8ddf79-5832-eb11-bf68-000d3a7f2195</x:t>
        </x:is>
      </x:c>
      <x:c r="B514" s="2" t="inlineStr">
        <x:is>
          <x:t xml:space="preserve">rO7jC+p6QiAl8YBEThZRhVF0Vxi04HcVmaON8aAko0k4aoVNUr+tfRNUbHB7Ve1Mi83qUzI+CK25tUR65TGRnQ==</x:t>
        </x:is>
      </x:c>
      <x:c r="C514" s="3">
        <x:v>44164.6509259259</x:v>
      </x:c>
      <x:c r="D514" s="4" t="inlineStr">
        <x:is>
          <x:t xml:space="preserve">14334-gb-circle</x:t>
        </x:is>
      </x:c>
      <x:c r="E514" s="5">
        <x:v>44164.6509259259</x:v>
      </x:c>
      <x:c r="F514" s="6" t="inlineStr">
        <x:is>
          <x:t xml:space="preserve">storrington (uk/england)</x:t>
        </x:is>
      </x:c>
      <x:c r="G514" s="7" t="inlineStr">
        <x:is>
          <x:t xml:space="preserve">Two circular objects flew over south of UK high speed high velocity and converging courses.</x:t>
        </x:is>
      </x:c>
      <x:c r="H514" s="8" t="inlineStr">
        <x:is>
          <x:t xml:space="preserve">gb</x:t>
        </x:is>
      </x:c>
      <x:c r="I514" s="9">
        <x:v>38575</x:v>
      </x:c>
      <x:c r="J514" s="10" t="n">
        <x:v>8</x:v>
      </x:c>
      <x:c r="K514" s="11" t="n">
        <x:v>50.9</x:v>
      </x:c>
      <x:c r="L514" s="12" t="n">
        <x:v>-0.45</x:v>
      </x:c>
      <x:c r="M514" s="13" t="inlineStr">
        <x:is>
          <x:t xml:space="preserve">circle</x:t>
        </x:is>
      </x:c>
      <x:c r="N514" s="14" t="inlineStr">
        <x:is>
          <x:t xml:space="preserve">Pending</x:t>
        </x:is>
      </x:c>
      <x:c r="O514" s="15" t="inlineStr">
        <x:is>
          <x:t xml:space="preserve">SS-8430</x:t>
        </x:is>
      </x:c>
    </x:row>
    <x:row r="515" hidden="0">
      <x:c r="A515" s="1" t="inlineStr">
        <x:is>
          <x:t xml:space="preserve">0d8ddf79-5832-eb11-bf68-000d3a7f2195</x:t>
        </x:is>
      </x:c>
      <x:c r="B515" s="2" t="inlineStr">
        <x:is>
          <x:t xml:space="preserve">3i/QYrQkObCTI2be8wCMRbQQO6+VgsHIhLCzVHMKJhvmw2znBNUXrqHNcn93tx67CdW2+AmDLavrlvPzXEU3cw==</x:t>
        </x:is>
      </x:c>
      <x:c r="C515" s="3">
        <x:v>44164.6509259259</x:v>
      </x:c>
      <x:c r="D515" s="4" t="inlineStr">
        <x:is>
          <x:t xml:space="preserve">14340-gb-circle</x:t>
        </x:is>
      </x:c>
      <x:c r="E515" s="5">
        <x:v>44164.6509259259</x:v>
      </x:c>
      <x:c r="F515" s="6" t="inlineStr">
        <x:is>
          <x:t xml:space="preserve">london (mad mile rd. addington) (uk/england)</x:t>
        </x:is>
      </x:c>
      <x:c r="G515" s="7" t="inlineStr">
        <x:is>
          <x:t xml:space="preserve">V.fast &amp;amp;bright white &amp;amp; red lights. 4 disc shaped feet things for it to land. Oval and rectangler at different angles.No noise.Very Low</x:t>
        </x:is>
      </x:c>
      <x:c r="H515" s="8" t="inlineStr">
        <x:is>
          <x:t xml:space="preserve">gb</x:t>
        </x:is>
      </x:c>
      <x:c r="I515" s="9">
        <x:v>38575</x:v>
      </x:c>
      <x:c r="J515" s="10" t="n">
        <x:v>1800</x:v>
      </x:c>
      <x:c r="K515" s="11" t="n">
        <x:v>51.51412</x:v>
      </x:c>
      <x:c r="L515" s="12" t="n">
        <x:v>-0.09369</x:v>
      </x:c>
      <x:c r="M515" s="13" t="inlineStr">
        <x:is>
          <x:t xml:space="preserve">circle</x:t>
        </x:is>
      </x:c>
      <x:c r="N515" s="14" t="inlineStr">
        <x:is>
          <x:t xml:space="preserve">Active</x:t>
        </x:is>
      </x:c>
      <x:c r="O515" s="15" t="inlineStr">
        <x:is>
          <x:t xml:space="preserve">SS-8422</x:t>
        </x:is>
      </x:c>
    </x:row>
    <x:row r="516" hidden="0">
      <x:c r="A516" s="1" t="inlineStr">
        <x:is>
          <x:t xml:space="preserve">198ddf79-5832-eb11-bf68-000d3a7f2195</x:t>
        </x:is>
      </x:c>
      <x:c r="B516" s="2" t="inlineStr">
        <x:is>
          <x:t xml:space="preserve">ysBs/682P5r5zWjx+3s0XOaJZLG6iyQQNuq7pXYi0Y/Jc3rBBRRSSENyAdIANRkA0wo0eDRnoiyLQMmPOr+JGQ==</x:t>
        </x:is>
      </x:c>
      <x:c r="C516" s="3">
        <x:v>44164.6509259259</x:v>
      </x:c>
      <x:c r="D516" s="4" t="inlineStr">
        <x:is>
          <x:t xml:space="preserve">14359-gb-sphere</x:t>
        </x:is>
      </x:c>
      <x:c r="E516" s="5">
        <x:v>44164.6509259259</x:v>
      </x:c>
      <x:c r="F516" s="6" t="inlineStr">
        <x:is>
          <x:t xml:space="preserve">waltham abbey (uk/england)</x:t>
        </x:is>
      </x:c>
      <x:c r="G516" s="7" t="inlineStr">
        <x:is>
          <x:t xml:space="preserve">hi we let off fireworks to see in the new year as the last one was finishing we noticed three circles of light in a tri-angular forma</x:t>
        </x:is>
      </x:c>
      <x:c r="H516" s="8" t="inlineStr">
        <x:is>
          <x:t xml:space="preserve">gb</x:t>
        </x:is>
      </x:c>
      <x:c r="I516" s="9">
        <x:v>38657</x:v>
      </x:c>
      <x:c r="J516" s="10" t="n">
        <x:v>360</x:v>
      </x:c>
      <x:c r="K516" s="11" t="n">
        <x:v>51.68333</x:v>
      </x:c>
      <x:c r="L516" s="12" t="n">
        <x:v>0.01667</x:v>
      </x:c>
      <x:c r="M516" s="13" t="inlineStr">
        <x:is>
          <x:t xml:space="preserve">sphere</x:t>
        </x:is>
      </x:c>
      <x:c r="N516" s="14" t="inlineStr">
        <x:is>
          <x:t xml:space="preserve">Active</x:t>
        </x:is>
      </x:c>
      <x:c r="O516" s="15" t="inlineStr">
        <x:is>
          <x:t xml:space="preserve">SS-8428</x:t>
        </x:is>
      </x:c>
    </x:row>
    <x:row r="517" hidden="0">
      <x:c r="A517" s="1" t="inlineStr">
        <x:is>
          <x:t xml:space="preserve">458bdf79-5832-eb11-bf68-000d3a7f2195</x:t>
        </x:is>
      </x:c>
      <x:c r="B517" s="2" t="inlineStr">
        <x:is>
          <x:t xml:space="preserve">gzsT4Kybne14z9Kt9KwPR9JNDZxdfL7RIKZr/TjSQ/m586EtudH+nZkPZDsQPOeKjgZJqkf1VebyjsAxjyM4cg==</x:t>
        </x:is>
      </x:c>
      <x:c r="C517" s="3">
        <x:v>44164.6508449074</x:v>
      </x:c>
      <x:c r="D517" s="4" t="inlineStr">
        <x:is>
          <x:t xml:space="preserve">143-rushville-Sleigh</x:t>
        </x:is>
      </x:c>
      <x:c r="E517" s="5">
        <x:v>44164.6508449074</x:v>
      </x:c>
      <x:c r="F517" s="6" t="inlineStr">
        <x:is>
          <x:t xml:space="preserve">rushville</x:t>
        </x:is>
      </x:c>
      <x:c r="G517" s="7" t="inlineStr">
        <x:is>
          <x:t xml:space="preserve">TWO BRIGHT ORANGE LIGHTS SIDE BY SIDE AND TWO BRIGHT YELLOW LIGHTS ON THE OUTSIDE OF THEM</x:t>
        </x:is>
      </x:c>
      <x:c r="H517" s="8" t="inlineStr">
        <x:is>
          <x:t xml:space="preserve">us</x:t>
        </x:is>
      </x:c>
      <x:c r="I517" s="9">
        <x:v>43111</x:v>
      </x:c>
      <x:c r="J517" s="10" t="n">
        <x:v>300</x:v>
      </x:c>
      <x:c r="K517" s="11" t="n">
        <x:v>40.12111</x:v>
      </x:c>
      <x:c r="L517" s="12" t="n">
        <x:v>-90.56306</x:v>
      </x:c>
      <x:c r="M517" s="13" t="inlineStr">
        <x:is>
          <x:t xml:space="preserve">Sleigh</x:t>
        </x:is>
      </x:c>
      <x:c r="N517" s="14" t="inlineStr">
        <x:is>
          <x:t xml:space="preserve">Active</x:t>
        </x:is>
      </x:c>
      <x:c r="O517" s="15" t="inlineStr">
        <x:is>
          <x:t xml:space="preserve">SS-8195</x:t>
        </x:is>
      </x:c>
    </x:row>
    <x:row r="518" hidden="0">
      <x:c r="A518" s="1" t="inlineStr">
        <x:is>
          <x:t xml:space="preserve">098ddf79-5832-eb11-bf68-000d3a7f2195</x:t>
        </x:is>
      </x:c>
      <x:c r="B518" s="2" t="inlineStr">
        <x:is>
          <x:t xml:space="preserve">N2hwjg26D3QC8lFVRbzH2nmj0MPQSZyz9BIZFVOgeoDFp8UZssYLDwFN6CNN/lw9XvsLqwhH8/QsKJrR1cf5sg==</x:t>
        </x:is>
      </x:c>
      <x:c r="C518" s="3">
        <x:v>44164.6509259259</x:v>
      </x:c>
      <x:c r="D518" s="4" t="inlineStr">
        <x:is>
          <x:t xml:space="preserve">14416-gb-light</x:t>
        </x:is>
      </x:c>
      <x:c r="E518" s="5">
        <x:v>44164.6509259259</x:v>
      </x:c>
      <x:c r="F518" s="6" t="inlineStr">
        <x:is>
          <x:t xml:space="preserve">brighton (uk/england)</x:t>
        </x:is>
      </x:c>
      <x:c r="G518" s="7" t="inlineStr">
        <x:is>
          <x:t xml:space="preserve">A bright light hovered some distance away for a minute before bursting into 4 or 5 lights and all of them disappearing.</x:t>
        </x:is>
      </x:c>
      <x:c r="H518" s="8" t="inlineStr">
        <x:is>
          <x:t xml:space="preserve">gb</x:t>
        </x:is>
      </x:c>
      <x:c r="I518" s="9">
        <x:v>38657</x:v>
      </x:c>
      <x:c r="J518" s="10" t="n">
        <x:v>60</x:v>
      </x:c>
      <x:c r="K518" s="11" t="n">
        <x:v>50.83333</x:v>
      </x:c>
      <x:c r="L518" s="12" t="n">
        <x:v>-0.15</x:v>
      </x:c>
      <x:c r="M518" s="13" t="inlineStr">
        <x:is>
          <x:t xml:space="preserve">light</x:t>
        </x:is>
      </x:c>
      <x:c r="N518" s="14" t="inlineStr">
        <x:is>
          <x:t xml:space="preserve">Closed</x:t>
        </x:is>
      </x:c>
      <x:c r="O518" s="15" t="inlineStr">
        <x:is>
          <x:t xml:space="preserve">SS-8420</x:t>
        </x:is>
      </x:c>
    </x:row>
    <x:row r="519" hidden="0">
      <x:c r="A519" s="1" t="inlineStr">
        <x:is>
          <x:t xml:space="preserve">158ddf79-5832-eb11-bf68-000d3a7f2195</x:t>
        </x:is>
      </x:c>
      <x:c r="B519" s="2" t="inlineStr">
        <x:is>
          <x:t xml:space="preserve">20pE2b6dTxEw45gq4hUqinpryX/HvXInBX3F6CDYfupO/NgW2lerHuM/ZqY7bcwJZzqzY00M3+fYHTVPb1buHg==</x:t>
        </x:is>
      </x:c>
      <x:c r="C519" s="3">
        <x:v>44164.6509259259</x:v>
      </x:c>
      <x:c r="D519" s="4" t="inlineStr">
        <x:is>
          <x:t xml:space="preserve">14437-gb-flash</x:t>
        </x:is>
      </x:c>
      <x:c r="E519" s="5">
        <x:v>44164.6509259259</x:v>
      </x:c>
      <x:c r="F519" s="6" t="inlineStr">
        <x:is>
          <x:t xml:space="preserve">birmingham (uk/england)</x:t>
        </x:is>
      </x:c>
      <x:c r="G519" s="7" t="inlineStr">
        <x:is>
          <x:t xml:space="preserve">3 white lights flash downward within about 0.3 seconds</x:t>
        </x:is>
      </x:c>
      <x:c r="H519" s="8" t="inlineStr">
        <x:is>
          <x:t xml:space="preserve">gb</x:t>
        </x:is>
      </x:c>
      <x:c r="I519" s="9">
        <x:v>38657</x:v>
      </x:c>
      <x:c r="J519" s="10" t="n">
        <x:v>3</x:v>
      </x:c>
      <x:c r="K519" s="11" t="n">
        <x:v>52.46667</x:v>
      </x:c>
      <x:c r="L519" s="12" t="n">
        <x:v>-1.91667</x:v>
      </x:c>
      <x:c r="M519" s="13" t="inlineStr">
        <x:is>
          <x:t xml:space="preserve">flash</x:t>
        </x:is>
      </x:c>
      <x:c r="N519" s="14" t="inlineStr">
        <x:is>
          <x:t xml:space="preserve">Active</x:t>
        </x:is>
      </x:c>
      <x:c r="O519" s="15" t="inlineStr">
        <x:is>
          <x:t xml:space="preserve">SS-8426</x:t>
        </x:is>
      </x:c>
    </x:row>
    <x:row r="520" hidden="0">
      <x:c r="A520" s="1" t="inlineStr">
        <x:is>
          <x:t xml:space="preserve">138ddf79-5832-eb11-bf68-000d3a7f2195</x:t>
        </x:is>
      </x:c>
      <x:c r="B520" s="2" t="inlineStr">
        <x:is>
          <x:t xml:space="preserve">uG+3+BMgnPz9Ig+y0KhuzB6pj99tFCi1to4ZlVwKf9pDqJAejy9OemtQPhX6ycY+nul1qwr50VQsOuln1MNBuA==</x:t>
        </x:is>
      </x:c>
      <x:c r="C520" s="3">
        <x:v>44164.6509259259</x:v>
      </x:c>
      <x:c r="D520" s="4" t="inlineStr">
        <x:is>
          <x:t xml:space="preserve">14439-gb-cigar</x:t>
        </x:is>
      </x:c>
      <x:c r="E520" s="5">
        <x:v>44164.6509259259</x:v>
      </x:c>
      <x:c r="F520" s="6" t="inlineStr">
        <x:is>
          <x:t xml:space="preserve">oxford (uk/england)</x:t>
        </x:is>
      </x:c>
      <x:c r="G520" s="7" t="inlineStr">
        <x:is>
          <x:t xml:space="preserve">silver sparkly object splits into two</x:t>
        </x:is>
      </x:c>
      <x:c r="H520" s="8" t="inlineStr">
        <x:is>
          <x:t xml:space="preserve">gb</x:t>
        </x:is>
      </x:c>
      <x:c r="I520" s="9">
        <x:v>38657</x:v>
      </x:c>
      <x:c r="J520" s="10" t="n">
        <x:v>240</x:v>
      </x:c>
      <x:c r="K520" s="11" t="n">
        <x:v>51.75</x:v>
      </x:c>
      <x:c r="L520" s="12" t="n">
        <x:v>-1.25</x:v>
      </x:c>
      <x:c r="M520" s="13" t="inlineStr">
        <x:is>
          <x:t xml:space="preserve">cigar</x:t>
        </x:is>
      </x:c>
      <x:c r="N520" s="14" t="inlineStr">
        <x:is>
          <x:t xml:space="preserve">Active</x:t>
        </x:is>
      </x:c>
      <x:c r="O520" s="15" t="inlineStr">
        <x:is>
          <x:t xml:space="preserve">SS-8425</x:t>
        </x:is>
      </x:c>
    </x:row>
    <x:row r="521" hidden="0">
      <x:c r="A521" s="1" t="inlineStr">
        <x:is>
          <x:t xml:space="preserve">058ddf79-5832-eb11-bf68-000d3a7f2195</x:t>
        </x:is>
      </x:c>
      <x:c r="B521" s="2" t="inlineStr">
        <x:is>
          <x:t xml:space="preserve">DvC2MXheZfJpwUldzAhMbA98I26NAqUMy/oiHikdw0E89ayx6XBKcTRcl9SUSJsyq+dkSxaeVOFgLj2udD1Y4g==</x:t>
        </x:is>
      </x:c>
      <x:c r="C521" s="3">
        <x:v>44164.6509143518</x:v>
      </x:c>
      <x:c r="D521" s="4" t="inlineStr">
        <x:is>
          <x:t xml:space="preserve">14475-gb-cone</x:t>
        </x:is>
      </x:c>
      <x:c r="E521" s="5">
        <x:v>44164.6509143518</x:v>
      </x:c>
      <x:c r="F521" s="6" t="inlineStr">
        <x:is>
          <x:t xml:space="preserve">dunstable (uk/england)</x:t>
        </x:is>
      </x:c>
      <x:c r="G521" s="7" t="inlineStr">
        <x:is>
          <x:t xml:space="preserve">Cone shaped object</x:t>
        </x:is>
      </x:c>
      <x:c r="H521" s="8" t="inlineStr">
        <x:is>
          <x:t xml:space="preserve">gb</x:t>
        </x:is>
      </x:c>
      <x:c r="I521" s="9">
        <x:v>38657</x:v>
      </x:c>
      <x:c r="J521" s="10" t="n">
        <x:v>900</x:v>
      </x:c>
      <x:c r="K521" s="11" t="n">
        <x:v>51.88333</x:v>
      </x:c>
      <x:c r="L521" s="12" t="n">
        <x:v>-0.51667</x:v>
      </x:c>
      <x:c r="M521" s="13" t="inlineStr">
        <x:is>
          <x:t xml:space="preserve">cone</x:t>
        </x:is>
      </x:c>
      <x:c r="N521" s="14" t="inlineStr">
        <x:is>
          <x:t xml:space="preserve">Active</x:t>
        </x:is>
      </x:c>
      <x:c r="O521" s="15" t="inlineStr">
        <x:is>
          <x:t xml:space="preserve">SS-8418</x:t>
        </x:is>
      </x:c>
    </x:row>
    <x:row r="522" hidden="0">
      <x:c r="A522" s="1" t="inlineStr">
        <x:is>
          <x:t xml:space="preserve">0f8ddf79-5832-eb11-bf68-000d3a7f2195</x:t>
        </x:is>
      </x:c>
      <x:c r="B522" s="2" t="inlineStr">
        <x:is>
          <x:t xml:space="preserve">1OrpQqcXDlmPBv2ckoo+lZjLs8jlv+6Zg7eAEhzYygY4Whj3AhTLyBLblLBYwll73/XXnosqNHMHM8fmf2zPxg==</x:t>
        </x:is>
      </x:c>
      <x:c r="C522" s="3">
        <x:v>44164.6509259259</x:v>
      </x:c>
      <x:c r="D522" s="4" t="inlineStr">
        <x:is>
          <x:t xml:space="preserve">14491-gb-light</x:t>
        </x:is>
      </x:c>
      <x:c r="E522" s="5">
        <x:v>44164.6509259259</x:v>
      </x:c>
      <x:c r="F522" s="6" t="inlineStr">
        <x:is>
          <x:t xml:space="preserve">kidderminster (uk/england)</x:t>
        </x:is>
      </x:c>
      <x:c r="G522" s="7" t="inlineStr">
        <x:is>
          <x:t xml:space="preserve">2 orange lights making sudden manouvres in the sky seperating and rejoining.</x:t>
        </x:is>
      </x:c>
      <x:c r="H522" s="8" t="inlineStr">
        <x:is>
          <x:t xml:space="preserve">gb</x:t>
        </x:is>
      </x:c>
      <x:c r="I522" s="9">
        <x:v>38657</x:v>
      </x:c>
      <x:c r="J522" s="10" t="n">
        <x:v>360</x:v>
      </x:c>
      <x:c r="K522" s="11" t="n">
        <x:v>52.38333</x:v>
      </x:c>
      <x:c r="L522" s="12" t="n">
        <x:v>-2.25</x:v>
      </x:c>
      <x:c r="M522" s="13" t="inlineStr">
        <x:is>
          <x:t xml:space="preserve">light</x:t>
        </x:is>
      </x:c>
      <x:c r="N522" s="14" t="inlineStr">
        <x:is>
          <x:t xml:space="preserve">Active</x:t>
        </x:is>
      </x:c>
      <x:c r="O522" s="15" t="inlineStr">
        <x:is>
          <x:t xml:space="preserve">SS-8423</x:t>
        </x:is>
      </x:c>
    </x:row>
    <x:row r="523" hidden="0">
      <x:c r="A523" s="1" t="inlineStr">
        <x:is>
          <x:t xml:space="preserve">3b8bdf79-5832-eb11-bf68-000d3a7f2195</x:t>
        </x:is>
      </x:c>
      <x:c r="B523" s="2" t="inlineStr">
        <x:is>
          <x:t xml:space="preserve">73vUsxr30JoKkbjZ+Obuh0+L20ZkEURkSgG/84nI3ZVnxHek1kXqoppQt9qu+c6qRwM0YezfnT4M4Y/NrRsyrQ==</x:t>
        </x:is>
      </x:c>
      <x:c r="C523" s="3">
        <x:v>44164.6508449074</x:v>
      </x:c>
      <x:c r="D523" s="4" t="inlineStr">
        <x:is>
          <x:t xml:space="preserve">144-gobles-disk</x:t>
        </x:is>
      </x:c>
      <x:c r="E523" s="5">
        <x:v>44164.6508449074</x:v>
      </x:c>
      <x:c r="F523" s="6" t="inlineStr">
        <x:is>
          <x:t xml:space="preserve">gobles</x:t>
        </x:is>
      </x:c>
      <x:c r="G523" s="7" t="inlineStr">
        <x:is>
          <x:t xml:space="preserve">4 disks looked as if they were playing a game of chicken in the sky above a lake.</x:t>
        </x:is>
      </x:c>
      <x:c r="H523" s="8" t="inlineStr">
        <x:is>
          <x:t xml:space="preserve">us</x:t>
        </x:is>
      </x:c>
      <x:c r="I523" s="9">
        <x:v>43111</x:v>
      </x:c>
      <x:c r="J523" s="10" t="n">
        <x:v>180</x:v>
      </x:c>
      <x:c r="K523" s="11" t="n">
        <x:v>42.36083</x:v>
      </x:c>
      <x:c r="L523" s="12" t="n">
        <x:v>-85.87944</x:v>
      </x:c>
      <x:c r="M523" s="13" t="inlineStr">
        <x:is>
          <x:t xml:space="preserve">disk</x:t>
        </x:is>
      </x:c>
      <x:c r="N523" s="14" t="inlineStr">
        <x:is>
          <x:t xml:space="preserve">Active</x:t>
        </x:is>
      </x:c>
      <x:c r="O523" s="15" t="inlineStr">
        <x:is>
          <x:t xml:space="preserve">SS-8190</x:t>
        </x:is>
      </x:c>
    </x:row>
    <x:row r="524" hidden="0">
      <x:c r="A524" s="1" t="inlineStr">
        <x:is>
          <x:t xml:space="preserve">ff8cdf79-5832-eb11-bf68-000d3a7f2195</x:t>
        </x:is>
      </x:c>
      <x:c r="B524" s="2" t="inlineStr">
        <x:is>
          <x:t xml:space="preserve">FvOJmfow6DGUy98vJJaNHs2k4kEMcG67YOUXCScnS9R1PpxXg2+QT3wsUdDXysoUp+avfjLKjeTrW9rEeSPCYA==</x:t>
        </x:is>
      </x:c>
      <x:c r="C524" s="3">
        <x:v>44164.6509143518</x:v>
      </x:c>
      <x:c r="D524" s="4" t="inlineStr">
        <x:is>
          <x:t xml:space="preserve">14560-gb-Sleigh</x:t>
        </x:is>
      </x:c>
      <x:c r="E524" s="5">
        <x:v>44164.6509143518</x:v>
      </x:c>
      <x:c r="F524" s="6" t="inlineStr">
        <x:is>
          <x:t xml:space="preserve">folkestone (uk/england)</x:t>
        </x:is>
      </x:c>
      <x:c r="G524" s="7" t="inlineStr">
        <x:is>
          <x:t xml:space="preserve">sleigh shaped object flying slowly and silently with coloured lights moved towards the bright light. I signalled to it</x:t>
        </x:is>
      </x:c>
      <x:c r="H524" s="8" t="inlineStr">
        <x:is>
          <x:t xml:space="preserve">gb</x:t>
        </x:is>
      </x:c>
      <x:c r="I524" s="9">
        <x:v>38661</x:v>
      </x:c>
      <x:c r="J524" s="10" t="n">
        <x:v>3600</x:v>
      </x:c>
      <x:c r="K524" s="11" t="n">
        <x:v>51.08333</x:v>
      </x:c>
      <x:c r="L524" s="12" t="n">
        <x:v>1.18333</x:v>
      </x:c>
      <x:c r="M524" s="13" t="inlineStr">
        <x:is>
          <x:t xml:space="preserve">Sleigh</x:t>
        </x:is>
      </x:c>
      <x:c r="N524" s="14" t="inlineStr">
        <x:is>
          <x:t xml:space="preserve">Active</x:t>
        </x:is>
      </x:c>
      <x:c r="O524" s="15" t="inlineStr">
        <x:is>
          <x:t xml:space="preserve">SS-8415</x:t>
        </x:is>
      </x:c>
    </x:row>
    <x:row r="525" hidden="0">
      <x:c r="A525" s="1" t="inlineStr">
        <x:is>
          <x:t xml:space="preserve">0b8ddf79-5832-eb11-bf68-000d3a7f2195</x:t>
        </x:is>
      </x:c>
      <x:c r="B525" s="2" t="inlineStr">
        <x:is>
          <x:t xml:space="preserve">/EGwwd6cuVbwxGyu5wQE+9LT1uGFMQ3v5H7f60jBdILrAclKSuCypdRZz4AmAd4aQ4N7svzAkuH+hD2p233aHg==</x:t>
        </x:is>
      </x:c>
      <x:c r="C525" s="3">
        <x:v>44164.6509259259</x:v>
      </x:c>
      <x:c r="D525" s="4" t="inlineStr">
        <x:is>
          <x:t xml:space="preserve">14598-gb-triangle</x:t>
        </x:is>
      </x:c>
      <x:c r="E525" s="5">
        <x:v>44164.6509259259</x:v>
      </x:c>
      <x:c r="F525" s="6" t="inlineStr">
        <x:is>
          <x:t xml:space="preserve">manchester (uk/england)</x:t>
        </x:is>
      </x:c>
      <x:c r="G525" s="7" t="inlineStr">
        <x:is>
          <x:t xml:space="preserve">Large Black Triangle with three Red Lights at each corner about 500 Meters big flew at about 100Feet</x:t>
        </x:is>
      </x:c>
      <x:c r="H525" s="8" t="inlineStr">
        <x:is>
          <x:t xml:space="preserve">gb</x:t>
        </x:is>
      </x:c>
      <x:c r="I525" s="9">
        <x:v>38661</x:v>
      </x:c>
      <x:c r="J525" s="10" t="n">
        <x:v>8</x:v>
      </x:c>
      <x:c r="K525" s="11" t="n">
        <x:v>53.5</x:v>
      </x:c>
      <x:c r="L525" s="12" t="n">
        <x:v>-2.21667</x:v>
      </x:c>
      <x:c r="M525" s="13" t="inlineStr">
        <x:is>
          <x:t xml:space="preserve">triangle</x:t>
        </x:is>
      </x:c>
      <x:c r="N525" s="14" t="inlineStr">
        <x:is>
          <x:t xml:space="preserve">Active</x:t>
        </x:is>
      </x:c>
      <x:c r="O525" s="15" t="inlineStr">
        <x:is>
          <x:t xml:space="preserve">SS-8421</x:t>
        </x:is>
      </x:c>
    </x:row>
    <x:row r="526" hidden="0">
      <x:c r="A526" s="1" t="inlineStr">
        <x:is>
          <x:t xml:space="preserve">418bdf79-5832-eb11-bf68-000d3a7f2195</x:t>
        </x:is>
      </x:c>
      <x:c r="B526" s="2" t="inlineStr">
        <x:is>
          <x:t xml:space="preserve">Q4gZMIwFRBFRzlah0QoyW1KmmPFCwI+1Ckb/pU+6kF38Tv408thXw1mRFaSTgs+0YuUFIAt2nmYQg26ZfhHhdQ==</x:t>
        </x:is>
      </x:c>
      <x:c r="C526" s="3">
        <x:v>44164.6508449074</x:v>
      </x:c>
      <x:c r="D526" s="4" t="inlineStr">
        <x:is>
          <x:t xml:space="preserve">145-woodbridge-triangle</x:t>
        </x:is>
      </x:c>
      <x:c r="E526" s="5">
        <x:v>44164.6508449074</x:v>
      </x:c>
      <x:c r="F526" s="6" t="inlineStr">
        <x:is>
          <x:t xml:space="preserve">woodbridge</x:t>
        </x:is>
      </x:c>
      <x:c r="G526" s="7" t="inlineStr">
        <x:is>
          <x:t xml:space="preserve">Went out to see the ring around the moonwhen I saw strange light in the sky. As it got closer noticed it was a triangular craft with a</x:t>
        </x:is>
      </x:c>
      <x:c r="H526" s="8" t="inlineStr">
        <x:is>
          <x:t xml:space="preserve">us</x:t>
        </x:is>
      </x:c>
      <x:c r="I526" s="9">
        <x:v>43111</x:v>
      </x:c>
      <x:c r="J526" s="10" t="n">
        <x:v>0</x:v>
      </x:c>
      <x:c r="K526" s="11" t="n">
        <x:v>38.65806</x:v>
      </x:c>
      <x:c r="L526" s="12" t="n">
        <x:v>-77.25</x:v>
      </x:c>
      <x:c r="M526" s="13" t="inlineStr">
        <x:is>
          <x:t xml:space="preserve">triangle</x:t>
        </x:is>
      </x:c>
      <x:c r="N526" s="14" t="inlineStr">
        <x:is>
          <x:t xml:space="preserve">Pending</x:t>
        </x:is>
      </x:c>
      <x:c r="O526" s="15" t="inlineStr">
        <x:is>
          <x:t xml:space="preserve">SS-8193</x:t>
        </x:is>
      </x:c>
    </x:row>
    <x:row r="527" hidden="0">
      <x:c r="A527" s="1" t="inlineStr">
        <x:is>
          <x:t xml:space="preserve">fb8cdf79-5832-eb11-bf68-000d3a7f2195</x:t>
        </x:is>
      </x:c>
      <x:c r="B527" s="2" t="inlineStr">
        <x:is>
          <x:t xml:space="preserve">nj24OdJJrvemaj1Fc3LXnq72taienRaEegaQYvgs66gW2/qEb3BR4Y2Ls/kn/PW6Dw0zXwicrmTu60wsMDT5Ag==</x:t>
        </x:is>
      </x:c>
      <x:c r="C527" s="3">
        <x:v>44164.6509143518</x:v>
      </x:c>
      <x:c r="D527" s="4" t="inlineStr">
        <x:is>
          <x:t xml:space="preserve">14631-gb-sleigh</x:t>
        </x:is>
      </x:c>
      <x:c r="E527" s="5">
        <x:v>44164.6509143518</x:v>
      </x:c>
      <x:c r="F527" s="6" t="inlineStr">
        <x:is>
          <x:t xml:space="preserve">edinburgh (uk/scotland)</x:t>
        </x:is>
      </x:c>
      <x:c r="G527" s="7" t="inlineStr">
        <x:is>
          <x:t xml:space="preserve">2:45 am We observed three white lights very high moving quite fast towards the south.</x:t>
        </x:is>
      </x:c>
      <x:c r="H527" s="8" t="inlineStr">
        <x:is>
          <x:t xml:space="preserve">gb</x:t>
        </x:is>
      </x:c>
      <x:c r="I527" s="9">
        <x:v>38661</x:v>
      </x:c>
      <x:c r="J527" s="10" t="n">
        <x:v>180</x:v>
      </x:c>
      <x:c r="K527" s="11" t="n">
        <x:v>55.83333</x:v>
      </x:c>
      <x:c r="L527" s="12" t="n">
        <x:v>-3.08333</x:v>
      </x:c>
      <x:c r="M527" s="13" t="inlineStr">
        <x:is>
          <x:t xml:space="preserve">sleigh</x:t>
        </x:is>
      </x:c>
      <x:c r="N527" s="14" t="inlineStr">
        <x:is>
          <x:t xml:space="preserve">Active</x:t>
        </x:is>
      </x:c>
      <x:c r="O527" s="15" t="inlineStr">
        <x:is>
          <x:t xml:space="preserve">SS-8413</x:t>
        </x:is>
      </x:c>
    </x:row>
    <x:row r="528" hidden="0">
      <x:c r="A528" s="1" t="inlineStr">
        <x:is>
          <x:t xml:space="preserve">078ddf79-5832-eb11-bf68-000d3a7f2195</x:t>
        </x:is>
      </x:c>
      <x:c r="B528" s="2" t="inlineStr">
        <x:is>
          <x:t xml:space="preserve">+zVrdcgwmUYgq8ynqfD7RZGrL2+C/HPt61miQcX8/ZLFCwkgmJwv24PIVX2iwbXAHbysDyqV7aLaVD/rhAF2Mg==</x:t>
        </x:is>
      </x:c>
      <x:c r="C528" s="3">
        <x:v>44164.6509259259</x:v>
      </x:c>
      <x:c r="D528" s="4" t="inlineStr">
        <x:is>
          <x:t xml:space="preserve">14659-gb-circle</x:t>
        </x:is>
      </x:c>
      <x:c r="E528" s="5">
        <x:v>44164.6509259259</x:v>
      </x:c>
      <x:c r="F528" s="6" t="inlineStr">
        <x:is>
          <x:t xml:space="preserve">distington (uk/england)</x:t>
        </x:is>
      </x:c>
      <x:c r="G528" s="7" t="inlineStr">
        <x:is>
          <x:t xml:space="preserve">BALL OF FIRE</x:t>
        </x:is>
      </x:c>
      <x:c r="H528" s="8" t="inlineStr">
        <x:is>
          <x:t xml:space="preserve">gb</x:t>
        </x:is>
      </x:c>
      <x:c r="I528" s="9">
        <x:v>38661</x:v>
      </x:c>
      <x:c r="J528" s="10" t="n">
        <x:v>2</x:v>
      </x:c>
      <x:c r="K528" s="11" t="n">
        <x:v>54.58333</x:v>
      </x:c>
      <x:c r="L528" s="12" t="n">
        <x:v>-3.53333</x:v>
      </x:c>
      <x:c r="M528" s="13" t="inlineStr">
        <x:is>
          <x:t xml:space="preserve">circle</x:t>
        </x:is>
      </x:c>
      <x:c r="N528" s="14" t="inlineStr">
        <x:is>
          <x:t xml:space="preserve">Active</x:t>
        </x:is>
      </x:c>
      <x:c r="O528" s="15" t="inlineStr">
        <x:is>
          <x:t xml:space="preserve">SS-8419</x:t>
        </x:is>
      </x:c>
    </x:row>
    <x:row r="529" hidden="0">
      <x:c r="A529" s="1" t="inlineStr">
        <x:is>
          <x:t xml:space="preserve">f78cdf79-5832-eb11-bf68-000d3a7f2195</x:t>
        </x:is>
      </x:c>
      <x:c r="B529" s="2" t="inlineStr">
        <x:is>
          <x:t xml:space="preserve">BX8qQ9LhczFtPqtPB+Fe9+odH8/zhMXvc5FchUYO7zY5WL3r1s2KI8jb4OL1SXXFYbWKOo9lo/WKO5s8y4c1zA==</x:t>
        </x:is>
      </x:c>
      <x:c r="C529" s="3">
        <x:v>44164.6509143518</x:v>
      </x:c>
      <x:c r="D529" s="4" t="inlineStr">
        <x:is>
          <x:t xml:space="preserve">14670-gb-circle</x:t>
        </x:is>
      </x:c>
      <x:c r="E529" s="5">
        <x:v>44164.6509143518</x:v>
      </x:c>
      <x:c r="F529" s="6" t="inlineStr">
        <x:is>
          <x:t xml:space="preserve">newbury (uk/england)</x:t>
        </x:is>
      </x:c>
      <x:c r="G529" s="7" t="inlineStr">
        <x:is>
          <x:t xml:space="preserve">craft with 4 lights wooooooood over the skies nearby</x:t>
        </x:is>
      </x:c>
      <x:c r="H529" s="8" t="inlineStr">
        <x:is>
          <x:t xml:space="preserve">gb</x:t>
        </x:is>
      </x:c>
      <x:c r="I529" s="9">
        <x:v>38661</x:v>
      </x:c>
      <x:c r="J529" s="10" t="n">
        <x:v>10</x:v>
      </x:c>
      <x:c r="K529" s="11" t="n">
        <x:v>51.4</x:v>
      </x:c>
      <x:c r="L529" s="12" t="n">
        <x:v>-1.31667</x:v>
      </x:c>
      <x:c r="M529" s="13" t="inlineStr">
        <x:is>
          <x:t xml:space="preserve">circle</x:t>
        </x:is>
      </x:c>
      <x:c r="N529" s="14" t="inlineStr">
        <x:is>
          <x:t xml:space="preserve">Pending</x:t>
        </x:is>
      </x:c>
      <x:c r="O529" s="15" t="inlineStr">
        <x:is>
          <x:t xml:space="preserve">SS-8411</x:t>
        </x:is>
      </x:c>
    </x:row>
    <x:row r="530" hidden="0">
      <x:c r="A530" s="1" t="inlineStr">
        <x:is>
          <x:t xml:space="preserve">038ddf79-5832-eb11-bf68-000d3a7f2195</x:t>
        </x:is>
      </x:c>
      <x:c r="B530" s="2" t="inlineStr">
        <x:is>
          <x:t xml:space="preserve">JPwjKakSaGm58UDxhgiiXHra7ZBeH3HaIhroaMnnieyV9wJ977UAHvpLLtLZDjw+zaecNCdL/Zomxp9TIZ3TEg==</x:t>
        </x:is>
      </x:c>
      <x:c r="C530" s="3">
        <x:v>44164.6509143518</x:v>
      </x:c>
      <x:c r="D530" s="4" t="inlineStr">
        <x:is>
          <x:t xml:space="preserve">14671-gb-oval</x:t>
        </x:is>
      </x:c>
      <x:c r="E530" s="5">
        <x:v>44164.6509143518</x:v>
      </x:c>
      <x:c r="F530" s="6" t="inlineStr">
        <x:is>
          <x:t xml:space="preserve">aylesbury (uk/england)</x:t>
        </x:is>
      </x:c>
      <x:c r="G530" s="7" t="inlineStr">
        <x:is>
          <x:t xml:space="preserve">Green glowing meteor-like object streaks across sky and disappears behind tree-line</x:t>
        </x:is>
      </x:c>
      <x:c r="H530" s="8" t="inlineStr">
        <x:is>
          <x:t xml:space="preserve">gb</x:t>
        </x:is>
      </x:c>
      <x:c r="I530" s="9">
        <x:v>38661</x:v>
      </x:c>
      <x:c r="J530" s="10" t="n">
        <x:v>10</x:v>
      </x:c>
      <x:c r="K530" s="11" t="n">
        <x:v>51.81667</x:v>
      </x:c>
      <x:c r="L530" s="12" t="n">
        <x:v>-0.8</x:v>
      </x:c>
      <x:c r="M530" s="13" t="inlineStr">
        <x:is>
          <x:t xml:space="preserve">oval</x:t>
        </x:is>
      </x:c>
      <x:c r="N530" s="14" t="inlineStr">
        <x:is>
          <x:t xml:space="preserve">Active</x:t>
        </x:is>
      </x:c>
      <x:c r="O530" s="15" t="inlineStr">
        <x:is>
          <x:t xml:space="preserve">SS-8417</x:t>
        </x:is>
      </x:c>
    </x:row>
    <x:row r="531" hidden="0">
      <x:c r="A531" s="1" t="inlineStr">
        <x:is>
          <x:t xml:space="preserve">378bdf79-5832-eb11-bf68-000d3a7f2195</x:t>
        </x:is>
      </x:c>
      <x:c r="B531" s="2" t="inlineStr">
        <x:is>
          <x:t xml:space="preserve">ir1zY9P4EykIY3OIMpKoX5UkEa+Imj723i7XxOMQ01IG6Wj9ouGlKLu1FAwCkqPCjQlKMIICemEw1oqkFJhIwA==</x:t>
        </x:is>
      </x:c>
      <x:c r="C531" s="3">
        <x:v>44164.6508449074</x:v>
      </x:c>
      <x:c r="D531" s="4" t="inlineStr">
        <x:is>
          <x:t xml:space="preserve">146-torrance-egg</x:t>
        </x:is>
      </x:c>
      <x:c r="E531" s="5">
        <x:v>44164.6508449074</x:v>
      </x:c>
      <x:c r="F531" s="6" t="inlineStr">
        <x:is>
          <x:t xml:space="preserve">torrance</x:t>
        </x:is>
      </x:c>
      <x:c r="G531" s="7" t="inlineStr">
        <x:is>
          <x:t xml:space="preserve">egg shaped reflected the sun.</x:t>
        </x:is>
      </x:c>
      <x:c r="H531" s="8" t="inlineStr">
        <x:is>
          <x:t xml:space="preserve">us</x:t>
        </x:is>
      </x:c>
      <x:c r="I531" s="9">
        <x:v>43111</x:v>
      </x:c>
      <x:c r="J531" s="10" t="n">
        <x:v>120</x:v>
      </x:c>
      <x:c r="K531" s="11" t="n">
        <x:v>33.83583</x:v>
      </x:c>
      <x:c r="L531" s="12" t="n">
        <x:v>-118.33972</x:v>
      </x:c>
      <x:c r="M531" s="13" t="inlineStr">
        <x:is>
          <x:t xml:space="preserve">egg</x:t>
        </x:is>
      </x:c>
      <x:c r="N531" s="14" t="inlineStr">
        <x:is>
          <x:t xml:space="preserve">Active</x:t>
        </x:is>
      </x:c>
      <x:c r="O531" s="15" t="inlineStr">
        <x:is>
          <x:t xml:space="preserve">SS-8188</x:t>
        </x:is>
      </x:c>
    </x:row>
    <x:row r="532" hidden="0">
      <x:c r="A532" s="1" t="inlineStr">
        <x:is>
          <x:t xml:space="preserve">f38cdf79-5832-eb11-bf68-000d3a7f2195</x:t>
        </x:is>
      </x:c>
      <x:c r="B532" s="2" t="inlineStr">
        <x:is>
          <x:t xml:space="preserve">HpHXiJoD41EfiEhWI5mCXXdsxDrhCGG51qf8TGG4QYD//wT0IhqfEftNZWAufy+Tf8iX44Wu8sJhT0fo80NiCA==</x:t>
        </x:is>
      </x:c>
      <x:c r="C532" s="3">
        <x:v>44164.6509143518</x:v>
      </x:c>
      <x:c r="D532" s="4" t="inlineStr">
        <x:is>
          <x:t xml:space="preserve">14774-gb-Sleigh</x:t>
        </x:is>
      </x:c>
      <x:c r="E532" s="5">
        <x:v>44164.6509143518</x:v>
      </x:c>
      <x:c r="F532" s="6" t="inlineStr">
        <x:is>
          <x:t xml:space="preserve">london (uk/england)</x:t>
        </x:is>
      </x:c>
      <x:c r="G532" s="7" t="inlineStr">
        <x:is>
          <x:t xml:space="preserve">Circle shaped object silently flew over I would of guessed it was sleigh shaped if I had seen it from another angle.</x:t>
        </x:is>
      </x:c>
      <x:c r="H532" s="8" t="inlineStr">
        <x:is>
          <x:t xml:space="preserve">gb</x:t>
        </x:is>
      </x:c>
      <x:c r="I532" s="9">
        <x:v>38661</x:v>
      </x:c>
      <x:c r="J532" s="10" t="n">
        <x:v>5</x:v>
      </x:c>
      <x:c r="K532" s="11" t="n">
        <x:v>51.51412</x:v>
      </x:c>
      <x:c r="L532" s="12" t="n">
        <x:v>-0.09369</x:v>
      </x:c>
      <x:c r="M532" s="13" t="inlineStr">
        <x:is>
          <x:t xml:space="preserve">Sleigh</x:t>
        </x:is>
      </x:c>
      <x:c r="N532" s="14" t="inlineStr">
        <x:is>
          <x:t xml:space="preserve">Closed</x:t>
        </x:is>
      </x:c>
      <x:c r="O532" s="15" t="inlineStr">
        <x:is>
          <x:t xml:space="preserve">SS-8409</x:t>
        </x:is>
      </x:c>
    </x:row>
    <x:row r="533" hidden="0">
      <x:c r="A533" s="1" t="inlineStr">
        <x:is>
          <x:t xml:space="preserve">3d8bdf79-5832-eb11-bf68-000d3a7f2195</x:t>
        </x:is>
      </x:c>
      <x:c r="B533" s="2" t="inlineStr">
        <x:is>
          <x:t xml:space="preserve">4C8dML8gN33cfvJkQnEuVGejwt3m19KKC7rUuKdmovs4+l7j3TJeOJd1y+MS9Za5uUN2f2xU/eEBX1MN7Ub3EA==</x:t>
        </x:is>
      </x:c>
      <x:c r="C533" s="3">
        <x:v>44164.6508449074</x:v>
      </x:c>
      <x:c r="D533" s="4" t="inlineStr">
        <x:is>
          <x:t xml:space="preserve">147-salem-Sleigh</x:t>
        </x:is>
      </x:c>
      <x:c r="E533" s="5">
        <x:v>44164.6508449074</x:v>
      </x:c>
      <x:c r="F533" s="6" t="inlineStr">
        <x:is>
          <x:t xml:space="preserve">salem</x:t>
        </x:is>
      </x:c>
      <x:c r="G533" s="7" t="inlineStr">
        <x:is>
          <x:t xml:space="preserve">The sleigh was roof high and I observed it very closely for at least 3 to 5 minutes</x:t>
        </x:is>
      </x:c>
      <x:c r="H533" s="8" t="inlineStr">
        <x:is>
          <x:t xml:space="preserve">us</x:t>
        </x:is>
      </x:c>
      <x:c r="I533" s="9">
        <x:v>43111</x:v>
      </x:c>
      <x:c r="J533" s="10" t="n">
        <x:v>45</x:v>
      </x:c>
      <x:c r="K533" s="11" t="n">
        <x:v>44.94306</x:v>
      </x:c>
      <x:c r="L533" s="12" t="n">
        <x:v>-123.03389</x:v>
      </x:c>
      <x:c r="M533" s="13" t="inlineStr">
        <x:is>
          <x:t xml:space="preserve">Sleigh</x:t>
        </x:is>
      </x:c>
      <x:c r="N533" s="14" t="inlineStr">
        <x:is>
          <x:t xml:space="preserve">Active</x:t>
        </x:is>
      </x:c>
      <x:c r="O533" s="15" t="inlineStr">
        <x:is>
          <x:t xml:space="preserve">SS-8191</x:t>
        </x:is>
      </x:c>
    </x:row>
    <x:row r="534" hidden="0">
      <x:c r="A534" s="1" t="inlineStr">
        <x:is>
          <x:t xml:space="preserve">018ddf79-5832-eb11-bf68-000d3a7f2195</x:t>
        </x:is>
      </x:c>
      <x:c r="B534" s="2" t="inlineStr">
        <x:is>
          <x:t xml:space="preserve">JqMMT6anUghbw0XoAb+iw6pwxxTF7lhe0xCF4gt+tKvZXzE5neJJ1/5wXrpYahLhF9AZUpLN/qBZ1LbJu+m+mg==</x:t>
        </x:is>
      </x:c>
      <x:c r="C534" s="3">
        <x:v>44164.6509143518</x:v>
      </x:c>
      <x:c r="D534" s="4" t="inlineStr">
        <x:is>
          <x:t xml:space="preserve">14821-gb-fireball</x:t>
        </x:is>
      </x:c>
      <x:c r="E534" s="5">
        <x:v>44164.6509143518</x:v>
      </x:c>
      <x:c r="F534" s="6" t="inlineStr">
        <x:is>
          <x:t xml:space="preserve">glasgow (uk/scotland))</x:t>
        </x:is>
      </x:c>
      <x:c r="G534" s="7" t="inlineStr">
        <x:is>
          <x:t xml:space="preserve">Large fireball falling through sky at night.</x:t>
        </x:is>
      </x:c>
      <x:c r="H534" s="8" t="inlineStr">
        <x:is>
          <x:t xml:space="preserve">gb</x:t>
        </x:is>
      </x:c>
      <x:c r="I534" s="9">
        <x:v>38661</x:v>
      </x:c>
      <x:c r="J534" s="10" t="n">
        <x:v>60</x:v>
      </x:c>
      <x:c r="K534" s="11" t="n">
        <x:v>55.83333</x:v>
      </x:c>
      <x:c r="L534" s="12" t="n">
        <x:v>-4.25</x:v>
      </x:c>
      <x:c r="M534" s="13" t="inlineStr">
        <x:is>
          <x:t xml:space="preserve">fireball</x:t>
        </x:is>
      </x:c>
      <x:c r="N534" s="14" t="inlineStr">
        <x:is>
          <x:t xml:space="preserve">Active</x:t>
        </x:is>
      </x:c>
      <x:c r="O534" s="15" t="inlineStr">
        <x:is>
          <x:t xml:space="preserve">SS-8416</x:t>
        </x:is>
      </x:c>
    </x:row>
    <x:row r="535" hidden="0">
      <x:c r="A535" s="1" t="inlineStr">
        <x:is>
          <x:t xml:space="preserve">fd8cdf79-5832-eb11-bf68-000d3a7f2195</x:t>
        </x:is>
      </x:c>
      <x:c r="B535" s="2" t="inlineStr">
        <x:is>
          <x:t xml:space="preserve">NtLNt5jUHKNJzoQCiRTvRVJb3/vFFijjfc0lBFQaLj4wlg1wGFRquy52iv+1mIgZfa+YWp+iEJ2C3gwSGW39Qg==</x:t>
        </x:is>
      </x:c>
      <x:c r="C535" s="3">
        <x:v>44164.6509143518</x:v>
      </x:c>
      <x:c r="D535" s="4" t="inlineStr">
        <x:is>
          <x:t xml:space="preserve">14856-gb-light</x:t>
        </x:is>
      </x:c>
      <x:c r="E535" s="5">
        <x:v>44164.6509143518</x:v>
      </x:c>
      <x:c r="F535" s="6" t="inlineStr">
        <x:is>
          <x:t xml:space="preserve">berkshire county (uk/england)</x:t>
        </x:is>
      </x:c>
      <x:c r="G535" s="7" t="inlineStr">
        <x:is>
          <x:t xml:space="preserve">Several Strange Lights All Spaced Out Evenly In A 5 Mile Radius</x:t>
        </x:is>
      </x:c>
      <x:c r="H535" s="8" t="inlineStr">
        <x:is>
          <x:t xml:space="preserve">gb</x:t>
        </x:is>
      </x:c>
      <x:c r="I535" s="9">
        <x:v>38661</x:v>
      </x:c>
      <x:c r="J535" s="10" t="n">
        <x:v>1200</x:v>
      </x:c>
      <x:c r="K535" s="11" t="n">
        <x:v>51.5</x:v>
      </x:c>
      <x:c r="L535" s="12" t="n">
        <x:v>-1.25</x:v>
      </x:c>
      <x:c r="M535" s="13" t="inlineStr">
        <x:is>
          <x:t xml:space="preserve">light</x:t>
        </x:is>
      </x:c>
      <x:c r="N535" s="14" t="inlineStr">
        <x:is>
          <x:t xml:space="preserve">Pending</x:t>
        </x:is>
      </x:c>
      <x:c r="O535" s="15" t="inlineStr">
        <x:is>
          <x:t xml:space="preserve">SS-8414</x:t>
        </x:is>
      </x:c>
    </x:row>
    <x:row r="536" hidden="0">
      <x:c r="A536" s="1" t="inlineStr">
        <x:is>
          <x:t xml:space="preserve">ed8cdf79-5832-eb11-bf68-000d3a7f2195</x:t>
        </x:is>
      </x:c>
      <x:c r="B536" s="2" t="inlineStr">
        <x:is>
          <x:t xml:space="preserve">CIFds8iGyA+iDIZVSenEX1vTIIrzcsCsy92XSKj4aHO4bb/tY5kR8Tn+rXzUK0n21c9YfLw4i6od16JCyEk3lg==</x:t>
        </x:is>
      </x:c>
      <x:c r="C536" s="3">
        <x:v>44164.6509143518</x:v>
      </x:c>
      <x:c r="D536" s="4" t="inlineStr">
        <x:is>
          <x:t xml:space="preserve">14868-gb-other</x:t>
        </x:is>
      </x:c>
      <x:c r="E536" s="5">
        <x:v>44164.6509143518</x:v>
      </x:c>
      <x:c r="F536" s="6" t="inlineStr">
        <x:is>
          <x:t xml:space="preserve">glasgow (uk/scotland)</x:t>
        </x:is>
      </x:c>
      <x:c r="G536" s="7" t="inlineStr">
        <x:is>
          <x:t xml:space="preserve">Moving star</x:t>
        </x:is>
      </x:c>
      <x:c r="H536" s="8" t="inlineStr">
        <x:is>
          <x:t xml:space="preserve">gb</x:t>
        </x:is>
      </x:c>
      <x:c r="I536" s="9">
        <x:v>38661</x:v>
      </x:c>
      <x:c r="J536" s="10" t="n">
        <x:v>600</x:v>
      </x:c>
      <x:c r="K536" s="11" t="n">
        <x:v>55.83333</x:v>
      </x:c>
      <x:c r="L536" s="12" t="n">
        <x:v>-4.25</x:v>
      </x:c>
      <x:c r="M536" s="13" t="inlineStr">
        <x:is>
          <x:t xml:space="preserve">other</x:t>
        </x:is>
      </x:c>
      <x:c r="N536" s="14" t="inlineStr">
        <x:is>
          <x:t xml:space="preserve">Active</x:t>
        </x:is>
      </x:c>
      <x:c r="O536" s="15" t="inlineStr">
        <x:is>
          <x:t xml:space="preserve">SS-8406</x:t>
        </x:is>
      </x:c>
    </x:row>
    <x:row r="537" hidden="0">
      <x:c r="A537" s="1" t="inlineStr">
        <x:is>
          <x:t xml:space="preserve">338bdf79-5832-eb11-bf68-000d3a7f2195</x:t>
        </x:is>
      </x:c>
      <x:c r="B537" s="2" t="inlineStr">
        <x:is>
          <x:t xml:space="preserve">Am9Ie1eBOpEKYCHUgZmTzMbp3wgDqtWM95rLkT0JKeQcgW2020T77EX8PcixCi4cBnHABEvm+WU+rpWErti0uw==</x:t>
        </x:is>
      </x:c>
      <x:c r="C537" s="3">
        <x:v>44164.6508449074</x:v>
      </x:c>
      <x:c r="D537" s="4" t="inlineStr">
        <x:is>
          <x:t xml:space="preserve">148-osceola-light</x:t>
        </x:is>
      </x:c>
      <x:c r="E537" s="5">
        <x:v>44164.6508449074</x:v>
      </x:c>
      <x:c r="F537" s="6" t="inlineStr">
        <x:is>
          <x:t xml:space="preserve">osceola</x:t>
        </x:is>
      </x:c>
      <x:c r="G537" s="7" t="inlineStr">
        <x:is>
          <x:t xml:space="preserve">5 bright orange lights in a line going up the western horizon slowly moving up the sky quite spaced apart.  2 of them seem to have ex</x:t>
        </x:is>
      </x:c>
      <x:c r="H537" s="8" t="inlineStr">
        <x:is>
          <x:t xml:space="preserve">us</x:t>
        </x:is>
      </x:c>
      <x:c r="I537" s="9">
        <x:v>43111</x:v>
      </x:c>
      <x:c r="J537" s="10" t="n">
        <x:v>300</x:v>
      </x:c>
      <x:c r="K537" s="11" t="n">
        <x:v>41.665</x:v>
      </x:c>
      <x:c r="L537" s="12" t="n">
        <x:v>-86.07583</x:v>
      </x:c>
      <x:c r="M537" s="13" t="inlineStr">
        <x:is>
          <x:t xml:space="preserve">light</x:t>
        </x:is>
      </x:c>
      <x:c r="N537" s="14" t="inlineStr">
        <x:is>
          <x:t xml:space="preserve">Closed</x:t>
        </x:is>
      </x:c>
      <x:c r="O537" s="15" t="inlineStr">
        <x:is>
          <x:t xml:space="preserve">SS-8186</x:t>
        </x:is>
      </x:c>
    </x:row>
    <x:row r="538" hidden="0">
      <x:c r="A538" s="1" t="inlineStr">
        <x:is>
          <x:t xml:space="preserve">f98cdf79-5832-eb11-bf68-000d3a7f2195</x:t>
        </x:is>
      </x:c>
      <x:c r="B538" s="2" t="inlineStr">
        <x:is>
          <x:t xml:space="preserve">eWwpeRzpSsD/hp6SxZ43T7wS3KEXVSk3IQGofEMx7qm7yg3zg972ZOJJVH2+c613Xn7Q/M1rMFKs6y+ERSimhQ==</x:t>
        </x:is>
      </x:c>
      <x:c r="C538" s="3">
        <x:v>44164.6509143518</x:v>
      </x:c>
      <x:c r="D538" s="4" t="inlineStr">
        <x:is>
          <x:t xml:space="preserve">14900-gb-Sleigh</x:t>
        </x:is>
      </x:c>
      <x:c r="E538" s="5">
        <x:v>44164.6509143518</x:v>
      </x:c>
      <x:c r="F538" s="6" t="inlineStr">
        <x:is>
          <x:t xml:space="preserve">croydon (uk/england)</x:t>
        </x:is>
      </x:c>
      <x:c r="G538" s="7" t="inlineStr">
        <x:is>
          <x:t xml:space="preserve">Moving star withiut sound which then vanished for no reason.  ((Sleigh Note:  Possible satellite?  PD))</x:t>
        </x:is>
      </x:c>
      <x:c r="H538" s="8" t="inlineStr">
        <x:is>
          <x:t xml:space="preserve">gb</x:t>
        </x:is>
      </x:c>
      <x:c r="I538" s="9">
        <x:v>38661</x:v>
      </x:c>
      <x:c r="J538" s="10" t="n">
        <x:v>120</x:v>
      </x:c>
      <x:c r="K538" s="11" t="n">
        <x:v>51.38333</x:v>
      </x:c>
      <x:c r="L538" s="12" t="n">
        <x:v>-0.1</x:v>
      </x:c>
      <x:c r="M538" s="13" t="inlineStr">
        <x:is>
          <x:t xml:space="preserve">Sleigh</x:t>
        </x:is>
      </x:c>
      <x:c r="N538" s="14" t="inlineStr">
        <x:is>
          <x:t xml:space="preserve">Pending</x:t>
        </x:is>
      </x:c>
      <x:c r="O538" s="15" t="inlineStr">
        <x:is>
          <x:t xml:space="preserve">SS-8412</x:t>
        </x:is>
      </x:c>
    </x:row>
    <x:row r="539" hidden="0">
      <x:c r="A539" s="1" t="inlineStr">
        <x:is>
          <x:t xml:space="preserve">e98cdf79-5832-eb11-bf68-000d3a7f2195</x:t>
        </x:is>
      </x:c>
      <x:c r="B539" s="2" t="inlineStr">
        <x:is>
          <x:t xml:space="preserve">1xxB53zGTWjQqQWBXYrUZokVc6sohvnxcFYLGUx31W+PSksgnrESRb4SqusuhIb5ep0gM+EXr0RQXEi+UuiRWg==</x:t>
        </x:is>
      </x:c>
      <x:c r="C539" s="3">
        <x:v>44164.6509143518</x:v>
      </x:c>
      <x:c r="D539" s="4" t="inlineStr">
        <x:is>
          <x:t xml:space="preserve">14907-gb-light</x:t>
        </x:is>
      </x:c>
      <x:c r="E539" s="5">
        <x:v>44164.6509143518</x:v>
      </x:c>
      <x:c r="F539" s="6" t="inlineStr">
        <x:is>
          <x:t xml:space="preserve">barnsley (uk/england)</x:t>
        </x:is>
      </x:c>
      <x:c r="G539" s="7" t="inlineStr">
        <x:is>
          <x:t xml:space="preserve">scared the poo out of my cat.........and me........</x:t>
        </x:is>
      </x:c>
      <x:c r="H539" s="8" t="inlineStr">
        <x:is>
          <x:t xml:space="preserve">gb</x:t>
        </x:is>
      </x:c>
      <x:c r="I539" s="9">
        <x:v>38661</x:v>
      </x:c>
      <x:c r="J539" s="10" t="n">
        <x:v>30</x:v>
      </x:c>
      <x:c r="K539" s="11" t="n">
        <x:v>51.73333</x:v>
      </x:c>
      <x:c r="L539" s="12" t="n">
        <x:v>-1.88333</x:v>
      </x:c>
      <x:c r="M539" s="13" t="inlineStr">
        <x:is>
          <x:t xml:space="preserve">light</x:t>
        </x:is>
      </x:c>
      <x:c r="N539" s="14" t="inlineStr">
        <x:is>
          <x:t xml:space="preserve">Active</x:t>
        </x:is>
      </x:c>
      <x:c r="O539" s="15" t="inlineStr">
        <x:is>
          <x:t xml:space="preserve">SS-8404</x:t>
        </x:is>
      </x:c>
    </x:row>
    <x:row r="540" hidden="0">
      <x:c r="A540" s="1" t="inlineStr">
        <x:is>
          <x:t xml:space="preserve">f58cdf79-5832-eb11-bf68-000d3a7f2195</x:t>
        </x:is>
      </x:c>
      <x:c r="B540" s="2" t="inlineStr">
        <x:is>
          <x:t xml:space="preserve">Sj5xKeGMhIPN8Z2pGaffHmZo67WpMGnWdHnP6LFfwuzXeG8OkCDyuCkqJPDjRIAhP1mPBVvHKi7TqY1Eq7TbJA==</x:t>
        </x:is>
      </x:c>
      <x:c r="C540" s="3">
        <x:v>44164.6509143518</x:v>
      </x:c>
      <x:c r="D540" s="4" t="inlineStr">
        <x:is>
          <x:t xml:space="preserve">14968-gb-triangle</x:t>
        </x:is>
      </x:c>
      <x:c r="E540" s="5">
        <x:v>44164.6509143518</x:v>
      </x:c>
      <x:c r="F540" s="6" t="inlineStr">
        <x:is>
          <x:t xml:space="preserve">wakefield (uk/england)</x:t>
        </x:is>
      </x:c>
      <x:c r="G540" s="7" t="inlineStr">
        <x:is>
          <x:t xml:space="preserve">me and my cousen were walking home from a fishshop when we stopped to look at what we assumed to b some srt of shooting star. seconds l</x:t>
        </x:is>
      </x:c>
      <x:c r="H540" s="8" t="inlineStr">
        <x:is>
          <x:t xml:space="preserve">gb</x:t>
        </x:is>
      </x:c>
      <x:c r="I540" s="9">
        <x:v>38661</x:v>
      </x:c>
      <x:c r="J540" s="10" t="n">
        <x:v>180</x:v>
      </x:c>
      <x:c r="K540" s="11" t="n">
        <x:v>53.7</x:v>
      </x:c>
      <x:c r="L540" s="12" t="n">
        <x:v>-1.48333</x:v>
      </x:c>
      <x:c r="M540" s="13" t="inlineStr">
        <x:is>
          <x:t xml:space="preserve">triangle</x:t>
        </x:is>
      </x:c>
      <x:c r="N540" s="14" t="inlineStr">
        <x:is>
          <x:t xml:space="preserve">Pending</x:t>
        </x:is>
      </x:c>
      <x:c r="O540" s="15" t="inlineStr">
        <x:is>
          <x:t xml:space="preserve">SS-8410</x:t>
        </x:is>
      </x:c>
    </x:row>
    <x:row r="541" hidden="0">
      <x:c r="A541" s="1" t="inlineStr">
        <x:is>
          <x:t xml:space="preserve">e58cdf79-5832-eb11-bf68-000d3a7f2195</x:t>
        </x:is>
      </x:c>
      <x:c r="B541" s="2" t="inlineStr">
        <x:is>
          <x:t xml:space="preserve">6vBtfaC4P2rYNglkDBOgFKseaQQ3L9g9bgpGSCaH3r4yLl1fECJ/gXugaZ9C+UTwLOK8pGqCdd1I0Qp03Eob3Q==</x:t>
        </x:is>
      </x:c>
      <x:c r="C541" s="3">
        <x:v>44164.6509143518</x:v>
      </x:c>
      <x:c r="D541" s="4" t="inlineStr">
        <x:is>
          <x:t xml:space="preserve">14977-gb-cylinder</x:t>
        </x:is>
      </x:c>
      <x:c r="E541" s="5">
        <x:v>44164.6509143518</x:v>
      </x:c>
      <x:c r="F541" s="6" t="inlineStr">
        <x:is>
          <x:t xml:space="preserve">hartlepool (uk/england)</x:t>
        </x:is>
      </x:c>
      <x:c r="G541" s="7" t="inlineStr">
        <x:is>
          <x:t xml:space="preserve">Cylindrical object performing complex maneuvers then accelerating at great speed out of my sight.</x:t>
        </x:is>
      </x:c>
      <x:c r="H541" s="8" t="inlineStr">
        <x:is>
          <x:t xml:space="preserve">gb</x:t>
        </x:is>
      </x:c>
      <x:c r="I541" s="9">
        <x:v>38661</x:v>
      </x:c>
      <x:c r="J541" s="10" t="n">
        <x:v>120</x:v>
      </x:c>
      <x:c r="K541" s="11" t="n">
        <x:v>54.68611</x:v>
      </x:c>
      <x:c r="L541" s="12" t="n">
        <x:v>-1.2125</x:v>
      </x:c>
      <x:c r="M541" s="13" t="inlineStr">
        <x:is>
          <x:t xml:space="preserve">cylinder</x:t>
        </x:is>
      </x:c>
      <x:c r="N541" s="14" t="inlineStr">
        <x:is>
          <x:t xml:space="preserve">Pending</x:t>
        </x:is>
      </x:c>
      <x:c r="O541" s="15" t="inlineStr">
        <x:is>
          <x:t xml:space="preserve">SS-8402</x:t>
        </x:is>
      </x:c>
    </x:row>
    <x:row r="542" hidden="0">
      <x:c r="A542" s="1" t="inlineStr">
        <x:is>
          <x:t xml:space="preserve">f18cdf79-5832-eb11-bf68-000d3a7f2195</x:t>
        </x:is>
      </x:c>
      <x:c r="B542" s="2" t="inlineStr">
        <x:is>
          <x:t xml:space="preserve">+evF8QDyLsh7Or34j9uTbhQJIvQcL5TCz7eM4RjGKzCpza14CDYPBhaVRdzrTjwQVY8UlPEGwd+qcNwLhCmfew==</x:t>
        </x:is>
      </x:c>
      <x:c r="C542" s="3">
        <x:v>44164.6509143518</x:v>
      </x:c>
      <x:c r="D542" s="4" t="inlineStr">
        <x:is>
          <x:t xml:space="preserve">14981-gb-Sleigh</x:t>
        </x:is>
      </x:c>
      <x:c r="E542" s="5">
        <x:v>44164.6509143518</x:v>
      </x:c>
      <x:c r="F542" s="6" t="inlineStr">
        <x:is>
          <x:t xml:space="preserve">london (uk/england)</x:t>
        </x:is>
      </x:c>
      <x:c r="G542" s="7" t="inlineStr">
        <x:is>
          <x:t xml:space="preserve">3 bright red dancing lights</x:t>
        </x:is>
      </x:c>
      <x:c r="H542" s="8" t="inlineStr">
        <x:is>
          <x:t xml:space="preserve">gb</x:t>
        </x:is>
      </x:c>
      <x:c r="I542" s="9">
        <x:v>38661</x:v>
      </x:c>
      <x:c r="J542" s="10" t="n">
        <x:v>60</x:v>
      </x:c>
      <x:c r="K542" s="11" t="n">
        <x:v>51.51412</x:v>
      </x:c>
      <x:c r="L542" s="12" t="n">
        <x:v>-0.09369</x:v>
      </x:c>
      <x:c r="M542" s="13" t="inlineStr">
        <x:is>
          <x:t xml:space="preserve">Sleigh</x:t>
        </x:is>
      </x:c>
      <x:c r="N542" s="14" t="inlineStr">
        <x:is>
          <x:t xml:space="preserve">Active</x:t>
        </x:is>
      </x:c>
      <x:c r="O542" s="15" t="inlineStr">
        <x:is>
          <x:t xml:space="preserve">SS-8408</x:t>
        </x:is>
      </x:c>
    </x:row>
    <x:row r="543" hidden="0">
      <x:c r="A543" s="1" t="inlineStr">
        <x:is>
          <x:t xml:space="preserve">398bdf79-5832-eb11-bf68-000d3a7f2195</x:t>
        </x:is>
      </x:c>
      <x:c r="B543" s="2" t="inlineStr">
        <x:is>
          <x:t xml:space="preserve">yHcEbbv56JkouNMF1pXzatyUOd3mkq4zNAo6mnGi6xHbqshb/TUmt9pMLj7j6gmIJ1KZlJaD8pVc/nDIfv0+Zg==</x:t>
        </x:is>
      </x:c>
      <x:c r="C543" s="3">
        <x:v>44164.6508449074</x:v>
      </x:c>
      <x:c r="D543" s="4" t="inlineStr">
        <x:is>
          <x:t xml:space="preserve">149-telluride-light</x:t>
        </x:is>
      </x:c>
      <x:c r="E543" s="5">
        <x:v>44164.6508449074</x:v>
      </x:c>
      <x:c r="F543" s="6" t="inlineStr">
        <x:is>
          <x:t xml:space="preserve">telluride</x:t>
        </x:is>
      </x:c>
      <x:c r="G543" s="7" t="inlineStr">
        <x:is>
          <x:t xml:space="preserve">Similar to report from Longmont CO on 9/7/98.Very fast moving light</x:t>
        </x:is>
      </x:c>
      <x:c r="H543" s="8" t="inlineStr">
        <x:is>
          <x:t xml:space="preserve">us</x:t>
        </x:is>
      </x:c>
      <x:c r="I543" s="9">
        <x:v>43111</x:v>
      </x:c>
      <x:c r="J543" s="10" t="n">
        <x:v>3</x:v>
      </x:c>
      <x:c r="K543" s="11" t="n">
        <x:v>37.9375</x:v>
      </x:c>
      <x:c r="L543" s="12" t="n">
        <x:v>-107.81167</x:v>
      </x:c>
      <x:c r="M543" s="13" t="inlineStr">
        <x:is>
          <x:t xml:space="preserve">light</x:t>
        </x:is>
      </x:c>
      <x:c r="N543" s="14" t="inlineStr">
        <x:is>
          <x:t xml:space="preserve">Active</x:t>
        </x:is>
      </x:c>
      <x:c r="O543" s="15" t="inlineStr">
        <x:is>
          <x:t xml:space="preserve">SS-8189</x:t>
        </x:is>
      </x:c>
    </x:row>
    <x:row r="544" hidden="0">
      <x:c r="A544" s="1" t="inlineStr">
        <x:is>
          <x:t xml:space="preserve">478cdf79-5832-eb11-bf68-000d3a7f2195</x:t>
        </x:is>
      </x:c>
      <x:c r="B544" s="2" t="inlineStr">
        <x:is>
          <x:t xml:space="preserve">tYVDx9DeCQ//tij9X3R6jzNCRHtwiigFjI7Nh9HsscG4M8gNqNoXcy7pJhhko2oG4u9FDNiRDfgR0QL6Qd4Tjg==</x:t>
        </x:is>
      </x:c>
      <x:c r="C544" s="3">
        <x:v>44164.6508912037</x:v>
      </x:c>
      <x:c r="D544" s="4" t="inlineStr">
        <x:is>
          <x:t xml:space="preserve">14-manchester-oval</x:t>
        </x:is>
      </x:c>
      <x:c r="E544" s="5">
        <x:v>44164.6508912037</x:v>
      </x:c>
      <x:c r="F544" s="6" t="inlineStr">
        <x:is>
          <x:t xml:space="preserve">manchester</x:t>
        </x:is>
      </x:c>
      <x:c r="G544" s="7" t="inlineStr">
        <x:is>
          <x:t xml:space="preserve">hovering above city landfill.  beam of light from craft to ground.</x:t>
        </x:is>
      </x:c>
      <x:c r="H544" s="8" t="inlineStr">
        <x:is>
          <x:t xml:space="preserve">us</x:t>
        </x:is>
      </x:c>
      <x:c r="I544" s="9">
        <x:v>43111</x:v>
      </x:c>
      <x:c r="J544" s="10" t="n">
        <x:v>120</x:v>
      </x:c>
      <x:c r="K544" s="11" t="n">
        <x:v>42.99556</x:v>
      </x:c>
      <x:c r="L544" s="12" t="n">
        <x:v>-71.45528</x:v>
      </x:c>
      <x:c r="M544" s="13" t="inlineStr">
        <x:is>
          <x:t xml:space="preserve">oval</x:t>
        </x:is>
      </x:c>
      <x:c r="N544" s="14" t="inlineStr">
        <x:is>
          <x:t xml:space="preserve">Closed</x:t>
        </x:is>
      </x:c>
      <x:c r="O544" s="15" t="inlineStr">
        <x:is>
          <x:t xml:space="preserve">SS-8324</x:t>
        </x:is>
      </x:c>
    </x:row>
    <x:row r="545" hidden="0">
      <x:c r="A545" s="1" t="inlineStr">
        <x:is>
          <x:t xml:space="preserve">ef8cdf79-5832-eb11-bf68-000d3a7f2195</x:t>
        </x:is>
      </x:c>
      <x:c r="B545" s="2" t="inlineStr">
        <x:is>
          <x:t xml:space="preserve">EYGZWcPltxou6zM/gFFk7AwLCuUqoP7D3dwAFzglAPQdNReTisTGC5qEik3XKRMvzE29gdIDUaoRfzW1RqqkPQ==</x:t>
        </x:is>
      </x:c>
      <x:c r="C545" s="3">
        <x:v>44164.6509143518</x:v>
      </x:c>
      <x:c r="D545" s="4" t="inlineStr">
        <x:is>
          <x:t xml:space="preserve">15037-gb-cigar</x:t>
        </x:is>
      </x:c>
      <x:c r="E545" s="5">
        <x:v>44164.6509143518</x:v>
      </x:c>
      <x:c r="F545" s="6" t="inlineStr">
        <x:is>
          <x:t xml:space="preserve">nottingham (uk/england)</x:t>
        </x:is>
      </x:c>
      <x:c r="G545" s="7" t="inlineStr">
        <x:is>
          <x:t xml:space="preserve">Summer 1984 Cigar Shaped Craft seen in Nottingham U.K.</x:t>
        </x:is>
      </x:c>
      <x:c r="H545" s="8" t="inlineStr">
        <x:is>
          <x:t xml:space="preserve">gb</x:t>
        </x:is>
      </x:c>
      <x:c r="I545" s="9">
        <x:v>38661</x:v>
      </x:c>
      <x:c r="J545" s="10" t="n">
        <x:v>300</x:v>
      </x:c>
      <x:c r="K545" s="11" t="n">
        <x:v>52.96667</x:v>
      </x:c>
      <x:c r="L545" s="12" t="n">
        <x:v>-1.16667</x:v>
      </x:c>
      <x:c r="M545" s="13" t="inlineStr">
        <x:is>
          <x:t xml:space="preserve">cigar</x:t>
        </x:is>
      </x:c>
      <x:c r="N545" s="14" t="inlineStr">
        <x:is>
          <x:t xml:space="preserve">Pending</x:t>
        </x:is>
      </x:c>
      <x:c r="O545" s="15" t="inlineStr">
        <x:is>
          <x:t xml:space="preserve">SS-8407</x:t>
        </x:is>
      </x:c>
    </x:row>
    <x:row r="546" hidden="0">
      <x:c r="A546" s="1" t="inlineStr">
        <x:is>
          <x:t xml:space="preserve">358bdf79-5832-eb11-bf68-000d3a7f2195</x:t>
        </x:is>
      </x:c>
      <x:c r="B546" s="2" t="inlineStr">
        <x:is>
          <x:t xml:space="preserve">SV0p5TEYHzbk0QiwKAKP5+6mmz8QfTnSK9ZrR1yzZHc6L8kcET2tSo/IznoPY/f5ZeGYh8PzRvm1KXGXuYv6jQ==</x:t>
        </x:is>
      </x:c>
      <x:c r="C546" s="3">
        <x:v>44164.6508449074</x:v>
      </x:c>
      <x:c r="D546" s="4" t="inlineStr">
        <x:is>
          <x:t xml:space="preserve">150-landover (raljon)-diamond</x:t>
        </x:is>
      </x:c>
      <x:c r="E546" s="5">
        <x:v>44164.6508449074</x:v>
      </x:c>
      <x:c r="F546" s="6" t="inlineStr">
        <x:is>
          <x:t xml:space="preserve">landover (raljon)</x:t>
        </x:is>
      </x:c>
      <x:c r="G546" s="7" t="inlineStr">
        <x:is>
          <x:t xml:space="preserve">Sitting in the end zone at Jack Kent Cooke stadium over my right shoulder noticed dark diamond with rounded corners come up over the</x:t>
        </x:is>
      </x:c>
      <x:c r="H546" s="8" t="inlineStr">
        <x:is>
          <x:t xml:space="preserve">us</x:t>
        </x:is>
      </x:c>
      <x:c r="I546" s="9">
        <x:v>43111</x:v>
      </x:c>
      <x:c r="J546" s="10" t="n">
        <x:v>20</x:v>
      </x:c>
      <x:c r="K546" s="11" t="n">
        <x:v>38.93389</x:v>
      </x:c>
      <x:c r="L546" s="12" t="n">
        <x:v>-76.89694</x:v>
      </x:c>
      <x:c r="M546" s="13" t="inlineStr">
        <x:is>
          <x:t xml:space="preserve">diamond</x:t>
        </x:is>
      </x:c>
      <x:c r="N546" s="14" t="inlineStr">
        <x:is>
          <x:t xml:space="preserve">Pending</x:t>
        </x:is>
      </x:c>
      <x:c r="O546" s="15" t="inlineStr">
        <x:is>
          <x:t xml:space="preserve">SS-8187</x:t>
        </x:is>
      </x:c>
    </x:row>
    <x:row r="547" hidden="0">
      <x:c r="A547" s="1" t="inlineStr">
        <x:is>
          <x:t xml:space="preserve">df8cdf79-5832-eb11-bf68-000d3a7f2195</x:t>
        </x:is>
      </x:c>
      <x:c r="B547" s="2" t="inlineStr">
        <x:is>
          <x:t xml:space="preserve">EydEmIAv9GHnexXUi8VhAfrosXnLtCcpSAHbFLUSHz5A+lORq5urAYZNGpZYRiR0/DLghlMEQ43i6ycLokLQeg==</x:t>
        </x:is>
      </x:c>
      <x:c r="C547" s="3">
        <x:v>44164.6509143518</x:v>
      </x:c>
      <x:c r="D547" s="4" t="inlineStr">
        <x:is>
          <x:t xml:space="preserve">15117-gb-light</x:t>
        </x:is>
      </x:c>
      <x:c r="E547" s="5">
        <x:v>44164.6509143518</x:v>
      </x:c>
      <x:c r="F547" s="6" t="inlineStr">
        <x:is>
          <x:t xml:space="preserve">buxton (uk/england)</x:t>
        </x:is>
      </x:c>
      <x:c r="G547" s="7" t="inlineStr">
        <x:is>
          <x:t xml:space="preserve">3 satellite looking objects moving close together</x:t>
        </x:is>
      </x:c>
      <x:c r="H547" s="8" t="inlineStr">
        <x:is>
          <x:t xml:space="preserve">gb</x:t>
        </x:is>
      </x:c>
      <x:c r="I547" s="9">
        <x:v>38666</x:v>
      </x:c>
      <x:c r="J547" s="10" t="n">
        <x:v>240</x:v>
      </x:c>
      <x:c r="K547" s="11" t="n">
        <x:v>52.75</x:v>
      </x:c>
      <x:c r="L547" s="12" t="n">
        <x:v>1.3</x:v>
      </x:c>
      <x:c r="M547" s="13" t="inlineStr">
        <x:is>
          <x:t xml:space="preserve">light</x:t>
        </x:is>
      </x:c>
      <x:c r="N547" s="14" t="inlineStr">
        <x:is>
          <x:t xml:space="preserve">Active</x:t>
        </x:is>
      </x:c>
      <x:c r="O547" s="15" t="inlineStr">
        <x:is>
          <x:t xml:space="preserve">SS-8399</x:t>
        </x:is>
      </x:c>
    </x:row>
    <x:row r="548" hidden="0">
      <x:c r="A548" s="1" t="inlineStr">
        <x:is>
          <x:t xml:space="preserve">2f8bdf79-5832-eb11-bf68-000d3a7f2195</x:t>
        </x:is>
      </x:c>
      <x:c r="B548" s="2" t="inlineStr">
        <x:is>
          <x:t xml:space="preserve">6peh//pXIIpQrSkRPErJVJN8hnVpxTwYxubpKhzH69CmMDZvJKKSkYD1bnqXr8Y5zhu28p7Moazko6qMhXn+nA==</x:t>
        </x:is>
      </x:c>
      <x:c r="C548" s="3">
        <x:v>44164.6508449074</x:v>
      </x:c>
      <x:c r="D548" s="4" t="inlineStr">
        <x:is>
          <x:t xml:space="preserve">151-mariposa-fireball</x:t>
        </x:is>
      </x:c>
      <x:c r="E548" s="5">
        <x:v>44164.6508449074</x:v>
      </x:c>
      <x:c r="F548" s="6" t="inlineStr">
        <x:is>
          <x:t xml:space="preserve">mariposa</x:t>
        </x:is>
      </x:c>
      <x:c r="G548" s="7" t="inlineStr">
        <x:is>
          <x:t xml:space="preserve">Observed a light behind a tree that was bright white then it took off and as it did it turned brillaint green</x:t>
        </x:is>
      </x:c>
      <x:c r="H548" s="8" t="inlineStr">
        <x:is>
          <x:t xml:space="preserve">us</x:t>
        </x:is>
      </x:c>
      <x:c r="I548" s="9">
        <x:v>43111</x:v>
      </x:c>
      <x:c r="J548" s="10" t="n">
        <x:v>5</x:v>
      </x:c>
      <x:c r="K548" s="11" t="n">
        <x:v>37.485</x:v>
      </x:c>
      <x:c r="L548" s="12" t="n">
        <x:v>-119.96528</x:v>
      </x:c>
      <x:c r="M548" s="13" t="inlineStr">
        <x:is>
          <x:t xml:space="preserve">fireball</x:t>
        </x:is>
      </x:c>
      <x:c r="N548" s="14" t="inlineStr">
        <x:is>
          <x:t xml:space="preserve">Closed</x:t>
        </x:is>
      </x:c>
      <x:c r="O548" s="15" t="inlineStr">
        <x:is>
          <x:t xml:space="preserve">SS-8184</x:t>
        </x:is>
      </x:c>
    </x:row>
    <x:row r="549" hidden="0">
      <x:c r="A549" s="1" t="inlineStr">
        <x:is>
          <x:t xml:space="preserve">eb8cdf79-5832-eb11-bf68-000d3a7f2195</x:t>
        </x:is>
      </x:c>
      <x:c r="B549" s="2" t="inlineStr">
        <x:is>
          <x:t xml:space="preserve">AoYQU5fhIDo6h0kpsUPMJIn9wlLcAX3aLjE2+lwxbe9RYLb/hP99pj7gFhC2WB9zRvvavUcUZr6Oson6ujwkng==</x:t>
        </x:is>
      </x:c>
      <x:c r="C549" s="3">
        <x:v>44164.6509143518</x:v>
      </x:c>
      <x:c r="D549" s="4" t="inlineStr">
        <x:is>
          <x:t xml:space="preserve">15214-gb-circle</x:t>
        </x:is>
      </x:c>
      <x:c r="E549" s="5">
        <x:v>44164.6509143518</x:v>
      </x:c>
      <x:c r="F549" s="6" t="inlineStr">
        <x:is>
          <x:t xml:space="preserve">arbroath (uk/scotland)</x:t>
        </x:is>
      </x:c>
      <x:c r="G549" s="7" t="inlineStr">
        <x:is>
          <x:t xml:space="preserve">white lighted circular craft that moved at speed and was behind clouds</x:t>
        </x:is>
      </x:c>
      <x:c r="H549" s="8" t="inlineStr">
        <x:is>
          <x:t xml:space="preserve">gb</x:t>
        </x:is>
      </x:c>
      <x:c r="I549" s="9">
        <x:v>38666</x:v>
      </x:c>
      <x:c r="J549" s="10" t="n">
        <x:v>600</x:v>
      </x:c>
      <x:c r="K549" s="11" t="n">
        <x:v>56.55</x:v>
      </x:c>
      <x:c r="L549" s="12" t="n">
        <x:v>-2.58333</x:v>
      </x:c>
      <x:c r="M549" s="13" t="inlineStr">
        <x:is>
          <x:t xml:space="preserve">circle</x:t>
        </x:is>
      </x:c>
      <x:c r="N549" s="14" t="inlineStr">
        <x:is>
          <x:t xml:space="preserve">Active</x:t>
        </x:is>
      </x:c>
      <x:c r="O549" s="15" t="inlineStr">
        <x:is>
          <x:t xml:space="preserve">SS-8405</x:t>
        </x:is>
      </x:c>
    </x:row>
    <x:row r="550" hidden="0">
      <x:c r="A550" s="1" t="inlineStr">
        <x:is>
          <x:t xml:space="preserve">db8cdf79-5832-eb11-bf68-000d3a7f2195</x:t>
        </x:is>
      </x:c>
      <x:c r="B550" s="2" t="inlineStr">
        <x:is>
          <x:t xml:space="preserve">0HG2La55fVP381P1c5+aAzwQ/8o6/LYKGqt06l/gj1lNcLin/S15qB1pDYDNVogi1W4dCqz/WtgHCvu9xOjfGw==</x:t>
        </x:is>
      </x:c>
      <x:c r="C550" s="3">
        <x:v>44164.6509143518</x:v>
      </x:c>
      <x:c r="D550" s="4" t="inlineStr">
        <x:is>
          <x:t xml:space="preserve">15233-gb-light</x:t>
        </x:is>
      </x:c>
      <x:c r="E550" s="5">
        <x:v>44164.6509143518</x:v>
      </x:c>
      <x:c r="F550" s="6" t="inlineStr">
        <x:is>
          <x:t xml:space="preserve">falkirk (uk/scotland)</x:t>
        </x:is>
      </x:c>
      <x:c r="G550" s="7" t="inlineStr">
        <x:is>
          <x:t xml:space="preserve">stange long light in a vertical position hi in the sky</x:t>
        </x:is>
      </x:c>
      <x:c r="H550" s="8" t="inlineStr">
        <x:is>
          <x:t xml:space="preserve">gb</x:t>
        </x:is>
      </x:c>
      <x:c r="I550" s="9">
        <x:v>38666</x:v>
      </x:c>
      <x:c r="J550" s="10" t="n">
        <x:v>30</x:v>
      </x:c>
      <x:c r="K550" s="11" t="n">
        <x:v>56</x:v>
      </x:c>
      <x:c r="L550" s="12" t="n">
        <x:v>-3.75</x:v>
      </x:c>
      <x:c r="M550" s="13" t="inlineStr">
        <x:is>
          <x:t xml:space="preserve">light</x:t>
        </x:is>
      </x:c>
      <x:c r="N550" s="14" t="inlineStr">
        <x:is>
          <x:t xml:space="preserve">Pending</x:t>
        </x:is>
      </x:c>
      <x:c r="O550" s="15" t="inlineStr">
        <x:is>
          <x:t xml:space="preserve">SS-8397</x:t>
        </x:is>
      </x:c>
    </x:row>
    <x:row r="551" hidden="0">
      <x:c r="A551" s="1" t="inlineStr">
        <x:is>
          <x:t xml:space="preserve">e78cdf79-5832-eb11-bf68-000d3a7f2195</x:t>
        </x:is>
      </x:c>
      <x:c r="B551" s="2" t="inlineStr">
        <x:is>
          <x:t xml:space="preserve">WnhovP1gltFXIC11TfZ/pvHmofZ0tDk5esbf6UkG504K50zpFmFFcwDY/Qo/t+nlChhbLzRWdr89YfNl4dvJDw==</x:t>
        </x:is>
      </x:c>
      <x:c r="C551" s="3">
        <x:v>44164.6509143518</x:v>
      </x:c>
      <x:c r="D551" s="4" t="inlineStr">
        <x:is>
          <x:t xml:space="preserve">15237-gb-disk</x:t>
        </x:is>
      </x:c>
      <x:c r="E551" s="5">
        <x:v>44164.6509143518</x:v>
      </x:c>
      <x:c r="F551" s="6" t="inlineStr">
        <x:is>
          <x:t xml:space="preserve">london (uk/london)</x:t>
        </x:is>
      </x:c>
      <x:c r="G551" s="7" t="inlineStr">
        <x:is>
          <x:t xml:space="preserve">I have this craft on tape IF YOU WISH TO HAVE A COPY OF IT</x:t>
        </x:is>
      </x:c>
      <x:c r="H551" s="8" t="inlineStr">
        <x:is>
          <x:t xml:space="preserve">gb</x:t>
        </x:is>
      </x:c>
      <x:c r="I551" s="9">
        <x:v>38666</x:v>
      </x:c>
      <x:c r="J551" s="10" t="n">
        <x:v>240</x:v>
      </x:c>
      <x:c r="K551" s="11" t="n">
        <x:v>51.51412</x:v>
      </x:c>
      <x:c r="L551" s="12" t="n">
        <x:v>-0.09369</x:v>
      </x:c>
      <x:c r="M551" s="13" t="inlineStr">
        <x:is>
          <x:t xml:space="preserve">disk</x:t>
        </x:is>
      </x:c>
      <x:c r="N551" s="14" t="inlineStr">
        <x:is>
          <x:t xml:space="preserve">Pending</x:t>
        </x:is>
      </x:c>
      <x:c r="O551" s="15" t="inlineStr">
        <x:is>
          <x:t xml:space="preserve">SS-8403</x:t>
        </x:is>
      </x:c>
    </x:row>
    <x:row r="552" hidden="0">
      <x:c r="A552" s="1" t="inlineStr">
        <x:is>
          <x:t xml:space="preserve">d78cdf79-5832-eb11-bf68-000d3a7f2195</x:t>
        </x:is>
      </x:c>
      <x:c r="B552" s="2" t="inlineStr">
        <x:is>
          <x:t xml:space="preserve">pM1HywgSbDx5Zj/VKxIEeEs7s8txmbSKKIohw4g/Ilx/uOBh/3OMPxwrYYIfPB4ZMHRP3/3nufpKr+WM0e21zQ==</x:t>
        </x:is>
      </x:c>
      <x:c r="C552" s="3">
        <x:v>44164.6509143518</x:v>
      </x:c>
      <x:c r="D552" s="4" t="inlineStr">
        <x:is>
          <x:t xml:space="preserve">15244-gb-triangle</x:t>
        </x:is>
      </x:c>
      <x:c r="E552" s="5">
        <x:v>44164.6509143518</x:v>
      </x:c>
      <x:c r="F552" s="6" t="inlineStr">
        <x:is>
          <x:t xml:space="preserve">swindon (uk/england)</x:t>
        </x:is>
      </x:c>
      <x:c r="G552" s="7" t="inlineStr">
        <x:is>
          <x:t xml:space="preserve">As above</x:t>
        </x:is>
      </x:c>
      <x:c r="H552" s="8" t="inlineStr">
        <x:is>
          <x:t xml:space="preserve">gb</x:t>
        </x:is>
      </x:c>
      <x:c r="I552" s="9">
        <x:v>38666</x:v>
      </x:c>
      <x:c r="J552" s="10" t="n">
        <x:v>0</x:v>
      </x:c>
      <x:c r="K552" s="11" t="n">
        <x:v>51.51667</x:v>
      </x:c>
      <x:c r="L552" s="12" t="n">
        <x:v>-1.78333</x:v>
      </x:c>
      <x:c r="M552" s="13" t="inlineStr">
        <x:is>
          <x:t xml:space="preserve">triangle</x:t>
        </x:is>
      </x:c>
      <x:c r="N552" s="14" t="inlineStr">
        <x:is>
          <x:t xml:space="preserve">Closed</x:t>
        </x:is>
      </x:c>
      <x:c r="O552" s="15" t="inlineStr">
        <x:is>
          <x:t xml:space="preserve">SS-8395</x:t>
        </x:is>
      </x:c>
    </x:row>
    <x:row r="553" hidden="0">
      <x:c r="A553" s="1" t="inlineStr">
        <x:is>
          <x:t xml:space="preserve">e38cdf79-5832-eb11-bf68-000d3a7f2195</x:t>
        </x:is>
      </x:c>
      <x:c r="B553" s="2" t="inlineStr">
        <x:is>
          <x:t xml:space="preserve">3ZOV6zo4hunpgOSA2da/aki34L6w6bwGSEnU0aQ2OIVxYdqZ+acBBOWPnWTsbcRJX2izEsOvleJoDxTrorGJSw==</x:t>
        </x:is>
      </x:c>
      <x:c r="C553" s="3">
        <x:v>44164.6509143518</x:v>
      </x:c>
      <x:c r="D553" s="4" t="inlineStr">
        <x:is>
          <x:t xml:space="preserve">15258-gb-sphere</x:t>
        </x:is>
      </x:c>
      <x:c r="E553" s="5">
        <x:v>44164.6509143518</x:v>
      </x:c>
      <x:c r="F553" s="6" t="inlineStr">
        <x:is>
          <x:t xml:space="preserve">coventry (uk/england)</x:t>
        </x:is>
      </x:c>
      <x:c r="G553" s="7" t="inlineStr">
        <x:is>
          <x:t xml:space="preserve">Two spherical flashing objects over Coventry UK</x:t>
        </x:is>
      </x:c>
      <x:c r="H553" s="8" t="inlineStr">
        <x:is>
          <x:t xml:space="preserve">gb</x:t>
        </x:is>
      </x:c>
      <x:c r="I553" s="9">
        <x:v>38666</x:v>
      </x:c>
      <x:c r="J553" s="10" t="n">
        <x:v>1800</x:v>
      </x:c>
      <x:c r="K553" s="11" t="n">
        <x:v>52.41667</x:v>
      </x:c>
      <x:c r="L553" s="12" t="n">
        <x:v>-1.55</x:v>
      </x:c>
      <x:c r="M553" s="13" t="inlineStr">
        <x:is>
          <x:t xml:space="preserve">sphere</x:t>
        </x:is>
      </x:c>
      <x:c r="N553" s="14" t="inlineStr">
        <x:is>
          <x:t xml:space="preserve">Active</x:t>
        </x:is>
      </x:c>
      <x:c r="O553" s="15" t="inlineStr">
        <x:is>
          <x:t xml:space="preserve">SS-8401</x:t>
        </x:is>
      </x:c>
    </x:row>
    <x:row r="554" hidden="0">
      <x:c r="A554" s="1" t="inlineStr">
        <x:is>
          <x:t xml:space="preserve">d38cdf79-5832-eb11-bf68-000d3a7f2195</x:t>
        </x:is>
      </x:c>
      <x:c r="B554" s="2" t="inlineStr">
        <x:is>
          <x:t xml:space="preserve">ywXqvNuKO/Tj+fE/vIFraLleThhABeyly3vsHY7a1v99So21+wlicDdj6jiHi+zXDvpDkjem9Hd9lBiNxrruDw==</x:t>
        </x:is>
      </x:c>
      <x:c r="C554" s="3">
        <x:v>44164.6509143518</x:v>
      </x:c>
      <x:c r="D554" s="4" t="inlineStr">
        <x:is>
          <x:t xml:space="preserve">15265-gb-disk</x:t>
        </x:is>
      </x:c>
      <x:c r="E554" s="5">
        <x:v>44164.6509143518</x:v>
      </x:c>
      <x:c r="F554" s="6" t="inlineStr">
        <x:is>
          <x:t xml:space="preserve">shoreham-by-sea (uk/england)</x:t>
        </x:is>
      </x:c>
      <x:c r="G554" s="7" t="inlineStr">
        <x:is>
          <x:t xml:space="preserve">Well we saw a bright light with a disk shape underneath. And then a ladder seemed to be coming out but then went back inside the craft</x:t>
        </x:is>
      </x:c>
      <x:c r="H554" s="8" t="inlineStr">
        <x:is>
          <x:t xml:space="preserve">gb</x:t>
        </x:is>
      </x:c>
      <x:c r="I554" s="9">
        <x:v>38666</x:v>
      </x:c>
      <x:c r="J554" s="10" t="n">
        <x:v>60</x:v>
      </x:c>
      <x:c r="K554" s="11" t="n">
        <x:v>50.83333</x:v>
      </x:c>
      <x:c r="L554" s="12" t="n">
        <x:v>-0.23333</x:v>
      </x:c>
      <x:c r="M554" s="13" t="inlineStr">
        <x:is>
          <x:t xml:space="preserve">disk</x:t>
        </x:is>
      </x:c>
      <x:c r="N554" s="14" t="inlineStr">
        <x:is>
          <x:t xml:space="preserve">Closed</x:t>
        </x:is>
      </x:c>
      <x:c r="O554" s="15" t="inlineStr">
        <x:is>
          <x:t xml:space="preserve">SS-8393</x:t>
        </x:is>
      </x:c>
    </x:row>
    <x:row r="555" hidden="0">
      <x:c r="A555" s="1" t="inlineStr">
        <x:is>
          <x:t xml:space="preserve">e18cdf79-5832-eb11-bf68-000d3a7f2195</x:t>
        </x:is>
      </x:c>
      <x:c r="B555" s="2" t="inlineStr">
        <x:is>
          <x:t xml:space="preserve">JEKCbWGJRJkD0PqtreFpygHo+bv8c4/BQMgZEI6S9OQmCCQnE+5jRXJp7Y5H6fzqW4nvpojMf9P0x3aRh3+NuQ==</x:t>
        </x:is>
      </x:c>
      <x:c r="C555" s="3">
        <x:v>44164.6509143518</x:v>
      </x:c>
      <x:c r="D555" s="4" t="inlineStr">
        <x:is>
          <x:t xml:space="preserve">15267-gb-light</x:t>
        </x:is>
      </x:c>
      <x:c r="E555" s="5">
        <x:v>44164.6509143518</x:v>
      </x:c>
      <x:c r="F555" s="6" t="inlineStr">
        <x:is>
          <x:t xml:space="preserve">london (northwest) (uk/england)</x:t>
        </x:is>
      </x:c>
      <x:c r="G555" s="7" t="inlineStr">
        <x:is>
          <x:t xml:space="preserve">Object dissappeared into what may have been outer space.</x:t>
        </x:is>
      </x:c>
      <x:c r="H555" s="8" t="inlineStr">
        <x:is>
          <x:t xml:space="preserve">gb</x:t>
        </x:is>
      </x:c>
      <x:c r="I555" s="9">
        <x:v>38666</x:v>
      </x:c>
      <x:c r="J555" s="10" t="n">
        <x:v>25</x:v>
      </x:c>
      <x:c r="K555" s="11" t="n">
        <x:v>51.51412</x:v>
      </x:c>
      <x:c r="L555" s="12" t="n">
        <x:v>-0.09369</x:v>
      </x:c>
      <x:c r="M555" s="13" t="inlineStr">
        <x:is>
          <x:t xml:space="preserve">light</x:t>
        </x:is>
      </x:c>
      <x:c r="N555" s="14" t="inlineStr">
        <x:is>
          <x:t xml:space="preserve">Closed</x:t>
        </x:is>
      </x:c>
      <x:c r="O555" s="15" t="inlineStr">
        <x:is>
          <x:t xml:space="preserve">SS-8400</x:t>
        </x:is>
      </x:c>
    </x:row>
    <x:row r="556" hidden="0">
      <x:c r="A556" s="1" t="inlineStr">
        <x:is>
          <x:t xml:space="preserve">318bdf79-5832-eb11-bf68-000d3a7f2195</x:t>
        </x:is>
      </x:c>
      <x:c r="B556" s="2" t="inlineStr">
        <x:is>
          <x:t xml:space="preserve">qOEPUDNsOSJLaNTpFYmbV8FWKbysTt5+BPzYce4I2+xJo+7RRtVx8ISUp7CznhC9JVzm6pEttNbdKTypTDNz1g==</x:t>
        </x:is>
      </x:c>
      <x:c r="C556" s="3">
        <x:v>44164.6508449074</x:v>
      </x:c>
      <x:c r="D556" s="4" t="inlineStr">
        <x:is>
          <x:t xml:space="preserve">152-waterford-fireball</x:t>
        </x:is>
      </x:c>
      <x:c r="E556" s="5">
        <x:v>44164.6508449074</x:v>
      </x:c>
      <x:c r="F556" s="6" t="inlineStr">
        <x:is>
          <x:t xml:space="preserve">waterford</x:t>
        </x:is>
      </x:c>
      <x:c r="G556" s="7" t="inlineStr">
        <x:is>
          <x:t xml:space="preserve">Stargazing on my deck and sighted what I thought at the time was a large green meteor (Largest I ever seen)</x:t>
        </x:is>
      </x:c>
      <x:c r="H556" s="8" t="inlineStr">
        <x:is>
          <x:t xml:space="preserve">us</x:t>
        </x:is>
      </x:c>
      <x:c r="I556" s="9">
        <x:v>43111</x:v>
      </x:c>
      <x:c r="J556" s="10" t="n">
        <x:v>10</x:v>
      </x:c>
      <x:c r="K556" s="11" t="n">
        <x:v>42.70222</x:v>
      </x:c>
      <x:c r="L556" s="12" t="n">
        <x:v>-83.40278</x:v>
      </x:c>
      <x:c r="M556" s="13" t="inlineStr">
        <x:is>
          <x:t xml:space="preserve">fireball</x:t>
        </x:is>
      </x:c>
      <x:c r="N556" s="14" t="inlineStr">
        <x:is>
          <x:t xml:space="preserve">Active</x:t>
        </x:is>
      </x:c>
      <x:c r="O556" s="15" t="inlineStr">
        <x:is>
          <x:t xml:space="preserve">SS-8185</x:t>
        </x:is>
      </x:c>
    </x:row>
    <x:row r="557" hidden="0">
      <x:c r="A557" s="1" t="inlineStr">
        <x:is>
          <x:t xml:space="preserve">dd8cdf79-5832-eb11-bf68-000d3a7f2195</x:t>
        </x:is>
      </x:c>
      <x:c r="B557" s="2" t="inlineStr">
        <x:is>
          <x:t xml:space="preserve">74f+FNrnJGDVMRvsBRKtubVoQXdEJ6xqqQB45DyYqHW0zomQzHi74WnWFq49ELDJHy6k/47MioxvbkZzrDYdlQ==</x:t>
        </x:is>
      </x:c>
      <x:c r="C557" s="3">
        <x:v>44164.6509143518</x:v>
      </x:c>
      <x:c r="D557" s="4" t="inlineStr">
        <x:is>
          <x:t xml:space="preserve">15390-gb-disk</x:t>
        </x:is>
      </x:c>
      <x:c r="E557" s="5">
        <x:v>44164.6509143518</x:v>
      </x:c>
      <x:c r="F557" s="6" t="inlineStr">
        <x:is>
          <x:t xml:space="preserve">wakefield (uk/england)</x:t>
        </x:is>
      </x:c>
      <x:c r="G557" s="7" t="inlineStr">
        <x:is>
          <x:t xml:space="preserve">silver disc very high up in the sky west yorkshire england</x:t>
        </x:is>
      </x:c>
      <x:c r="H557" s="8" t="inlineStr">
        <x:is>
          <x:t xml:space="preserve">gb</x:t>
        </x:is>
      </x:c>
      <x:c r="I557" s="9">
        <x:v>38666</x:v>
      </x:c>
      <x:c r="J557" s="10" t="n">
        <x:v>300</x:v>
      </x:c>
      <x:c r="K557" s="11" t="n">
        <x:v>53.7</x:v>
      </x:c>
      <x:c r="L557" s="12" t="n">
        <x:v>-1.48333</x:v>
      </x:c>
      <x:c r="M557" s="13" t="inlineStr">
        <x:is>
          <x:t xml:space="preserve">disk</x:t>
        </x:is>
      </x:c>
      <x:c r="N557" s="14" t="inlineStr">
        <x:is>
          <x:t xml:space="preserve">Active</x:t>
        </x:is>
      </x:c>
      <x:c r="O557" s="15" t="inlineStr">
        <x:is>
          <x:t xml:space="preserve">SS-8398</x:t>
        </x:is>
      </x:c>
    </x:row>
    <x:row r="558" hidden="0">
      <x:c r="A558" s="1" t="inlineStr">
        <x:is>
          <x:t xml:space="preserve">2b8bdf79-5832-eb11-bf68-000d3a7f2195</x:t>
        </x:is>
      </x:c>
      <x:c r="B558" s="2" t="inlineStr">
        <x:is>
          <x:t xml:space="preserve">KobsrWohNqBBaiTcCndp1XUGFxrYKJZ6VQ+X9IeQ/VX+17ap3I6ep4WwnL72Wzf0xhaY0uNsPVZ6y/oXj4yuuA==</x:t>
        </x:is>
      </x:c>
      <x:c r="C558" s="3">
        <x:v>44164.6508333333</x:v>
      </x:c>
      <x:c r="D558" s="4" t="inlineStr">
        <x:is>
          <x:t xml:space="preserve">153-oregon-fireball</x:t>
        </x:is>
      </x:c>
      <x:c r="E558" s="5">
        <x:v>44164.6508333333</x:v>
      </x:c>
      <x:c r="F558" s="6" t="inlineStr">
        <x:is>
          <x:t xml:space="preserve">oregon</x:t>
        </x:is>
      </x:c>
      <x:c r="G558" s="7" t="inlineStr">
        <x:is>
          <x:t xml:space="preserve">Bright Orange Fireball appeared in SW sky. Traveled slowly at about 30degrees across the southern sky toward the east. No sound long t</x:t>
        </x:is>
      </x:c>
      <x:c r="H558" s="8" t="inlineStr">
        <x:is>
          <x:t xml:space="preserve">us</x:t>
        </x:is>
      </x:c>
      <x:c r="I558" s="9">
        <x:v>43111</x:v>
      </x:c>
      <x:c r="J558" s="10" t="n">
        <x:v>120</x:v>
      </x:c>
      <x:c r="K558" s="11" t="n">
        <x:v>41.64361</x:v>
      </x:c>
      <x:c r="L558" s="12" t="n">
        <x:v>-83.48694</x:v>
      </x:c>
      <x:c r="M558" s="13" t="inlineStr">
        <x:is>
          <x:t xml:space="preserve">fireball</x:t>
        </x:is>
      </x:c>
      <x:c r="N558" s="14" t="inlineStr">
        <x:is>
          <x:t xml:space="preserve">Pending</x:t>
        </x:is>
      </x:c>
      <x:c r="O558" s="15" t="inlineStr">
        <x:is>
          <x:t xml:space="preserve">SS-8182</x:t>
        </x:is>
      </x:c>
    </x:row>
    <x:row r="559" hidden="0">
      <x:c r="A559" s="1" t="inlineStr">
        <x:is>
          <x:t xml:space="preserve">d18cdf79-5832-eb11-bf68-000d3a7f2195</x:t>
        </x:is>
      </x:c>
      <x:c r="B559" s="2" t="inlineStr">
        <x:is>
          <x:t xml:space="preserve">DSeFlp+WOoE+T2C7z7h8pZm+1awnav3pVsmWA0qR0RHkKLjxVYzZC2wYpjoDogLBiGFstNpgzn/jHJ2zCRvXTQ==</x:t>
        </x:is>
      </x:c>
      <x:c r="C559" s="3">
        <x:v>44164.6509143518</x:v>
      </x:c>
      <x:c r="D559" s="4" t="inlineStr">
        <x:is>
          <x:t xml:space="preserve">15401-gb-Sleigh</x:t>
        </x:is>
      </x:c>
      <x:c r="E559" s="5">
        <x:v>44164.6509143518</x:v>
      </x:c>
      <x:c r="F559" s="6" t="inlineStr">
        <x:is>
          <x:t xml:space="preserve">derby (uk/england)</x:t>
        </x:is>
      </x:c>
      <x:c r="G559" s="7" t="inlineStr">
        <x:is>
          <x:t xml:space="preserve">High spead Sleigh sigting.</x:t>
        </x:is>
      </x:c>
      <x:c r="H559" s="8" t="inlineStr">
        <x:is>
          <x:t xml:space="preserve">gb</x:t>
        </x:is>
      </x:c>
      <x:c r="I559" s="9">
        <x:v>38666</x:v>
      </x:c>
      <x:c r="J559" s="10" t="n">
        <x:v>30</x:v>
      </x:c>
      <x:c r="K559" s="11" t="n">
        <x:v>53.16667</x:v>
      </x:c>
      <x:c r="L559" s="12" t="n">
        <x:v>-1.58333</x:v>
      </x:c>
      <x:c r="M559" s="13" t="inlineStr">
        <x:is>
          <x:t xml:space="preserve">Sleigh</x:t>
        </x:is>
      </x:c>
      <x:c r="N559" s="14" t="inlineStr">
        <x:is>
          <x:t xml:space="preserve">Active</x:t>
        </x:is>
      </x:c>
      <x:c r="O559" s="15" t="inlineStr">
        <x:is>
          <x:t xml:space="preserve">SS-8392</x:t>
        </x:is>
      </x:c>
    </x:row>
    <x:row r="560" hidden="0">
      <x:c r="A560" s="1" t="inlineStr">
        <x:is>
          <x:t xml:space="preserve">d98cdf79-5832-eb11-bf68-000d3a7f2195</x:t>
        </x:is>
      </x:c>
      <x:c r="B560" s="2" t="inlineStr">
        <x:is>
          <x:t xml:space="preserve">cJBjP8ll23QnTcjQsQtESZt336RcyfmtJRAJ7hIPUGTfIx7M87O+8n19Pv0IxmASiFdUX30aAqvNKB3sudIGsw==</x:t>
        </x:is>
      </x:c>
      <x:c r="C560" s="3">
        <x:v>44164.6509143518</x:v>
      </x:c>
      <x:c r="D560" s="4" t="inlineStr">
        <x:is>
          <x:t xml:space="preserve">15410-gb-sphere</x:t>
        </x:is>
      </x:c>
      <x:c r="E560" s="5">
        <x:v>44164.6509143518</x:v>
      </x:c>
      <x:c r="F560" s="6" t="inlineStr">
        <x:is>
          <x:t xml:space="preserve">doncaster (south yorkshire) (uk/england)</x:t>
        </x:is>
      </x:c>
      <x:c r="G560" s="7" t="inlineStr">
        <x:is>
          <x:t xml:space="preserve">I saw a light in the sky with a smaller light orbiting it moving strangely.</x:t>
        </x:is>
      </x:c>
      <x:c r="H560" s="8" t="inlineStr">
        <x:is>
          <x:t xml:space="preserve">gb</x:t>
        </x:is>
      </x:c>
      <x:c r="I560" s="9">
        <x:v>38666</x:v>
      </x:c>
      <x:c r="J560" s="10" t="n">
        <x:v>600</x:v>
      </x:c>
      <x:c r="K560" s="11" t="n">
        <x:v>53.53333</x:v>
      </x:c>
      <x:c r="L560" s="12" t="n">
        <x:v>-1.11667</x:v>
      </x:c>
      <x:c r="M560" s="13" t="inlineStr">
        <x:is>
          <x:t xml:space="preserve">sphere</x:t>
        </x:is>
      </x:c>
      <x:c r="N560" s="14" t="inlineStr">
        <x:is>
          <x:t xml:space="preserve">Pending</x:t>
        </x:is>
      </x:c>
      <x:c r="O560" s="15" t="inlineStr">
        <x:is>
          <x:t xml:space="preserve">SS-8396</x:t>
        </x:is>
      </x:c>
    </x:row>
    <x:row r="561" hidden="0">
      <x:c r="A561" s="1" t="inlineStr">
        <x:is>
          <x:t xml:space="preserve">cd8cdf79-5832-eb11-bf68-000d3a7f2195</x:t>
        </x:is>
      </x:c>
      <x:c r="B561" s="2" t="inlineStr">
        <x:is>
          <x:t xml:space="preserve">00hbFHh6U7vkKw6b23eIFZWu51nC1X9l8vpaqPS16BHY22vIB8uPYDjAJE2chSxEUEN9wKUXFMAUW/3P8LDgjw==</x:t>
        </x:is>
      </x:c>
      <x:c r="C561" s="3">
        <x:v>44164.6509143518</x:v>
      </x:c>
      <x:c r="D561" s="4" t="inlineStr">
        <x:is>
          <x:t xml:space="preserve">15422-gb-disk</x:t>
        </x:is>
      </x:c>
      <x:c r="E561" s="5">
        <x:v>44164.6509143518</x:v>
      </x:c>
      <x:c r="F561" s="6" t="inlineStr">
        <x:is>
          <x:t xml:space="preserve">mansfield (uk/england)</x:t>
        </x:is>
      </x:c>
      <x:c r="G561" s="7" t="inlineStr">
        <x:is>
          <x:t xml:space="preserve">Scary.</x:t>
        </x:is>
      </x:c>
      <x:c r="H561" s="8" t="inlineStr">
        <x:is>
          <x:t xml:space="preserve">gb</x:t>
        </x:is>
      </x:c>
      <x:c r="I561" s="9">
        <x:v>38666</x:v>
      </x:c>
      <x:c r="J561" s="10" t="n">
        <x:v>300</x:v>
      </x:c>
      <x:c r="K561" s="11" t="n">
        <x:v>53.13333</x:v>
      </x:c>
      <x:c r="L561" s="12" t="n">
        <x:v>-1.2</x:v>
      </x:c>
      <x:c r="M561" s="13" t="inlineStr">
        <x:is>
          <x:t xml:space="preserve">disk</x:t>
        </x:is>
      </x:c>
      <x:c r="N561" s="14" t="inlineStr">
        <x:is>
          <x:t xml:space="preserve">Pending</x:t>
        </x:is>
      </x:c>
      <x:c r="O561" s="15" t="inlineStr">
        <x:is>
          <x:t xml:space="preserve">SS-8390</x:t>
        </x:is>
      </x:c>
    </x:row>
    <x:row r="562" hidden="0">
      <x:c r="A562" s="1" t="inlineStr">
        <x:is>
          <x:t xml:space="preserve">d58cdf79-5832-eb11-bf68-000d3a7f2195</x:t>
        </x:is>
      </x:c>
      <x:c r="B562" s="2" t="inlineStr">
        <x:is>
          <x:t xml:space="preserve">eilK1lW2pvEK7DxZSZIIebnz/bosrdAWz/iKOzd6qRrsuWyLlujEcKAV41ORYwv556gUIVhV7EXkfF+19vhzDA==</x:t>
        </x:is>
      </x:c>
      <x:c r="C562" s="3">
        <x:v>44164.6509143518</x:v>
      </x:c>
      <x:c r="D562" s="4" t="inlineStr">
        <x:is>
          <x:t xml:space="preserve">15425-gb-Sleigh</x:t>
        </x:is>
      </x:c>
      <x:c r="E562" s="5">
        <x:v>44164.6509143518</x:v>
      </x:c>
      <x:c r="F562" s="6" t="inlineStr">
        <x:is>
          <x:t xml:space="preserve">broadway (uk/england)</x:t>
        </x:is>
      </x:c>
      <x:c r="G562" s="7" t="inlineStr">
        <x:is>
          <x:t xml:space="preserve">bright red lights and fast</x:t>
        </x:is>
      </x:c>
      <x:c r="H562" s="8" t="inlineStr">
        <x:is>
          <x:t xml:space="preserve">gb</x:t>
        </x:is>
      </x:c>
      <x:c r="I562" s="9">
        <x:v>38666</x:v>
      </x:c>
      <x:c r="J562" s="10" t="n">
        <x:v>2</x:v>
      </x:c>
      <x:c r="K562" s="11" t="n">
        <x:v>51.76472</x:v>
      </x:c>
      <x:c r="L562" s="12" t="n">
        <x:v>-4.47278</x:v>
      </x:c>
      <x:c r="M562" s="13" t="inlineStr">
        <x:is>
          <x:t xml:space="preserve">Sleigh</x:t>
        </x:is>
      </x:c>
      <x:c r="N562" s="14" t="inlineStr">
        <x:is>
          <x:t xml:space="preserve">Active</x:t>
        </x:is>
      </x:c>
      <x:c r="O562" s="15" t="inlineStr">
        <x:is>
          <x:t xml:space="preserve">SS-8394</x:t>
        </x:is>
      </x:c>
    </x:row>
    <x:row r="563" hidden="0">
      <x:c r="A563" s="1" t="inlineStr">
        <x:is>
          <x:t xml:space="preserve">c98cdf79-5832-eb11-bf68-000d3a7f2195</x:t>
        </x:is>
      </x:c>
      <x:c r="B563" s="2" t="inlineStr">
        <x:is>
          <x:t xml:space="preserve">/7WngCXx9Xjeiwuk7zbbUT8gWkTlSXfLyVlF0cNHEXxADdGJx2S5raxqY4BPI07DG4hAYRjeaeOWNyWsbzt2BQ==</x:t>
        </x:is>
      </x:c>
      <x:c r="C563" s="3">
        <x:v>44164.6509027778</x:v>
      </x:c>
      <x:c r="D563" s="4" t="inlineStr">
        <x:is>
          <x:t xml:space="preserve">15453-gb-other</x:t>
        </x:is>
      </x:c>
      <x:c r="E563" s="5">
        <x:v>44164.6509027778</x:v>
      </x:c>
      <x:c r="F563" s="6" t="inlineStr">
        <x:is>
          <x:t xml:space="preserve">harrow on the hill (uk/england)</x:t>
        </x:is>
      </x:c>
      <x:c r="G563" s="7" t="inlineStr">
        <x:is>
          <x:t xml:space="preserve">Silver dome shape object</x:t>
        </x:is>
      </x:c>
      <x:c r="H563" s="8" t="inlineStr">
        <x:is>
          <x:t xml:space="preserve">gb</x:t>
        </x:is>
      </x:c>
      <x:c r="I563" s="9">
        <x:v>38666</x:v>
      </x:c>
      <x:c r="J563" s="10" t="n">
        <x:v>0</x:v>
      </x:c>
      <x:c r="K563" s="11" t="n">
        <x:v>51.56667</x:v>
      </x:c>
      <x:c r="L563" s="12" t="n">
        <x:v>-0.33333</x:v>
      </x:c>
      <x:c r="M563" s="13" t="inlineStr">
        <x:is>
          <x:t xml:space="preserve">other</x:t>
        </x:is>
      </x:c>
      <x:c r="N563" s="14" t="inlineStr">
        <x:is>
          <x:t xml:space="preserve">Pending</x:t>
        </x:is>
      </x:c>
      <x:c r="O563" s="15" t="inlineStr">
        <x:is>
          <x:t xml:space="preserve">SS-8388</x:t>
        </x:is>
      </x:c>
    </x:row>
    <x:row r="564" hidden="0">
      <x:c r="A564" s="1" t="inlineStr">
        <x:is>
          <x:t xml:space="preserve">cf8cdf79-5832-eb11-bf68-000d3a7f2195</x:t>
        </x:is>
      </x:c>
      <x:c r="B564" s="2" t="inlineStr">
        <x:is>
          <x:t xml:space="preserve">H4yM253V6lSiqEPP5zCqu7cw5IgAcicInpHmmEPUPfnXdge+cdAhjQqFeO6r1CO1EnuyoAuHHOGsXDl9G9V1Nw==</x:t>
        </x:is>
      </x:c>
      <x:c r="C564" s="3">
        <x:v>44164.6509143518</x:v>
      </x:c>
      <x:c r="D564" s="4" t="inlineStr">
        <x:is>
          <x:t xml:space="preserve">15456-gb-circle</x:t>
        </x:is>
      </x:c>
      <x:c r="E564" s="5">
        <x:v>44164.6509143518</x:v>
      </x:c>
      <x:c r="F564" s="6" t="inlineStr">
        <x:is>
          <x:t xml:space="preserve">essex (uk/england)</x:t>
        </x:is>
      </x:c>
      <x:c r="G564" s="7" t="inlineStr">
        <x:is>
          <x:t xml:space="preserve">ball of orange light moving and disappearing then reappearing.</x:t>
        </x:is>
      </x:c>
      <x:c r="H564" s="8" t="inlineStr">
        <x:is>
          <x:t xml:space="preserve">gb</x:t>
        </x:is>
      </x:c>
      <x:c r="I564" s="9">
        <x:v>38666</x:v>
      </x:c>
      <x:c r="J564" s="10" t="n">
        <x:v>600</x:v>
      </x:c>
      <x:c r="K564" s="11" t="n">
        <x:v>51.83333</x:v>
      </x:c>
      <x:c r="L564" s="12" t="n">
        <x:v>0.58333</x:v>
      </x:c>
      <x:c r="M564" s="13" t="inlineStr">
        <x:is>
          <x:t xml:space="preserve">circle</x:t>
        </x:is>
      </x:c>
      <x:c r="N564" s="14" t="inlineStr">
        <x:is>
          <x:t xml:space="preserve">Pending</x:t>
        </x:is>
      </x:c>
      <x:c r="O564" s="15" t="inlineStr">
        <x:is>
          <x:t xml:space="preserve">SS-8391</x:t>
        </x:is>
      </x:c>
    </x:row>
    <x:row r="565" hidden="0">
      <x:c r="A565" s="1" t="inlineStr">
        <x:is>
          <x:t xml:space="preserve">cb8cdf79-5832-eb11-bf68-000d3a7f2195</x:t>
        </x:is>
      </x:c>
      <x:c r="B565" s="2" t="inlineStr">
        <x:is>
          <x:t xml:space="preserve">/1tBny5R9koIFZm1WVVOIdszNYt6HWZXbIGQy04h9GlL8muS8rqTI6xCKdNctx1PO8sp2DFEO2T+99NzOtz0Rg==</x:t>
        </x:is>
      </x:c>
      <x:c r="C565" s="3">
        <x:v>44164.6509027778</x:v>
      </x:c>
      <x:c r="D565" s="4" t="inlineStr">
        <x:is>
          <x:t xml:space="preserve">15458-gb-triangle</x:t>
        </x:is>
      </x:c>
      <x:c r="E565" s="5">
        <x:v>44164.6509027778</x:v>
      </x:c>
      <x:c r="F565" s="6" t="inlineStr">
        <x:is>
          <x:t xml:space="preserve">london (uk/england)</x:t>
        </x:is>
      </x:c>
      <x:c r="G565" s="7" t="inlineStr">
        <x:is>
          <x:t xml:space="preserve">3 stars moving in the shape of a triangle</x:t>
        </x:is>
      </x:c>
      <x:c r="H565" s="8" t="inlineStr">
        <x:is>
          <x:t xml:space="preserve">gb</x:t>
        </x:is>
      </x:c>
      <x:c r="I565" s="9">
        <x:v>38666</x:v>
      </x:c>
      <x:c r="J565" s="10" t="n">
        <x:v>60</x:v>
      </x:c>
      <x:c r="K565" s="11" t="n">
        <x:v>51.51412</x:v>
      </x:c>
      <x:c r="L565" s="12" t="n">
        <x:v>-0.09369</x:v>
      </x:c>
      <x:c r="M565" s="13" t="inlineStr">
        <x:is>
          <x:t xml:space="preserve">triangle</x:t>
        </x:is>
      </x:c>
      <x:c r="N565" s="14" t="inlineStr">
        <x:is>
          <x:t xml:space="preserve">Active</x:t>
        </x:is>
      </x:c>
      <x:c r="O565" s="15" t="inlineStr">
        <x:is>
          <x:t xml:space="preserve">SS-8389</x:t>
        </x:is>
      </x:c>
    </x:row>
    <x:row r="566" hidden="0">
      <x:c r="A566" s="1" t="inlineStr">
        <x:is>
          <x:t xml:space="preserve">c58cdf79-5832-eb11-bf68-000d3a7f2195</x:t>
        </x:is>
      </x:c>
      <x:c r="B566" s="2" t="inlineStr">
        <x:is>
          <x:t xml:space="preserve">rD8xI8dT0QJFEOCvemkGSKbRofkHQR9N7B393hJ+Z/HLgSLOxTpdk67+OwlOSYzYkW3RMnq1b+y2/uBJU+3baQ==</x:t>
        </x:is>
      </x:c>
      <x:c r="C566" s="3">
        <x:v>44164.6509027778</x:v>
      </x:c>
      <x:c r="D566" s="4" t="inlineStr">
        <x:is>
          <x:t xml:space="preserve">15463-gb-chevron</x:t>
        </x:is>
      </x:c>
      <x:c r="E566" s="5">
        <x:v>44164.6509027778</x:v>
      </x:c>
      <x:c r="F566" s="6" t="inlineStr">
        <x:is>
          <x:t xml:space="preserve">coventry (uk/england)</x:t>
        </x:is>
      </x:c>
      <x:c r="G566" s="7" t="inlineStr">
        <x:is>
          <x:t xml:space="preserve">large arrow-shaped craft over Coventry UK</x:t>
        </x:is>
      </x:c>
      <x:c r="H566" s="8" t="inlineStr">
        <x:is>
          <x:t xml:space="preserve">gb</x:t>
        </x:is>
      </x:c>
      <x:c r="I566" s="9">
        <x:v>38666</x:v>
      </x:c>
      <x:c r="J566" s="10" t="n">
        <x:v>10</x:v>
      </x:c>
      <x:c r="K566" s="11" t="n">
        <x:v>52.41667</x:v>
      </x:c>
      <x:c r="L566" s="12" t="n">
        <x:v>-1.55</x:v>
      </x:c>
      <x:c r="M566" s="13" t="inlineStr">
        <x:is>
          <x:t xml:space="preserve">chevron</x:t>
        </x:is>
      </x:c>
      <x:c r="N566" s="14" t="inlineStr">
        <x:is>
          <x:t xml:space="preserve">Active</x:t>
        </x:is>
      </x:c>
      <x:c r="O566" s="15" t="inlineStr">
        <x:is>
          <x:t xml:space="preserve">SS-8386</x:t>
        </x:is>
      </x:c>
    </x:row>
    <x:row r="567" hidden="0">
      <x:c r="A567" s="1" t="inlineStr">
        <x:is>
          <x:t xml:space="preserve">c78cdf79-5832-eb11-bf68-000d3a7f2195</x:t>
        </x:is>
      </x:c>
      <x:c r="B567" s="2" t="inlineStr">
        <x:is>
          <x:t xml:space="preserve">VLTsqnCr6Rb5HM0lwwinlqRLZs/3cT+gjNwhq+ddb3jPUOZTAJAA/3MRtFJynLMFo5eDGqIvwySmgK6+U+STVQ==</x:t>
        </x:is>
      </x:c>
      <x:c r="C567" s="3">
        <x:v>44164.6509027778</x:v>
      </x:c>
      <x:c r="D567" s="4" t="inlineStr">
        <x:is>
          <x:t xml:space="preserve">15466-gb-Sleigh</x:t>
        </x:is>
      </x:c>
      <x:c r="E567" s="5">
        <x:v>44164.6509027778</x:v>
      </x:c>
      <x:c r="F567" s="6" t="inlineStr">
        <x:is>
          <x:t xml:space="preserve">plymouth (uk/england)</x:t>
        </x:is>
      </x:c>
      <x:c r="G567" s="7" t="inlineStr">
        <x:is>
          <x:t xml:space="preserve">i have video of a type of orb like light on my mobile do you have a number i can send it on too</x:t>
        </x:is>
      </x:c>
      <x:c r="H567" s="8" t="inlineStr">
        <x:is>
          <x:t xml:space="preserve">gb</x:t>
        </x:is>
      </x:c>
      <x:c r="I567" s="9">
        <x:v>38666</x:v>
      </x:c>
      <x:c r="J567" s="10" t="n">
        <x:v>60</x:v>
      </x:c>
      <x:c r="K567" s="11" t="n">
        <x:v>50.39639</x:v>
      </x:c>
      <x:c r="L567" s="12" t="n">
        <x:v>-4.13861</x:v>
      </x:c>
      <x:c r="M567" s="13" t="inlineStr">
        <x:is>
          <x:t xml:space="preserve">Sleigh</x:t>
        </x:is>
      </x:c>
      <x:c r="N567" s="14" t="inlineStr">
        <x:is>
          <x:t xml:space="preserve">Pending</x:t>
        </x:is>
      </x:c>
      <x:c r="O567" s="15" t="inlineStr">
        <x:is>
          <x:t xml:space="preserve">SS-8387</x:t>
        </x:is>
      </x:c>
    </x:row>
    <x:row r="568" hidden="0">
      <x:c r="A568" s="1" t="inlineStr">
        <x:is>
          <x:t xml:space="preserve">c18cdf79-5832-eb11-bf68-000d3a7f2195</x:t>
        </x:is>
      </x:c>
      <x:c r="B568" s="2" t="inlineStr">
        <x:is>
          <x:t xml:space="preserve">sq0IKHAo36SsxDGwNNaUQAfSIMqVEPJZ1UgkGAs54ysZtaUzHgnsLqYG+kCXoDTe0C5ntHG2+q3SPJ5856AfUA==</x:t>
        </x:is>
      </x:c>
      <x:c r="C568" s="3">
        <x:v>44164.6509027778</x:v>
      </x:c>
      <x:c r="D568" s="4" t="inlineStr">
        <x:is>
          <x:t xml:space="preserve">15471-gb-circle</x:t>
        </x:is>
      </x:c>
      <x:c r="E568" s="5">
        <x:v>44164.6509027778</x:v>
      </x:c>
      <x:c r="F568" s="6" t="inlineStr">
        <x:is>
          <x:t xml:space="preserve">london (uk/england)</x:t>
        </x:is>
      </x:c>
      <x:c r="G568" s="7" t="inlineStr">
        <x:is>
          <x:t xml:space="preserve">i saw a helecopter and plane then three round balls around the plane in a v formaton</x:t>
        </x:is>
      </x:c>
      <x:c r="H568" s="8" t="inlineStr">
        <x:is>
          <x:t xml:space="preserve">gb</x:t>
        </x:is>
      </x:c>
      <x:c r="I568" s="9">
        <x:v>38666</x:v>
      </x:c>
      <x:c r="J568" s="10" t="n">
        <x:v>60</x:v>
      </x:c>
      <x:c r="K568" s="11" t="n">
        <x:v>51.51412</x:v>
      </x:c>
      <x:c r="L568" s="12" t="n">
        <x:v>-0.09369</x:v>
      </x:c>
      <x:c r="M568" s="13" t="inlineStr">
        <x:is>
          <x:t xml:space="preserve">circle</x:t>
        </x:is>
      </x:c>
      <x:c r="N568" s="14" t="inlineStr">
        <x:is>
          <x:t xml:space="preserve">Active</x:t>
        </x:is>
      </x:c>
      <x:c r="O568" s="15" t="inlineStr">
        <x:is>
          <x:t xml:space="preserve">SS-8384</x:t>
        </x:is>
      </x:c>
    </x:row>
    <x:row r="569" hidden="0">
      <x:c r="A569" s="1" t="inlineStr">
        <x:is>
          <x:t xml:space="preserve">2d8bdf79-5832-eb11-bf68-000d3a7f2195</x:t>
        </x:is>
      </x:c>
      <x:c r="B569" s="2" t="inlineStr">
        <x:is>
          <x:t xml:space="preserve">U8wDU+Qn1bNwfA5VFqVYQZE/46zZzwHE/SxVXL5CbC62+khUXKyb59SqLZY5i+wunhAnPIjK8YfjhWYiql5XGg==</x:t>
        </x:is>
      </x:c>
      <x:c r="C569" s="3">
        <x:v>44164.6508333333</x:v>
      </x:c>
      <x:c r="D569" s="4" t="inlineStr">
        <x:is>
          <x:t xml:space="preserve">154-san diego-sphere</x:t>
        </x:is>
      </x:c>
      <x:c r="E569" s="5">
        <x:v>44164.6508333333</x:v>
      </x:c>
      <x:c r="F569" s="6" t="inlineStr">
        <x:is>
          <x:t xml:space="preserve">san diego</x:t>
        </x:is>
      </x:c>
      <x:c r="G569" s="7" t="inlineStr">
        <x:is>
          <x:t xml:space="preserve">From the south a somewhat dim yellow/green/orange sphere floated up and to the north from behind some trees. It then almost stopped and</x:t>
        </x:is>
      </x:c>
      <x:c r="H569" s="8" t="inlineStr">
        <x:is>
          <x:t xml:space="preserve">us</x:t>
        </x:is>
      </x:c>
      <x:c r="I569" s="9">
        <x:v>43111</x:v>
      </x:c>
      <x:c r="J569" s="10" t="n">
        <x:v>300</x:v>
      </x:c>
      <x:c r="K569" s="11" t="n">
        <x:v>32.71528</x:v>
      </x:c>
      <x:c r="L569" s="12" t="n">
        <x:v>-117.15639</x:v>
      </x:c>
      <x:c r="M569" s="13" t="inlineStr">
        <x:is>
          <x:t xml:space="preserve">sphere</x:t>
        </x:is>
      </x:c>
      <x:c r="N569" s="14" t="inlineStr">
        <x:is>
          <x:t xml:space="preserve">Pending</x:t>
        </x:is>
      </x:c>
      <x:c r="O569" s="15" t="inlineStr">
        <x:is>
          <x:t xml:space="preserve">SS-8183</x:t>
        </x:is>
      </x:c>
    </x:row>
    <x:row r="570" hidden="0">
      <x:c r="A570" s="1" t="inlineStr">
        <x:is>
          <x:t xml:space="preserve">258bdf79-5832-eb11-bf68-000d3a7f2195</x:t>
        </x:is>
      </x:c>
      <x:c r="B570" s="2" t="inlineStr">
        <x:is>
          <x:t xml:space="preserve">pU6xhKzx/sx+kHJfdVgEpV1ipDDRx5dlB8mFQC3Yi43XzffMl7eb38y8fUzAwxRG5ELYrNmWfQUDnljK2wv16Q==</x:t>
        </x:is>
      </x:c>
      <x:c r="C570" s="3">
        <x:v>44164.6508333333</x:v>
      </x:c>
      <x:c r="D570" s="4" t="inlineStr">
        <x:is>
          <x:t xml:space="preserve">155-minneapolis-sphere</x:t>
        </x:is>
      </x:c>
      <x:c r="E570" s="5">
        <x:v>44164.6508333333</x:v>
      </x:c>
      <x:c r="F570" s="6" t="inlineStr">
        <x:is>
          <x:t xml:space="preserve">minneapolis</x:t>
        </x:is>
      </x:c>
      <x:c r="G570" s="7" t="inlineStr">
        <x:is>
          <x:t xml:space="preserve">Object just sat in the air glowing brightly then dimmed.  There seemed to be no pattern to it.</x:t>
        </x:is>
      </x:c>
      <x:c r="H570" s="8" t="inlineStr">
        <x:is>
          <x:t xml:space="preserve">us</x:t>
        </x:is>
      </x:c>
      <x:c r="I570" s="9">
        <x:v>43111</x:v>
      </x:c>
      <x:c r="J570" s="10" t="n">
        <x:v>60</x:v>
      </x:c>
      <x:c r="K570" s="11" t="n">
        <x:v>44.98</x:v>
      </x:c>
      <x:c r="L570" s="12" t="n">
        <x:v>-93.26361</x:v>
      </x:c>
      <x:c r="M570" s="13" t="inlineStr">
        <x:is>
          <x:t xml:space="preserve">sphere</x:t>
        </x:is>
      </x:c>
      <x:c r="N570" s="14" t="inlineStr">
        <x:is>
          <x:t xml:space="preserve">Active</x:t>
        </x:is>
      </x:c>
      <x:c r="O570" s="15" t="inlineStr">
        <x:is>
          <x:t xml:space="preserve">SS-8179</x:t>
        </x:is>
      </x:c>
    </x:row>
    <x:row r="571" hidden="0">
      <x:c r="A571" s="1" t="inlineStr">
        <x:is>
          <x:t xml:space="preserve">298bdf79-5832-eb11-bf68-000d3a7f2195</x:t>
        </x:is>
      </x:c>
      <x:c r="B571" s="2" t="inlineStr">
        <x:is>
          <x:t xml:space="preserve">626K2s2ZthckGAfDuciAqBB2DmHmzGzQlGfBecHmMxmwkpWJmWV8653jIS+baLv/XBfpm0khZCE4OlnULPaa3w==</x:t>
        </x:is>
      </x:c>
      <x:c r="C571" s="3">
        <x:v>44164.6508333333</x:v>
      </x:c>
      <x:c r="D571" s="4" t="inlineStr">
        <x:is>
          <x:t xml:space="preserve">156-mt. vernon-fireball</x:t>
        </x:is>
      </x:c>
      <x:c r="E571" s="5">
        <x:v>44164.6508333333</x:v>
      </x:c>
      <x:c r="F571" s="6" t="inlineStr">
        <x:is>
          <x:t xml:space="preserve">mt. vernon</x:t>
        </x:is>
      </x:c>
      <x:c r="G571" s="7" t="inlineStr">
        <x:is>
          <x:t xml:space="preserve">Bright Blue (as that of an arc welder) light that lit up entire landscape. It was 1/4 dia of moon (in arc seconds)</x:t>
        </x:is>
      </x:c>
      <x:c r="H571" s="8" t="inlineStr">
        <x:is>
          <x:t xml:space="preserve">us</x:t>
        </x:is>
      </x:c>
      <x:c r="I571" s="9">
        <x:v>43111</x:v>
      </x:c>
      <x:c r="J571" s="10" t="n">
        <x:v>5</x:v>
      </x:c>
      <x:c r="K571" s="11" t="n">
        <x:v>44.41765</x:v>
      </x:c>
      <x:c r="L571" s="12" t="n">
        <x:v>-119.11357</x:v>
      </x:c>
      <x:c r="M571" s="13" t="inlineStr">
        <x:is>
          <x:t xml:space="preserve">fireball</x:t>
        </x:is>
      </x:c>
      <x:c r="N571" s="14" t="inlineStr">
        <x:is>
          <x:t xml:space="preserve">Active</x:t>
        </x:is>
      </x:c>
      <x:c r="O571" s="15" t="inlineStr">
        <x:is>
          <x:t xml:space="preserve">SS-8181</x:t>
        </x:is>
      </x:c>
    </x:row>
    <x:row r="572" hidden="0">
      <x:c r="A572" s="1" t="inlineStr">
        <x:is>
          <x:t xml:space="preserve">c38cdf79-5832-eb11-bf68-000d3a7f2195</x:t>
        </x:is>
      </x:c>
      <x:c r="B572" s="2" t="inlineStr">
        <x:is>
          <x:t xml:space="preserve">SlmAhAYbaALUseZJVIqe349vAOoF/mAKRYXsOmEv0mU2hbuwT2iKBtADD5jVAm9BoJsiSnKtZ0pd0o84wVU4gQ==</x:t>
        </x:is>
      </x:c>
      <x:c r="C572" s="3">
        <x:v>44164.6509027778</x:v>
      </x:c>
      <x:c r="D572" s="4" t="inlineStr">
        <x:is>
          <x:t xml:space="preserve">15707-gb-Sleigh</x:t>
        </x:is>
      </x:c>
      <x:c r="E572" s="5">
        <x:v>44164.6509027778</x:v>
      </x:c>
      <x:c r="F572" s="6" t="inlineStr">
        <x:is>
          <x:t xml:space="preserve">nottingham (uk/england)</x:t>
        </x:is>
      </x:c>
      <x:c r="G572" s="7" t="inlineStr">
        <x:is>
          <x:t xml:space="preserve">Sleigh sighting Nottingham England.Bright light eventually appeared to grow and change shape b4 vanishing</x:t>
        </x:is>
      </x:c>
      <x:c r="H572" s="8" t="inlineStr">
        <x:is>
          <x:t xml:space="preserve">gb</x:t>
        </x:is>
      </x:c>
      <x:c r="I572" s="9">
        <x:v>38666</x:v>
      </x:c>
      <x:c r="J572" s="10" t="n">
        <x:v>180</x:v>
      </x:c>
      <x:c r="K572" s="11" t="n">
        <x:v>52.96667</x:v>
      </x:c>
      <x:c r="L572" s="12" t="n">
        <x:v>-1.16667</x:v>
      </x:c>
      <x:c r="M572" s="13" t="inlineStr">
        <x:is>
          <x:t xml:space="preserve">Sleigh</x:t>
        </x:is>
      </x:c>
      <x:c r="N572" s="14" t="inlineStr">
        <x:is>
          <x:t xml:space="preserve">Pending</x:t>
        </x:is>
      </x:c>
      <x:c r="O572" s="15" t="inlineStr">
        <x:is>
          <x:t xml:space="preserve">SS-8385</x:t>
        </x:is>
      </x:c>
    </x:row>
    <x:row r="573" hidden="0">
      <x:c r="A573" s="1" t="inlineStr">
        <x:is>
          <x:t xml:space="preserve">218bdf79-5832-eb11-bf68-000d3a7f2195</x:t>
        </x:is>
      </x:c>
      <x:c r="B573" s="2" t="inlineStr">
        <x:is>
          <x:t xml:space="preserve">qfR6K0/yAhn0oonKavn4eYHWsJ6Ec31WkEI/wuCjMgpUgq5k9OOwN3Smoto+FsbxGXq0qPKbgxOWPKIH26Fmdg==</x:t>
        </x:is>
      </x:c>
      <x:c r="C573" s="3">
        <x:v>44164.6508333333</x:v>
      </x:c>
      <x:c r="D573" s="4" t="inlineStr">
        <x:is>
          <x:t xml:space="preserve">157-frances-fireball</x:t>
        </x:is>
      </x:c>
      <x:c r="E573" s="5">
        <x:v>44164.6508333333</x:v>
      </x:c>
      <x:c r="F573" s="6" t="inlineStr">
        <x:is>
          <x:t xml:space="preserve">frances</x:t>
        </x:is>
      </x:c>
      <x:c r="G573" s="7" t="inlineStr">
        <x:is>
          <x:t xml:space="preserve">green fireball seen falling in an arc toward LongviewWA and appear to hit the ground with 3 flashes</x:t>
        </x:is>
      </x:c>
      <x:c r="H573" s="8" t="inlineStr">
        <x:is>
          <x:t xml:space="preserve">us</x:t>
        </x:is>
      </x:c>
      <x:c r="I573" s="9">
        <x:v>43111</x:v>
      </x:c>
      <x:c r="J573" s="10" t="n">
        <x:v>2</x:v>
      </x:c>
      <x:c r="K573" s="11" t="n">
        <x:v>46.5425</x:v>
      </x:c>
      <x:c r="L573" s="12" t="n">
        <x:v>-123.50361</x:v>
      </x:c>
      <x:c r="M573" s="13" t="inlineStr">
        <x:is>
          <x:t xml:space="preserve">fireball</x:t>
        </x:is>
      </x:c>
      <x:c r="N573" s="14" t="inlineStr">
        <x:is>
          <x:t xml:space="preserve">Active</x:t>
        </x:is>
      </x:c>
      <x:c r="O573" s="15" t="inlineStr">
        <x:is>
          <x:t xml:space="preserve">SS-8177</x:t>
        </x:is>
      </x:c>
    </x:row>
    <x:row r="574" hidden="0">
      <x:c r="A574" s="1" t="inlineStr">
        <x:is>
          <x:t xml:space="preserve">bd8cdf79-5832-eb11-bf68-000d3a7f2195</x:t>
        </x:is>
      </x:c>
      <x:c r="B574" s="2" t="inlineStr">
        <x:is>
          <x:t xml:space="preserve">rLw2crSeJoM0Wru7fXcaeXjVRO4eg1zZ8B9XigE/KpZmyi2pFTVumNMPNSDhVKNMS66B4YKeN0i3dcnwPvS/Nw==</x:t>
        </x:is>
      </x:c>
      <x:c r="C574" s="3">
        <x:v>44164.6509027778</x:v>
      </x:c>
      <x:c r="D574" s="4" t="inlineStr">
        <x:is>
          <x:t xml:space="preserve">15817-gb-light</x:t>
        </x:is>
      </x:c>
      <x:c r="E574" s="5">
        <x:v>44164.6509027778</x:v>
      </x:c>
      <x:c r="F574" s="6" t="inlineStr">
        <x:is>
          <x:t xml:space="preserve">fife (uk/england)</x:t>
        </x:is>
      </x:c>
      <x:c r="G574" s="7" t="inlineStr">
        <x:is>
          <x:t xml:space="preserve">reflected cloud white glowing lights randomly apearing and spinning around a center piont and reversing</x:t>
        </x:is>
      </x:c>
      <x:c r="H574" s="8" t="inlineStr">
        <x:is>
          <x:t xml:space="preserve">gb</x:t>
        </x:is>
      </x:c>
      <x:c r="I574" s="9">
        <x:v>38666</x:v>
      </x:c>
      <x:c r="J574" s="10" t="n">
        <x:v>18000</x:v>
      </x:c>
      <x:c r="K574" s="11" t="n">
        <x:v>56.25</x:v>
      </x:c>
      <x:c r="L574" s="12" t="n">
        <x:v>-3.16667</x:v>
      </x:c>
      <x:c r="M574" s="13" t="inlineStr">
        <x:is>
          <x:t xml:space="preserve">light</x:t>
        </x:is>
      </x:c>
      <x:c r="N574" s="14" t="inlineStr">
        <x:is>
          <x:t xml:space="preserve">Active</x:t>
        </x:is>
      </x:c>
      <x:c r="O574" s="15" t="inlineStr">
        <x:is>
          <x:t xml:space="preserve">SS-8382</x:t>
        </x:is>
      </x:c>
    </x:row>
    <x:row r="575" hidden="0">
      <x:c r="A575" s="1" t="inlineStr">
        <x:is>
          <x:t xml:space="preserve">278bdf79-5832-eb11-bf68-000d3a7f2195</x:t>
        </x:is>
      </x:c>
      <x:c r="B575" s="2" t="inlineStr">
        <x:is>
          <x:t xml:space="preserve">iULALSddBKLKn5NdrJteqXFTMgQey4m5ESbSrC2j7aEnrcteq71VfGic7BC7ceLfsxPgoqRAzTTpZJMws6HiSg==</x:t>
        </x:is>
      </x:c>
      <x:c r="C575" s="3">
        <x:v>44164.6508333333</x:v>
      </x:c>
      <x:c r="D575" s="4" t="inlineStr">
        <x:is>
          <x:t xml:space="preserve">158-san francisco-diamond</x:t>
        </x:is>
      </x:c>
      <x:c r="E575" s="5">
        <x:v>44164.6508333333</x:v>
      </x:c>
      <x:c r="F575" s="6" t="inlineStr">
        <x:is>
          <x:t xml:space="preserve">san francisco</x:t>
        </x:is>
      </x:c>
      <x:c r="G575" s="7" t="inlineStr">
        <x:is>
          <x:t xml:space="preserve">3 diamond shaped craft with 4 bright lights hovered on the eastern sky.</x:t>
        </x:is>
      </x:c>
      <x:c r="H575" s="8" t="inlineStr">
        <x:is>
          <x:t xml:space="preserve">us</x:t>
        </x:is>
      </x:c>
      <x:c r="I575" s="9">
        <x:v>43111</x:v>
      </x:c>
      <x:c r="J575" s="10" t="n">
        <x:v>2700</x:v>
      </x:c>
      <x:c r="K575" s="11" t="n">
        <x:v>37.775</x:v>
      </x:c>
      <x:c r="L575" s="12" t="n">
        <x:v>-122.41833</x:v>
      </x:c>
      <x:c r="M575" s="13" t="inlineStr">
        <x:is>
          <x:t xml:space="preserve">diamond</x:t>
        </x:is>
      </x:c>
      <x:c r="N575" s="14" t="inlineStr">
        <x:is>
          <x:t xml:space="preserve">Active</x:t>
        </x:is>
      </x:c>
      <x:c r="O575" s="15" t="inlineStr">
        <x:is>
          <x:t xml:space="preserve">SS-8180</x:t>
        </x:is>
      </x:c>
    </x:row>
    <x:row r="576" hidden="0">
      <x:c r="A576" s="1" t="inlineStr">
        <x:is>
          <x:t xml:space="preserve">bf8cdf79-5832-eb11-bf68-000d3a7f2195</x:t>
        </x:is>
      </x:c>
      <x:c r="B576" s="2" t="inlineStr">
        <x:is>
          <x:t xml:space="preserve">GfXq7N8oZpwuMtH+88fklUY6TK5ZrlITUdC1HfvlaWpK40yiEduJJmGB340x8rqvpc7RosUt0D7XTt96xDlK3g==</x:t>
        </x:is>
      </x:c>
      <x:c r="C576" s="3">
        <x:v>44164.6509027778</x:v>
      </x:c>
      <x:c r="D576" s="4" t="inlineStr">
        <x:is>
          <x:t xml:space="preserve">15951-gb-light</x:t>
        </x:is>
      </x:c>
      <x:c r="E576" s="5">
        <x:v>44164.6509027778</x:v>
      </x:c>
      <x:c r="F576" s="6" t="inlineStr">
        <x:is>
          <x:t xml:space="preserve">doncaster (uk/england)</x:t>
        </x:is>
      </x:c>
      <x:c r="G576" s="7" t="inlineStr">
        <x:is>
          <x:t xml:space="preserve">fast moving red ball of light.</x:t>
        </x:is>
      </x:c>
      <x:c r="H576" s="8" t="inlineStr">
        <x:is>
          <x:t xml:space="preserve">gb</x:t>
        </x:is>
      </x:c>
      <x:c r="I576" s="9">
        <x:v>38910</x:v>
      </x:c>
      <x:c r="J576" s="10" t="n">
        <x:v>0</x:v>
      </x:c>
      <x:c r="K576" s="11" t="n">
        <x:v>53.53333</x:v>
      </x:c>
      <x:c r="L576" s="12" t="n">
        <x:v>-1.11667</x:v>
      </x:c>
      <x:c r="M576" s="13" t="inlineStr">
        <x:is>
          <x:t xml:space="preserve">light</x:t>
        </x:is>
      </x:c>
      <x:c r="N576" s="14" t="inlineStr">
        <x:is>
          <x:t xml:space="preserve">Pending</x:t>
        </x:is>
      </x:c>
      <x:c r="O576" s="15" t="inlineStr">
        <x:is>
          <x:t xml:space="preserve">SS-8383</x:t>
        </x:is>
      </x:c>
    </x:row>
    <x:row r="577" hidden="0">
      <x:c r="A577" s="1" t="inlineStr">
        <x:is>
          <x:t xml:space="preserve">b78cdf79-5832-eb11-bf68-000d3a7f2195</x:t>
        </x:is>
      </x:c>
      <x:c r="B577" s="2" t="inlineStr">
        <x:is>
          <x:t xml:space="preserve">aj+AvRvHDoeOWqBu2iZCfUKnk7Rtp/FQZuweOn4aOx5dzsZ2lOKmeJL6Lu4JCoszqyCYkP0MJrrnDoXtzy/Eiw==</x:t>
        </x:is>
      </x:c>
      <x:c r="C577" s="3">
        <x:v>44164.6509027778</x:v>
      </x:c>
      <x:c r="D577" s="4" t="inlineStr">
        <x:is>
          <x:t xml:space="preserve">15988-gb-light</x:t>
        </x:is>
      </x:c>
      <x:c r="E577" s="5">
        <x:v>44164.6509027778</x:v>
      </x:c>
      <x:c r="F577" s="6" t="inlineStr">
        <x:is>
          <x:t xml:space="preserve">doncaster (uk/england)</x:t>
        </x:is>
      </x:c>
      <x:c r="G577" s="7" t="inlineStr">
        <x:is>
          <x:t xml:space="preserve">Balls of light apearing zig zagging up and down growing shrinking and then disapearing.</x:t>
        </x:is>
      </x:c>
      <x:c r="H577" s="8" t="inlineStr">
        <x:is>
          <x:t xml:space="preserve">gb</x:t>
        </x:is>
      </x:c>
      <x:c r="I577" s="9">
        <x:v>38910</x:v>
      </x:c>
      <x:c r="J577" s="10" t="n">
        <x:v>0</x:v>
      </x:c>
      <x:c r="K577" s="11" t="n">
        <x:v>53.53333</x:v>
      </x:c>
      <x:c r="L577" s="12" t="n">
        <x:v>-1.11667</x:v>
      </x:c>
      <x:c r="M577" s="13" t="inlineStr">
        <x:is>
          <x:t xml:space="preserve">light</x:t>
        </x:is>
      </x:c>
      <x:c r="N577" s="14" t="inlineStr">
        <x:is>
          <x:t xml:space="preserve">Active</x:t>
        </x:is>
      </x:c>
      <x:c r="O577" s="15" t="inlineStr">
        <x:is>
          <x:t xml:space="preserve">SS-8379</x:t>
        </x:is>
      </x:c>
    </x:row>
    <x:row r="578" hidden="0">
      <x:c r="A578" s="1" t="inlineStr">
        <x:is>
          <x:t xml:space="preserve">bb8cdf79-5832-eb11-bf68-000d3a7f2195</x:t>
        </x:is>
      </x:c>
      <x:c r="B578" s="2" t="inlineStr">
        <x:is>
          <x:t xml:space="preserve">FlE+/+1eToU6HNBkFicBgbkSgqea1anmcklYKq7roAQFN43Uxev2k7SHDl9JpOmuku1gGnhGVedPSW9EQLIL1g==</x:t>
        </x:is>
      </x:c>
      <x:c r="C578" s="3">
        <x:v>44164.6509027778</x:v>
      </x:c>
      <x:c r="D578" s="4" t="inlineStr">
        <x:is>
          <x:t xml:space="preserve">15992-gb-cigar</x:t>
        </x:is>
      </x:c>
      <x:c r="E578" s="5">
        <x:v>44164.6509027778</x:v>
      </x:c>
      <x:c r="F578" s="6" t="inlineStr">
        <x:is>
          <x:t xml:space="preserve">london (uk/england)</x:t>
        </x:is>
      </x:c>
      <x:c r="G578" s="7" t="inlineStr">
        <x:is>
          <x:t xml:space="preserve">5 cigar shaped objects dancing over the london area</x:t>
        </x:is>
      </x:c>
      <x:c r="H578" s="8" t="inlineStr">
        <x:is>
          <x:t xml:space="preserve">gb</x:t>
        </x:is>
      </x:c>
      <x:c r="I578" s="9">
        <x:v>38910</x:v>
      </x:c>
      <x:c r="J578" s="10" t="n">
        <x:v>0</x:v>
      </x:c>
      <x:c r="K578" s="11" t="n">
        <x:v>51.51412</x:v>
      </x:c>
      <x:c r="L578" s="12" t="n">
        <x:v>-0.09369</x:v>
      </x:c>
      <x:c r="M578" s="13" t="inlineStr">
        <x:is>
          <x:t xml:space="preserve">cigar</x:t>
        </x:is>
      </x:c>
      <x:c r="N578" s="14" t="inlineStr">
        <x:is>
          <x:t xml:space="preserve">Active</x:t>
        </x:is>
      </x:c>
      <x:c r="O578" s="15" t="inlineStr">
        <x:is>
          <x:t xml:space="preserve">SS-8381</x:t>
        </x:is>
      </x:c>
    </x:row>
    <x:row r="579" hidden="0">
      <x:c r="A579" s="1" t="inlineStr">
        <x:is>
          <x:t xml:space="preserve">1d8bdf79-5832-eb11-bf68-000d3a7f2195</x:t>
        </x:is>
      </x:c>
      <x:c r="B579" s="2" t="inlineStr">
        <x:is>
          <x:t xml:space="preserve">JLHH9wOMaWKwuqBnw77YjuAIbIbVBkVw1UFaLlzqw1n0AV8Ybpim/F351IW+dX1CmjI5YnST3od4FQf6D/Ivbg==</x:t>
        </x:is>
      </x:c>
      <x:c r="C579" s="3">
        <x:v>44164.6508333333</x:v>
      </x:c>
      <x:c r="D579" s="4" t="inlineStr">
        <x:is>
          <x:t xml:space="preserve">159-west salem-changing</x:t>
        </x:is>
      </x:c>
      <x:c r="E579" s="5">
        <x:v>44164.6508333333</x:v>
      </x:c>
      <x:c r="F579" s="6" t="inlineStr">
        <x:is>
          <x:t xml:space="preserve">west salem</x:t>
        </x:is>
      </x:c>
      <x:c r="G579" s="7" t="inlineStr">
        <x:is>
          <x:t xml:space="preserve">It had approx. 4 large lights in a diamond shape that would blink and immediately following it a large burst of fire from the rear..</x:t>
        </x:is>
      </x:c>
      <x:c r="H579" s="8" t="inlineStr">
        <x:is>
          <x:t xml:space="preserve">us</x:t>
        </x:is>
      </x:c>
      <x:c r="I579" s="9">
        <x:v>43111</x:v>
      </x:c>
      <x:c r="J579" s="10" t="n">
        <x:v>60</x:v>
      </x:c>
      <x:c r="K579" s="11" t="n">
        <x:v>40.90083</x:v>
      </x:c>
      <x:c r="L579" s="12" t="n">
        <x:v>-80.85694</x:v>
      </x:c>
      <x:c r="M579" s="13" t="inlineStr">
        <x:is>
          <x:t xml:space="preserve">changing</x:t>
        </x:is>
      </x:c>
      <x:c r="N579" s="14" t="inlineStr">
        <x:is>
          <x:t xml:space="preserve">Pending</x:t>
        </x:is>
      </x:c>
      <x:c r="O579" s="15" t="inlineStr">
        <x:is>
          <x:t xml:space="preserve">SS-8175</x:t>
        </x:is>
      </x:c>
    </x:row>
    <x:row r="580" hidden="0">
      <x:c r="A580" s="1" t="inlineStr">
        <x:is>
          <x:t xml:space="preserve">3d8cdf79-5832-eb11-bf68-000d3a7f2195</x:t>
        </x:is>
      </x:c>
      <x:c r="B580" s="2" t="inlineStr">
        <x:is>
          <x:t xml:space="preserve">yt5Uv6kE0Pd5QSsErU/LbSh1PfQdDHUzuz7pEtGC8Lqor9cpV6+SYT9ZbBWCQzM+5tp9z0OpKPHBWDEGY69ZSA==</x:t>
        </x:is>
      </x:c>
      <x:c r="C580" s="3">
        <x:v>44164.6508796296</x:v>
      </x:c>
      <x:c r="D580" s="4" t="inlineStr">
        <x:is>
          <x:t xml:space="preserve">15-mt sterling-Sleigh</x:t>
        </x:is>
      </x:c>
      <x:c r="E580" s="5">
        <x:v>44164.6508796296</x:v>
      </x:c>
      <x:c r="F580" s="6" t="inlineStr">
        <x:is>
          <x:t xml:space="preserve">mt sterling</x:t>
        </x:is>
      </x:c>
      <x:c r="G580" s="7" t="inlineStr">
        <x:is>
          <x:t xml:space="preserve">3 orange fireballs in triangle sleigh - 1 triangle shaped craft without sound.</x:t>
        </x:is>
      </x:c>
      <x:c r="H580" s="8" t="inlineStr">
        <x:is>
          <x:t xml:space="preserve">us</x:t>
        </x:is>
      </x:c>
      <x:c r="I580" s="9">
        <x:v>43111</x:v>
      </x:c>
      <x:c r="J580" s="10" t="n">
        <x:v>900</x:v>
      </x:c>
      <x:c r="K580" s="11" t="n">
        <x:v>39.98727</x:v>
      </x:c>
      <x:c r="L580" s="12" t="n">
        <x:v>-90.76346</x:v>
      </x:c>
      <x:c r="M580" s="13" t="inlineStr">
        <x:is>
          <x:t xml:space="preserve">Sleigh</x:t>
        </x:is>
      </x:c>
      <x:c r="N580" s="14" t="inlineStr">
        <x:is>
          <x:t xml:space="preserve">Closed</x:t>
        </x:is>
      </x:c>
      <x:c r="O580" s="15" t="inlineStr">
        <x:is>
          <x:t xml:space="preserve">SS-8319</x:t>
        </x:is>
      </x:c>
    </x:row>
    <x:row r="581" hidden="0">
      <x:c r="A581" s="1" t="inlineStr">
        <x:is>
          <x:t xml:space="preserve">b38cdf79-5832-eb11-bf68-000d3a7f2195</x:t>
        </x:is>
      </x:c>
      <x:c r="B581" s="2" t="inlineStr">
        <x:is>
          <x:t xml:space="preserve">hVKxQpreG2tDHJ/6CFXDyxPG7LARqd4QyhdL+7xtzK6aD8H0+tKQy5SKuny4tR3Xya+u6TyM1MJQf8ZalgwvKg==</x:t>
        </x:is>
      </x:c>
      <x:c r="C581" s="3">
        <x:v>44164.6509027778</x:v>
      </x:c>
      <x:c r="D581" s="4" t="inlineStr">
        <x:is>
          <x:t xml:space="preserve">16032-gb-circle</x:t>
        </x:is>
      </x:c>
      <x:c r="E581" s="5">
        <x:v>44164.6509027778</x:v>
      </x:c>
      <x:c r="F581" s="6" t="inlineStr">
        <x:is>
          <x:t xml:space="preserve">trowbridge (uk/england)</x:t>
        </x:is>
      </x:c>
      <x:c r="G581" s="7" t="inlineStr">
        <x:is>
          <x:t xml:space="preserve">U.F.O.sighting in Wiltshire</x:t>
        </x:is>
      </x:c>
      <x:c r="H581" s="8" t="inlineStr">
        <x:is>
          <x:t xml:space="preserve">gb</x:t>
        </x:is>
      </x:c>
      <x:c r="I581" s="9">
        <x:v>38910</x:v>
      </x:c>
      <x:c r="J581" s="10" t="n">
        <x:v>600</x:v>
      </x:c>
      <x:c r="K581" s="11" t="n">
        <x:v>51.31889</x:v>
      </x:c>
      <x:c r="L581" s="12" t="n">
        <x:v>-2.20861</x:v>
      </x:c>
      <x:c r="M581" s="13" t="inlineStr">
        <x:is>
          <x:t xml:space="preserve">circle</x:t>
        </x:is>
      </x:c>
      <x:c r="N581" s="14" t="inlineStr">
        <x:is>
          <x:t xml:space="preserve">Active</x:t>
        </x:is>
      </x:c>
      <x:c r="O581" s="15" t="inlineStr">
        <x:is>
          <x:t xml:space="preserve">SS-8377</x:t>
        </x:is>
      </x:c>
    </x:row>
    <x:row r="582" hidden="0">
      <x:c r="A582" s="1" t="inlineStr">
        <x:is>
          <x:t xml:space="preserve">b98cdf79-5832-eb11-bf68-000d3a7f2195</x:t>
        </x:is>
      </x:c>
      <x:c r="B582" s="2" t="inlineStr">
        <x:is>
          <x:t xml:space="preserve">H9XhRDVQlsoMGO2dASWaKFfZYogUKRq60fNm878fVdA+rKECt4GCc4wECL6x/0wRnIXME+4nnWZjd4MwVaLP5Q==</x:t>
        </x:is>
      </x:c>
      <x:c r="C582" s="3">
        <x:v>44164.6509027778</x:v>
      </x:c>
      <x:c r="D582" s="4" t="inlineStr">
        <x:is>
          <x:t xml:space="preserve">16052-gb-Sleigh</x:t>
        </x:is>
      </x:c>
      <x:c r="E582" s="5">
        <x:v>44164.6509027778</x:v>
      </x:c>
      <x:c r="F582" s="6" t="inlineStr">
        <x:is>
          <x:t xml:space="preserve">brighton (uk/england)</x:t>
        </x:is>
      </x:c>
      <x:c r="G582" s="7" t="inlineStr">
        <x:is>
          <x:t xml:space="preserve">Four bright lights in a loose sleigh</x:t>
        </x:is>
      </x:c>
      <x:c r="H582" s="8" t="inlineStr">
        <x:is>
          <x:t xml:space="preserve">gb</x:t>
        </x:is>
      </x:c>
      <x:c r="I582" s="9">
        <x:v>38910</x:v>
      </x:c>
      <x:c r="J582" s="10" t="n">
        <x:v>300</x:v>
      </x:c>
      <x:c r="K582" s="11" t="n">
        <x:v>50.83333</x:v>
      </x:c>
      <x:c r="L582" s="12" t="n">
        <x:v>-0.15</x:v>
      </x:c>
      <x:c r="M582" s="13" t="inlineStr">
        <x:is>
          <x:t xml:space="preserve">Sleigh</x:t>
        </x:is>
      </x:c>
      <x:c r="N582" s="14" t="inlineStr">
        <x:is>
          <x:t xml:space="preserve">Active</x:t>
        </x:is>
      </x:c>
      <x:c r="O582" s="15" t="inlineStr">
        <x:is>
          <x:t xml:space="preserve">SS-8380</x:t>
        </x:is>
      </x:c>
    </x:row>
    <x:row r="583" hidden="0">
      <x:c r="A583" s="1" t="inlineStr">
        <x:is>
          <x:t xml:space="preserve">b58cdf79-5832-eb11-bf68-000d3a7f2195</x:t>
        </x:is>
      </x:c>
      <x:c r="B583" s="2" t="inlineStr">
        <x:is>
          <x:t xml:space="preserve">rt42EEkZwOMhH38SG3u7Tv3oNlSwTD+F4mbbaFYpvj63kgwLb+Viz/Osg/zgXvAXvbj8LKIErc8e6Rph7rQ3xQ==</x:t>
        </x:is>
      </x:c>
      <x:c r="C583" s="3">
        <x:v>44164.6509027778</x:v>
      </x:c>
      <x:c r="D583" s="4" t="inlineStr">
        <x:is>
          <x:t xml:space="preserve">16078-gb-other</x:t>
        </x:is>
      </x:c>
      <x:c r="E583" s="5">
        <x:v>44164.6509027778</x:v>
      </x:c>
      <x:c r="F583" s="6" t="inlineStr">
        <x:is>
          <x:t xml:space="preserve">newmarket (uk/england)</x:t>
        </x:is>
      </x:c>
      <x:c r="G583" s="7" t="inlineStr">
        <x:is>
          <x:t xml:space="preserve">strange interference</x:t>
        </x:is>
      </x:c>
      <x:c r="H583" s="8" t="inlineStr">
        <x:is>
          <x:t xml:space="preserve">gb</x:t>
        </x:is>
      </x:c>
      <x:c r="I583" s="9">
        <x:v>38910</x:v>
      </x:c>
      <x:c r="J583" s="10" t="n">
        <x:v>30</x:v>
      </x:c>
      <x:c r="K583" s="11" t="n">
        <x:v>53.3</x:v>
      </x:c>
      <x:c r="L583" s="12" t="n">
        <x:v>-3.38333</x:v>
      </x:c>
      <x:c r="M583" s="13" t="inlineStr">
        <x:is>
          <x:t xml:space="preserve">other</x:t>
        </x:is>
      </x:c>
      <x:c r="N583" s="14" t="inlineStr">
        <x:is>
          <x:t xml:space="preserve">Closed</x:t>
        </x:is>
      </x:c>
      <x:c r="O583" s="15" t="inlineStr">
        <x:is>
          <x:t xml:space="preserve">SS-8378</x:t>
        </x:is>
      </x:c>
    </x:row>
    <x:row r="584" hidden="0">
      <x:c r="A584" s="1" t="inlineStr">
        <x:is>
          <x:t xml:space="preserve">238bdf79-5832-eb11-bf68-000d3a7f2195</x:t>
        </x:is>
      </x:c>
      <x:c r="B584" s="2" t="inlineStr">
        <x:is>
          <x:t xml:space="preserve">CBfrTFUgX4skf0fgbuUHDGQBcuhKHlxinrzJWaCIkL1W622CsDdg2UAmjabx0FpQf2acwuaa7cjiY9OtIiqSHA==</x:t>
        </x:is>
      </x:c>
      <x:c r="C584" s="3">
        <x:v>44164.6508333333</x:v>
      </x:c>
      <x:c r="D584" s="4" t="inlineStr">
        <x:is>
          <x:t xml:space="preserve">160-rock valley-Sleigh</x:t>
        </x:is>
      </x:c>
      <x:c r="E584" s="5">
        <x:v>44164.6508333333</x:v>
      </x:c>
      <x:c r="F584" s="6" t="inlineStr">
        <x:is>
          <x:t xml:space="preserve">rock valley</x:t>
        </x:is>
      </x:c>
      <x:c r="G584" s="7" t="inlineStr">
        <x:is>
          <x:t xml:space="preserve">I was out stargazing and a large completely silent triangle Sleigh passed overhead at phenomenal speed towards the East. Two more went ov</x:t>
        </x:is>
      </x:c>
      <x:c r="H584" s="8" t="inlineStr">
        <x:is>
          <x:t xml:space="preserve">us</x:t>
        </x:is>
      </x:c>
      <x:c r="I584" s="9">
        <x:v>43111</x:v>
      </x:c>
      <x:c r="J584" s="10" t="n">
        <x:v>3600</x:v>
      </x:c>
      <x:c r="K584" s="11" t="n">
        <x:v>43.20528</x:v>
      </x:c>
      <x:c r="L584" s="12" t="n">
        <x:v>-96.29472</x:v>
      </x:c>
      <x:c r="M584" s="13" t="inlineStr">
        <x:is>
          <x:t xml:space="preserve">Sleigh</x:t>
        </x:is>
      </x:c>
      <x:c r="N584" s="14" t="inlineStr">
        <x:is>
          <x:t xml:space="preserve">Closed</x:t>
        </x:is>
      </x:c>
      <x:c r="O584" s="15" t="inlineStr">
        <x:is>
          <x:t xml:space="preserve">SS-8178</x:t>
        </x:is>
      </x:c>
    </x:row>
    <x:row r="585" hidden="0">
      <x:c r="A585" s="1" t="inlineStr">
        <x:is>
          <x:t xml:space="preserve">af8cdf79-5832-eb11-bf68-000d3a7f2195</x:t>
        </x:is>
      </x:c>
      <x:c r="B585" s="2" t="inlineStr">
        <x:is>
          <x:t xml:space="preserve">QAD4ipoAOnPjuVMbMk25Crj1irw2wRffU2HjwafiOjS34yvj/0r56Qs6aXwAsg3solWSD6/n6cadtzq3KhF6EQ==</x:t>
        </x:is>
      </x:c>
      <x:c r="C585" s="3">
        <x:v>44164.6509027778</x:v>
      </x:c>
      <x:c r="D585" s="4" t="inlineStr">
        <x:is>
          <x:t xml:space="preserve">16106-gb-sphere</x:t>
        </x:is>
      </x:c>
      <x:c r="E585" s="5">
        <x:v>44164.6509027778</x:v>
      </x:c>
      <x:c r="F585" s="6" t="inlineStr">
        <x:is>
          <x:t xml:space="preserve">newcastle (uk/england)</x:t>
        </x:is>
      </x:c>
      <x:c r="G585" s="7" t="inlineStr">
        <x:is>
          <x:t xml:space="preserve">Diamond shape in Sky</x:t>
        </x:is>
      </x:c>
      <x:c r="H585" s="8" t="inlineStr">
        <x:is>
          <x:t xml:space="preserve">gb</x:t>
        </x:is>
      </x:c>
      <x:c r="I585" s="9">
        <x:v>38910</x:v>
      </x:c>
      <x:c r="J585" s="10" t="n">
        <x:v>30</x:v>
      </x:c>
      <x:c r="K585" s="11" t="n">
        <x:v>54.2</x:v>
      </x:c>
      <x:c r="L585" s="12" t="n">
        <x:v>-5.88333</x:v>
      </x:c>
      <x:c r="M585" s="13" t="inlineStr">
        <x:is>
          <x:t xml:space="preserve">sphere</x:t>
        </x:is>
      </x:c>
      <x:c r="N585" s="14" t="inlineStr">
        <x:is>
          <x:t xml:space="preserve">Closed</x:t>
        </x:is>
      </x:c>
      <x:c r="O585" s="15" t="inlineStr">
        <x:is>
          <x:t xml:space="preserve">SS-8375</x:t>
        </x:is>
      </x:c>
    </x:row>
    <x:row r="586" hidden="0">
      <x:c r="A586" s="1" t="inlineStr">
        <x:is>
          <x:t xml:space="preserve">b18cdf79-5832-eb11-bf68-000d3a7f2195</x:t>
        </x:is>
      </x:c>
      <x:c r="B586" s="2" t="inlineStr">
        <x:is>
          <x:t xml:space="preserve">/h+pJNEA5+cUXiZeyS62vQy5ICDO/3+UC8tNBr8g5r0+fWRolkPfeWv0wsOZnnKlq6ro+0j3EliYw4KjX2EZ+g==</x:t>
        </x:is>
      </x:c>
      <x:c r="C586" s="3">
        <x:v>44164.6509027778</x:v>
      </x:c>
      <x:c r="D586" s="4" t="inlineStr">
        <x:is>
          <x:t xml:space="preserve">16114-gb-light</x:t>
        </x:is>
      </x:c>
      <x:c r="E586" s="5">
        <x:v>44164.6509027778</x:v>
      </x:c>
      <x:c r="F586" s="6" t="inlineStr">
        <x:is>
          <x:t xml:space="preserve">kirkcaldy (uk/scotland)</x:t>
        </x:is>
      </x:c>
      <x:c r="G586" s="7" t="inlineStr">
        <x:is>
          <x:t xml:space="preserve">long white line like shooting star but slow and thicker and same shape viewed from kirkcaldy scotland</x:t>
        </x:is>
      </x:c>
      <x:c r="H586" s="8" t="inlineStr">
        <x:is>
          <x:t xml:space="preserve">gb</x:t>
        </x:is>
      </x:c>
      <x:c r="I586" s="9">
        <x:v>38910</x:v>
      </x:c>
      <x:c r="J586" s="10" t="n">
        <x:v>3600</x:v>
      </x:c>
      <x:c r="K586" s="11" t="n">
        <x:v>56.11667</x:v>
      </x:c>
      <x:c r="L586" s="12" t="n">
        <x:v>-3.16667</x:v>
      </x:c>
      <x:c r="M586" s="13" t="inlineStr">
        <x:is>
          <x:t xml:space="preserve">light</x:t>
        </x:is>
      </x:c>
      <x:c r="N586" s="14" t="inlineStr">
        <x:is>
          <x:t xml:space="preserve">Pending</x:t>
        </x:is>
      </x:c>
      <x:c r="O586" s="15" t="inlineStr">
        <x:is>
          <x:t xml:space="preserve">SS-8376</x:t>
        </x:is>
      </x:c>
    </x:row>
    <x:row r="587" hidden="0">
      <x:c r="A587" s="1" t="inlineStr">
        <x:is>
          <x:t xml:space="preserve">ab8cdf79-5832-eb11-bf68-000d3a7f2195</x:t>
        </x:is>
      </x:c>
      <x:c r="B587" s="2" t="inlineStr">
        <x:is>
          <x:t xml:space="preserve">msmSAEUA9KGmbeVjY7b5Rt604d4uK4p7Lr3R/bUr4SMbgRGwrewJJVw1dxFdJ4g5C/WkiesyD9D7qrruZHFfsQ==</x:t>
        </x:is>
      </x:c>
      <x:c r="C587" s="3">
        <x:v>44164.6509027778</x:v>
      </x:c>
      <x:c r="D587" s="4" t="inlineStr">
        <x:is>
          <x:t xml:space="preserve">16119-gb-flash</x:t>
        </x:is>
      </x:c>
      <x:c r="E587" s="5">
        <x:v>44164.6509027778</x:v>
      </x:c>
      <x:c r="F587" s="6" t="inlineStr">
        <x:is>
          <x:t xml:space="preserve">london (uk/england)</x:t>
        </x:is>
      </x:c>
      <x:c r="G587" s="7" t="inlineStr">
        <x:is>
          <x:t xml:space="preserve">Intense light over East London 24th Novemeber 06</x:t>
        </x:is>
      </x:c>
      <x:c r="H587" s="8" t="inlineStr">
        <x:is>
          <x:t xml:space="preserve">gb</x:t>
        </x:is>
      </x:c>
      <x:c r="I587" s="9">
        <x:v>38910</x:v>
      </x:c>
      <x:c r="J587" s="10" t="n">
        <x:v>2</x:v>
      </x:c>
      <x:c r="K587" s="11" t="n">
        <x:v>51.51412</x:v>
      </x:c>
      <x:c r="L587" s="12" t="n">
        <x:v>-0.09369</x:v>
      </x:c>
      <x:c r="M587" s="13" t="inlineStr">
        <x:is>
          <x:t xml:space="preserve">flash</x:t>
        </x:is>
      </x:c>
      <x:c r="N587" s="14" t="inlineStr">
        <x:is>
          <x:t xml:space="preserve">Pending</x:t>
        </x:is>
      </x:c>
      <x:c r="O587" s="15" t="inlineStr">
        <x:is>
          <x:t xml:space="preserve">SS-8373</x:t>
        </x:is>
      </x:c>
    </x:row>
    <x:row r="588" hidden="0">
      <x:c r="A588" s="1" t="inlineStr">
        <x:is>
          <x:t xml:space="preserve">ad8cdf79-5832-eb11-bf68-000d3a7f2195</x:t>
        </x:is>
      </x:c>
      <x:c r="B588" s="2" t="inlineStr">
        <x:is>
          <x:t xml:space="preserve">Jbl+CjkplerxR/lLqoXuNx5hYnfqHmGCOuUaME40h89a+i4EbY3GxHxbu89Ct7HJOOJnheLuRs9ZT/lFcpA2HQ==</x:t>
        </x:is>
      </x:c>
      <x:c r="C588" s="3">
        <x:v>44164.6509027778</x:v>
      </x:c>
      <x:c r="D588" s="4" t="inlineStr">
        <x:is>
          <x:t xml:space="preserve">16125-gb-disk</x:t>
        </x:is>
      </x:c>
      <x:c r="E588" s="5">
        <x:v>44164.6509027778</x:v>
      </x:c>
      <x:c r="F588" s="6" t="inlineStr">
        <x:is>
          <x:t xml:space="preserve">norwich (norfold) (uk/england)</x:t>
        </x:is>
      </x:c>
      <x:c r="G588" s="7" t="inlineStr">
        <x:is>
          <x:t xml:space="preserve">the 3 discs travelled in a circle and turned to sparks</x:t>
        </x:is>
      </x:c>
      <x:c r="H588" s="8" t="inlineStr">
        <x:is>
          <x:t xml:space="preserve">gb</x:t>
        </x:is>
      </x:c>
      <x:c r="I588" s="9">
        <x:v>38910</x:v>
      </x:c>
      <x:c r="J588" s="10" t="n">
        <x:v>90</x:v>
      </x:c>
      <x:c r="K588" s="11" t="n">
        <x:v>52.63333</x:v>
      </x:c>
      <x:c r="L588" s="12" t="n">
        <x:v>1.3</x:v>
      </x:c>
      <x:c r="M588" s="13" t="inlineStr">
        <x:is>
          <x:t xml:space="preserve">disk</x:t>
        </x:is>
      </x:c>
      <x:c r="N588" s="14" t="inlineStr">
        <x:is>
          <x:t xml:space="preserve">Active</x:t>
        </x:is>
      </x:c>
      <x:c r="O588" s="15" t="inlineStr">
        <x:is>
          <x:t xml:space="preserve">SS-8374</x:t>
        </x:is>
      </x:c>
    </x:row>
    <x:row r="589" hidden="0">
      <x:c r="A589" s="1" t="inlineStr">
        <x:is>
          <x:t xml:space="preserve">a78cdf79-5832-eb11-bf68-000d3a7f2195</x:t>
        </x:is>
      </x:c>
      <x:c r="B589" s="2" t="inlineStr">
        <x:is>
          <x:t xml:space="preserve">I+f/XuONlvyB+WslKomgGuZtaDl5DUg91xE5NniqixUV+Os033/BYmeUDH7cvtOh2SabUcW2LRjOnjQr3PO/sg==</x:t>
        </x:is>
      </x:c>
      <x:c r="C589" s="3">
        <x:v>44164.6509027778</x:v>
      </x:c>
      <x:c r="D589" s="4" t="inlineStr">
        <x:is>
          <x:t xml:space="preserve">16128-gb-flash</x:t>
        </x:is>
      </x:c>
      <x:c r="E589" s="5">
        <x:v>44164.6509027778</x:v>
      </x:c>
      <x:c r="F589" s="6" t="inlineStr">
        <x:is>
          <x:t xml:space="preserve">nottingham (uk/england)</x:t>
        </x:is>
      </x:c>
      <x:c r="G589" s="7" t="inlineStr">
        <x:is>
          <x:t xml:space="preserve">Flashes Over Nottingham</x:t>
        </x:is>
      </x:c>
      <x:c r="H589" s="8" t="inlineStr">
        <x:is>
          <x:t xml:space="preserve">gb</x:t>
        </x:is>
      </x:c>
      <x:c r="I589" s="9">
        <x:v>38910</x:v>
      </x:c>
      <x:c r="J589" s="10" t="n">
        <x:v>60</x:v>
      </x:c>
      <x:c r="K589" s="11" t="n">
        <x:v>52.96667</x:v>
      </x:c>
      <x:c r="L589" s="12" t="n">
        <x:v>-1.16667</x:v>
      </x:c>
      <x:c r="M589" s="13" t="inlineStr">
        <x:is>
          <x:t xml:space="preserve">flash</x:t>
        </x:is>
      </x:c>
      <x:c r="N589" s="14" t="inlineStr">
        <x:is>
          <x:t xml:space="preserve">Active</x:t>
        </x:is>
      </x:c>
      <x:c r="O589" s="15" t="inlineStr">
        <x:is>
          <x:t xml:space="preserve">SS-8371</x:t>
        </x:is>
      </x:c>
    </x:row>
    <x:row r="590" hidden="0">
      <x:c r="A590" s="1" t="inlineStr">
        <x:is>
          <x:t xml:space="preserve">a98cdf79-5832-eb11-bf68-000d3a7f2195</x:t>
        </x:is>
      </x:c>
      <x:c r="B590" s="2" t="inlineStr">
        <x:is>
          <x:t xml:space="preserve">n0SF7rHTX3tnkoaQ5e48ZwoFgZUFArAdJSMvGxORJwdthEMX6SNx+mKk4br78x4zTrWpq8LOBYDsEssV8BdtZw==</x:t>
        </x:is>
      </x:c>
      <x:c r="C590" s="3">
        <x:v>44164.6509027778</x:v>
      </x:c>
      <x:c r="D590" s="4" t="inlineStr">
        <x:is>
          <x:t xml:space="preserve">16135-gb-triangle</x:t>
        </x:is>
      </x:c>
      <x:c r="E590" s="5">
        <x:v>44164.6509027778</x:v>
      </x:c>
      <x:c r="F590" s="6" t="inlineStr">
        <x:is>
          <x:t xml:space="preserve">stevenage (uk/england)</x:t>
        </x:is>
      </x:c>
      <x:c r="G590" s="7" t="inlineStr">
        <x:is>
          <x:t xml:space="preserve">Mazing</x:t>
        </x:is>
      </x:c>
      <x:c r="H590" s="8" t="inlineStr">
        <x:is>
          <x:t xml:space="preserve">gb</x:t>
        </x:is>
      </x:c>
      <x:c r="I590" s="9">
        <x:v>38910</x:v>
      </x:c>
      <x:c r="J590" s="10" t="n">
        <x:v>240</x:v>
      </x:c>
      <x:c r="K590" s="11" t="n">
        <x:v>51.91667</x:v>
      </x:c>
      <x:c r="L590" s="12" t="n">
        <x:v>-0.21667</x:v>
      </x:c>
      <x:c r="M590" s="13" t="inlineStr">
        <x:is>
          <x:t xml:space="preserve">triangle</x:t>
        </x:is>
      </x:c>
      <x:c r="N590" s="14" t="inlineStr">
        <x:is>
          <x:t xml:space="preserve">Pending</x:t>
        </x:is>
      </x:c>
      <x:c r="O590" s="15" t="inlineStr">
        <x:is>
          <x:t xml:space="preserve">SS-8372</x:t>
        </x:is>
      </x:c>
    </x:row>
    <x:row r="591" hidden="0">
      <x:c r="A591" s="1" t="inlineStr">
        <x:is>
          <x:t xml:space="preserve">a58cdf79-5832-eb11-bf68-000d3a7f2195</x:t>
        </x:is>
      </x:c>
      <x:c r="B591" s="2" t="inlineStr">
        <x:is>
          <x:t xml:space="preserve">kJQ7RzyiJwNYvAHtfecWO/ZRra/cERhEsCb1vBj8Jdjl059IuOS8HR1nlmqwpuNbeIf7SLEoXRV2gk5ih+KGAw==</x:t>
        </x:is>
      </x:c>
      <x:c r="C591" s="3">
        <x:v>44164.6509027778</x:v>
      </x:c>
      <x:c r="D591" s="4" t="inlineStr">
        <x:is>
          <x:t xml:space="preserve">16145-gb-cigar</x:t>
        </x:is>
      </x:c>
      <x:c r="E591" s="5">
        <x:v>44164.6509027778</x:v>
      </x:c>
      <x:c r="F591" s="6" t="inlineStr">
        <x:is>
          <x:t xml:space="preserve">llandudno (uk/wales)</x:t>
        </x:is>
      </x:c>
      <x:c r="G591" s="7" t="inlineStr">
        <x:is>
          <x:t xml:space="preserve">silver cigar shaped craft daylight llanduno north wales</x:t>
        </x:is>
      </x:c>
      <x:c r="H591" s="8" t="inlineStr">
        <x:is>
          <x:t xml:space="preserve">gb</x:t>
        </x:is>
      </x:c>
      <x:c r="I591" s="9">
        <x:v>38910</x:v>
      </x:c>
      <x:c r="J591" s="10" t="n">
        <x:v>60</x:v>
      </x:c>
      <x:c r="K591" s="11" t="n">
        <x:v>53.33333</x:v>
      </x:c>
      <x:c r="L591" s="12" t="n">
        <x:v>-3.83333</x:v>
      </x:c>
      <x:c r="M591" s="13" t="inlineStr">
        <x:is>
          <x:t xml:space="preserve">cigar</x:t>
        </x:is>
      </x:c>
      <x:c r="N591" s="14" t="inlineStr">
        <x:is>
          <x:t xml:space="preserve">Active</x:t>
        </x:is>
      </x:c>
      <x:c r="O591" s="15" t="inlineStr">
        <x:is>
          <x:t xml:space="preserve">SS-8370</x:t>
        </x:is>
      </x:c>
    </x:row>
    <x:row r="592" hidden="0">
      <x:c r="A592" s="1" t="inlineStr">
        <x:is>
          <x:t xml:space="preserve">178bdf79-5832-eb11-bf68-000d3a7f2195</x:t>
        </x:is>
      </x:c>
      <x:c r="B592" s="2" t="inlineStr">
        <x:is>
          <x:t xml:space="preserve">q1sUNBnLJkj1jkhUtoalcalQjFmFwbDhnDUASw8l2AF1wvlIm4Eo8GyZNHZCcurgU4ZHAgIYgDhHvGhN08V+yw==</x:t>
        </x:is>
      </x:c>
      <x:c r="C592" s="3">
        <x:v>44164.6508333333</x:v>
      </x:c>
      <x:c r="D592" s="4" t="inlineStr">
        <x:is>
          <x:t xml:space="preserve">161-tucson-Sleigh</x:t>
        </x:is>
      </x:c>
      <x:c r="E592" s="5">
        <x:v>44164.6508333333</x:v>
      </x:c>
      <x:c r="F592" s="6" t="inlineStr">
        <x:is>
          <x:t xml:space="preserve">tucson</x:t>
        </x:is>
      </x:c>
      <x:c r="G592" s="7" t="inlineStr">
        <x:is>
          <x:t xml:space="preserve">Pair of objects flying side by side.</x:t>
        </x:is>
      </x:c>
      <x:c r="H592" s="8" t="inlineStr">
        <x:is>
          <x:t xml:space="preserve">us</x:t>
        </x:is>
      </x:c>
      <x:c r="I592" s="9">
        <x:v>43111</x:v>
      </x:c>
      <x:c r="J592" s="10" t="n">
        <x:v>60</x:v>
      </x:c>
      <x:c r="K592" s="11" t="n">
        <x:v>32.22167</x:v>
      </x:c>
      <x:c r="L592" s="12" t="n">
        <x:v>-110.92583</x:v>
      </x:c>
      <x:c r="M592" s="13" t="inlineStr">
        <x:is>
          <x:t xml:space="preserve">Sleigh</x:t>
        </x:is>
      </x:c>
      <x:c r="N592" s="14" t="inlineStr">
        <x:is>
          <x:t xml:space="preserve">Active</x:t>
        </x:is>
      </x:c>
      <x:c r="O592" s="15" t="inlineStr">
        <x:is>
          <x:t xml:space="preserve">SS-8172</x:t>
        </x:is>
      </x:c>
    </x:row>
    <x:row r="593" hidden="0">
      <x:c r="A593" s="1" t="inlineStr">
        <x:is>
          <x:t xml:space="preserve">a38cdf79-5832-eb11-bf68-000d3a7f2195</x:t>
        </x:is>
      </x:c>
      <x:c r="B593" s="2" t="inlineStr">
        <x:is>
          <x:t xml:space="preserve">4AXHY7pKu9AxqsmqvM0Ty+Zf8TunT6NwQ4VGHS7Lv68KiwsdYNuc1y/E/zXB83L7pGm/fG9G1tbuDiZryYVfEg==</x:t>
        </x:is>
      </x:c>
      <x:c r="C593" s="3">
        <x:v>44164.6509027778</x:v>
      </x:c>
      <x:c r="D593" s="4" t="inlineStr">
        <x:is>
          <x:t xml:space="preserve">16222-gb-Sleigh</x:t>
        </x:is>
      </x:c>
      <x:c r="E593" s="5">
        <x:v>44164.6509027778</x:v>
      </x:c>
      <x:c r="F593" s="6" t="inlineStr">
        <x:is>
          <x:t xml:space="preserve">swindon (uk/england)</x:t>
        </x:is>
      </x:c>
      <x:c r="G593" s="7" t="inlineStr">
        <x:is>
          <x:t xml:space="preserve">a POSSIBLE major Sleigh sighting in the Swindon area of wiltshire UK</x:t>
        </x:is>
      </x:c>
      <x:c r="H593" s="8" t="inlineStr">
        <x:is>
          <x:t xml:space="preserve">gb</x:t>
        </x:is>
      </x:c>
      <x:c r="I593" s="9">
        <x:v>38910</x:v>
      </x:c>
      <x:c r="J593" s="10" t="n">
        <x:v>14400</x:v>
      </x:c>
      <x:c r="K593" s="11" t="n">
        <x:v>51.51667</x:v>
      </x:c>
      <x:c r="L593" s="12" t="n">
        <x:v>-1.78333</x:v>
      </x:c>
      <x:c r="M593" s="13" t="inlineStr">
        <x:is>
          <x:t xml:space="preserve">Sleigh</x:t>
        </x:is>
      </x:c>
      <x:c r="N593" s="14" t="inlineStr">
        <x:is>
          <x:t xml:space="preserve">Pending</x:t>
        </x:is>
      </x:c>
      <x:c r="O593" s="15" t="inlineStr">
        <x:is>
          <x:t xml:space="preserve">SS-8369</x:t>
        </x:is>
      </x:c>
    </x:row>
    <x:row r="594" hidden="0">
      <x:c r="A594" s="1" t="inlineStr">
        <x:is>
          <x:t xml:space="preserve">a18cdf79-5832-eb11-bf68-000d3a7f2195</x:t>
        </x:is>
      </x:c>
      <x:c r="B594" s="2" t="inlineStr">
        <x:is>
          <x:t xml:space="preserve">PaV/9zUHrmo6//iMzFkXz/jBt+X/rwKhdOjylJgX5TLRJXgff9QSBDC4MjjVBZPx9cFpD9tnT84KZZrxpQMo2A==</x:t>
        </x:is>
      </x:c>
      <x:c r="C594" s="3">
        <x:v>44164.6509027778</x:v>
      </x:c>
      <x:c r="D594" s="4" t="inlineStr">
        <x:is>
          <x:t xml:space="preserve">16223-gb-cigar</x:t>
        </x:is>
      </x:c>
      <x:c r="E594" s="5">
        <x:v>44164.6509027778</x:v>
      </x:c>
      <x:c r="F594" s="6" t="inlineStr">
        <x:is>
          <x:t xml:space="preserve">swindon (uk/england)</x:t>
        </x:is>
      </x:c>
      <x:c r="G594" s="7" t="inlineStr">
        <x:is>
          <x:t xml:space="preserve">A shocking and unexplainable sighting - perhaps a major sighting event.</x:t>
        </x:is>
      </x:c>
      <x:c r="H594" s="8" t="inlineStr">
        <x:is>
          <x:t xml:space="preserve">gb</x:t>
        </x:is>
      </x:c>
      <x:c r="I594" s="9">
        <x:v>38910</x:v>
      </x:c>
      <x:c r="J594" s="10" t="n">
        <x:v>14400</x:v>
      </x:c>
      <x:c r="K594" s="11" t="n">
        <x:v>51.51667</x:v>
      </x:c>
      <x:c r="L594" s="12" t="n">
        <x:v>-1.78333</x:v>
      </x:c>
      <x:c r="M594" s="13" t="inlineStr">
        <x:is>
          <x:t xml:space="preserve">cigar</x:t>
        </x:is>
      </x:c>
      <x:c r="N594" s="14" t="inlineStr">
        <x:is>
          <x:t xml:space="preserve">Closed</x:t>
        </x:is>
      </x:c>
      <x:c r="O594" s="15" t="inlineStr">
        <x:is>
          <x:t xml:space="preserve">SS-8368</x:t>
        </x:is>
      </x:c>
    </x:row>
    <x:row r="595" hidden="0">
      <x:c r="A595" s="1" t="inlineStr">
        <x:is>
          <x:t xml:space="preserve">9f8cdf79-5832-eb11-bf68-000d3a7f2195</x:t>
        </x:is>
      </x:c>
      <x:c r="B595" s="2" t="inlineStr">
        <x:is>
          <x:t xml:space="preserve">nhhoYR7dKuw5vL6lwqyvKxUilSdjS2Vfzvzz/b7TnJ4o4xjsjPnzbUgBsLo5xRMUuXHD7P8U9ROs1ruWMDk+yw==</x:t>
        </x:is>
      </x:c>
      <x:c r="C595" s="3">
        <x:v>44164.6509027778</x:v>
      </x:c>
      <x:c r="D595" s="4" t="inlineStr">
        <x:is>
          <x:t xml:space="preserve">16224-gb-light</x:t>
        </x:is>
      </x:c>
      <x:c r="E595" s="5">
        <x:v>44164.6509027778</x:v>
      </x:c>
      <x:c r="F595" s="6" t="inlineStr">
        <x:is>
          <x:t xml:space="preserve">grimsby (uk/england)</x:t>
        </x:is>
      </x:c>
      <x:c r="G595" s="7" t="inlineStr">
        <x:is>
          <x:t xml:space="preserve">Driving back from a fireworks display along the A16 which is a poorly lit road saw 3 objects which looked like candle flames globula</x:t>
        </x:is>
      </x:c>
      <x:c r="H595" s="8" t="inlineStr">
        <x:is>
          <x:t xml:space="preserve">gb</x:t>
        </x:is>
      </x:c>
      <x:c r="I595" s="9">
        <x:v>38910</x:v>
      </x:c>
      <x:c r="J595" s="10" t="n">
        <x:v>300</x:v>
      </x:c>
      <x:c r="K595" s="11" t="n">
        <x:v>53.53333</x:v>
      </x:c>
      <x:c r="L595" s="12" t="n">
        <x:v>-0.05</x:v>
      </x:c>
      <x:c r="M595" s="13" t="inlineStr">
        <x:is>
          <x:t xml:space="preserve">light</x:t>
        </x:is>
      </x:c>
      <x:c r="N595" s="14" t="inlineStr">
        <x:is>
          <x:t xml:space="preserve">Closed</x:t>
        </x:is>
      </x:c>
      <x:c r="O595" s="15" t="inlineStr">
        <x:is>
          <x:t xml:space="preserve">SS-8367</x:t>
        </x:is>
      </x:c>
    </x:row>
    <x:row r="596" hidden="0">
      <x:c r="A596" s="1" t="inlineStr">
        <x:is>
          <x:t xml:space="preserve">9d8cdf79-5832-eb11-bf68-000d3a7f2195</x:t>
        </x:is>
      </x:c>
      <x:c r="B596" s="2" t="inlineStr">
        <x:is>
          <x:t xml:space="preserve">71HB6OnGp7rxB9+etsLJwzOpH6P/JQ+VA/wIY4nA9GVXKa4hbfqoQLlR+f4HHuuUjPXiyjRIXBnej3+nqYhMNw==</x:t>
        </x:is>
      </x:c>
      <x:c r="C596" s="3">
        <x:v>44164.6509027778</x:v>
      </x:c>
      <x:c r="D596" s="4" t="inlineStr">
        <x:is>
          <x:t xml:space="preserve">16225-gb-triangle</x:t>
        </x:is>
      </x:c>
      <x:c r="E596" s="5">
        <x:v>44164.6509027778</x:v>
      </x:c>
      <x:c r="F596" s="6" t="inlineStr">
        <x:is>
          <x:t xml:space="preserve">swindon (uk/england)</x:t>
        </x:is>
      </x:c>
      <x:c r="G596" s="7" t="inlineStr">
        <x:is>
          <x:t xml:space="preserve">3 reddish/orange diffused lights in the configuaration of an imperial star destroyer</x:t>
        </x:is>
      </x:c>
      <x:c r="H596" s="8" t="inlineStr">
        <x:is>
          <x:t xml:space="preserve">gb</x:t>
        </x:is>
      </x:c>
      <x:c r="I596" s="9">
        <x:v>38910</x:v>
      </x:c>
      <x:c r="J596" s="10" t="n">
        <x:v>30</x:v>
      </x:c>
      <x:c r="K596" s="11" t="n">
        <x:v>51.51667</x:v>
      </x:c>
      <x:c r="L596" s="12" t="n">
        <x:v>-1.78333</x:v>
      </x:c>
      <x:c r="M596" s="13" t="inlineStr">
        <x:is>
          <x:t xml:space="preserve">triangle</x:t>
        </x:is>
      </x:c>
      <x:c r="N596" s="14" t="inlineStr">
        <x:is>
          <x:t xml:space="preserve">Active</x:t>
        </x:is>
      </x:c>
      <x:c r="O596" s="15" t="inlineStr">
        <x:is>
          <x:t xml:space="preserve">SS-8366</x:t>
        </x:is>
      </x:c>
    </x:row>
    <x:row r="597" hidden="0">
      <x:c r="A597" s="1" t="inlineStr">
        <x:is>
          <x:t xml:space="preserve">9b8cdf79-5832-eb11-bf68-000d3a7f2195</x:t>
        </x:is>
      </x:c>
      <x:c r="B597" s="2" t="inlineStr">
        <x:is>
          <x:t xml:space="preserve">+ydtdk0jRAHR1ifP20HIAwIGnmTlD2+ZLt2S0nvrI1pufJ7604oXDCFGr/pDUwFmHEPGNeEu5qDDIwA9/MgZyQ==</x:t>
        </x:is>
      </x:c>
      <x:c r="C597" s="3">
        <x:v>44164.6509027778</x:v>
      </x:c>
      <x:c r="D597" s="4" t="inlineStr">
        <x:is>
          <x:t xml:space="preserve">16228-gb-light</x:t>
        </x:is>
      </x:c>
      <x:c r="E597" s="5">
        <x:v>44164.6509027778</x:v>
      </x:c>
      <x:c r="F597" s="6" t="inlineStr">
        <x:is>
          <x:t xml:space="preserve">coventry (uk/england)</x:t>
        </x:is>
      </x:c>
      <x:c r="G597" s="7" t="inlineStr">
        <x:is>
          <x:t xml:space="preserve">Seven orange lights following each other</x:t>
        </x:is>
      </x:c>
      <x:c r="H597" s="8" t="inlineStr">
        <x:is>
          <x:t xml:space="preserve">gb</x:t>
        </x:is>
      </x:c>
      <x:c r="I597" s="9">
        <x:v>38910</x:v>
      </x:c>
      <x:c r="J597" s="10" t="n">
        <x:v>240</x:v>
      </x:c>
      <x:c r="K597" s="11" t="n">
        <x:v>52.41667</x:v>
      </x:c>
      <x:c r="L597" s="12" t="n">
        <x:v>-1.55</x:v>
      </x:c>
      <x:c r="M597" s="13" t="inlineStr">
        <x:is>
          <x:t xml:space="preserve">light</x:t>
        </x:is>
      </x:c>
      <x:c r="N597" s="14" t="inlineStr">
        <x:is>
          <x:t xml:space="preserve">Active</x:t>
        </x:is>
      </x:c>
      <x:c r="O597" s="15" t="inlineStr">
        <x:is>
          <x:t xml:space="preserve">SS-8365</x:t>
        </x:is>
      </x:c>
    </x:row>
    <x:row r="598" hidden="0">
      <x:c r="A598" s="1" t="inlineStr">
        <x:is>
          <x:t xml:space="preserve">978cdf79-5832-eb11-bf68-000d3a7f2195</x:t>
        </x:is>
      </x:c>
      <x:c r="B598" s="2" t="inlineStr">
        <x:is>
          <x:t xml:space="preserve">nbK887gZVsP909fcEUpPrj4m2ZbjeBPSIoo1aLWZrTfqYhm/BqmvMw8K7x1bT6JFSMZjqkPG3qMHZSrbiTccGg==</x:t>
        </x:is>
      </x:c>
      <x:c r="C598" s="3">
        <x:v>44164.6509027778</x:v>
      </x:c>
      <x:c r="D598" s="4" t="inlineStr">
        <x:is>
          <x:t xml:space="preserve">16229-gb-Sleigh</x:t>
        </x:is>
      </x:c>
      <x:c r="E598" s="5">
        <x:v>44164.6509027778</x:v>
      </x:c>
      <x:c r="F598" s="6" t="inlineStr">
        <x:is>
          <x:t xml:space="preserve">coventry (uk/england)</x:t>
        </x:is>
      </x:c>
      <x:c r="G598" s="7" t="inlineStr">
        <x:is>
          <x:t xml:space="preserve">line of light Sleigh</x:t>
        </x:is>
      </x:c>
      <x:c r="H598" s="8" t="inlineStr">
        <x:is>
          <x:t xml:space="preserve">gb</x:t>
        </x:is>
      </x:c>
      <x:c r="I598" s="9">
        <x:v>38910</x:v>
      </x:c>
      <x:c r="J598" s="10" t="n">
        <x:v>300</x:v>
      </x:c>
      <x:c r="K598" s="11" t="n">
        <x:v>52.41667</x:v>
      </x:c>
      <x:c r="L598" s="12" t="n">
        <x:v>-1.55</x:v>
      </x:c>
      <x:c r="M598" s="13" t="inlineStr">
        <x:is>
          <x:t xml:space="preserve">Sleigh</x:t>
        </x:is>
      </x:c>
      <x:c r="N598" s="14" t="inlineStr">
        <x:is>
          <x:t xml:space="preserve">Pending</x:t>
        </x:is>
      </x:c>
      <x:c r="O598" s="15" t="inlineStr">
        <x:is>
          <x:t xml:space="preserve">SS-8363</x:t>
        </x:is>
      </x:c>
    </x:row>
    <x:row r="599" hidden="0">
      <x:c r="A599" s="1" t="inlineStr">
        <x:is>
          <x:t xml:space="preserve">998cdf79-5832-eb11-bf68-000d3a7f2195</x:t>
        </x:is>
      </x:c>
      <x:c r="B599" s="2" t="inlineStr">
        <x:is>
          <x:t xml:space="preserve">op6BJzu1wQyWga+gTIVo28R2g5MXQNYYS54SFMtACyQLK84Iiz45e05WGKPYqDU287XPAd5aVMmWQCwqc4YFDw==</x:t>
        </x:is>
      </x:c>
      <x:c r="C599" s="3">
        <x:v>44164.6509027778</x:v>
      </x:c>
      <x:c r="D599" s="4" t="inlineStr">
        <x:is>
          <x:t xml:space="preserve">16237-gb-light</x:t>
        </x:is>
      </x:c>
      <x:c r="E599" s="5">
        <x:v>44164.6509027778</x:v>
      </x:c>
      <x:c r="F599" s="6" t="inlineStr">
        <x:is>
          <x:t xml:space="preserve">chesterfield (uk england)</x:t>
        </x:is>
      </x:c>
      <x:c r="G599" s="7" t="inlineStr">
        <x:is>
          <x:t xml:space="preserve">2 amber coloured lights sighted over claycross in the east midlands in england</x:t>
        </x:is>
      </x:c>
      <x:c r="H599" s="8" t="inlineStr">
        <x:is>
          <x:t xml:space="preserve">gb</x:t>
        </x:is>
      </x:c>
      <x:c r="I599" s="9">
        <x:v>38910</x:v>
      </x:c>
      <x:c r="J599" s="10" t="n">
        <x:v>600</x:v>
      </x:c>
      <x:c r="K599" s="11" t="n">
        <x:v>53.25</x:v>
      </x:c>
      <x:c r="L599" s="12" t="n">
        <x:v>-1.41667</x:v>
      </x:c>
      <x:c r="M599" s="13" t="inlineStr">
        <x:is>
          <x:t xml:space="preserve">light</x:t>
        </x:is>
      </x:c>
      <x:c r="N599" s="14" t="inlineStr">
        <x:is>
          <x:t xml:space="preserve">Pending</x:t>
        </x:is>
      </x:c>
      <x:c r="O599" s="15" t="inlineStr">
        <x:is>
          <x:t xml:space="preserve">SS-8364</x:t>
        </x:is>
      </x:c>
    </x:row>
    <x:row r="600" hidden="0">
      <x:c r="A600" s="1" t="inlineStr">
        <x:is>
          <x:t xml:space="preserve">1f8bdf79-5832-eb11-bf68-000d3a7f2195</x:t>
        </x:is>
      </x:c>
      <x:c r="B600" s="2" t="inlineStr">
        <x:is>
          <x:t xml:space="preserve">Jsi2KWcABtMumJIWK4Dz02+IqJ8I3D7Svk1vgOxB+CDguAHI21JO9uzMCZSf5pPsaNsQNfBiEQRLhK1fIY8HuQ==</x:t>
        </x:is>
      </x:c>
      <x:c r="C600" s="3">
        <x:v>44164.6508333333</x:v>
      </x:c>
      <x:c r="D600" s="4" t="inlineStr">
        <x:is>
          <x:t xml:space="preserve">162-east machias-light</x:t>
        </x:is>
      </x:c>
      <x:c r="E600" s="5">
        <x:v>44164.6508333333</x:v>
      </x:c>
      <x:c r="F600" s="6" t="inlineStr">
        <x:is>
          <x:t xml:space="preserve">east machias</x:t>
        </x:is>
      </x:c>
      <x:c r="G600" s="7" t="inlineStr">
        <x:is>
          <x:t xml:space="preserve">Light in sky got brighter and truck almost stalled out light flickered out.</x:t>
        </x:is>
      </x:c>
      <x:c r="H600" s="8" t="inlineStr">
        <x:is>
          <x:t xml:space="preserve">us</x:t>
        </x:is>
      </x:c>
      <x:c r="I600" s="9">
        <x:v>43111</x:v>
      </x:c>
      <x:c r="J600" s="10" t="n">
        <x:v>60</x:v>
      </x:c>
      <x:c r="K600" s="11" t="n">
        <x:v>44.73917</x:v>
      </x:c>
      <x:c r="L600" s="12" t="n">
        <x:v>-67.39056</x:v>
      </x:c>
      <x:c r="M600" s="13" t="inlineStr">
        <x:is>
          <x:t xml:space="preserve">light</x:t>
        </x:is>
      </x:c>
      <x:c r="N600" s="14" t="inlineStr">
        <x:is>
          <x:t xml:space="preserve">Pending</x:t>
        </x:is>
      </x:c>
      <x:c r="O600" s="15" t="inlineStr">
        <x:is>
          <x:t xml:space="preserve">SS-8176</x:t>
        </x:is>
      </x:c>
    </x:row>
    <x:row r="601" hidden="0">
      <x:c r="A601" s="1" t="inlineStr">
        <x:is>
          <x:t xml:space="preserve">938cdf79-5832-eb11-bf68-000d3a7f2195</x:t>
        </x:is>
      </x:c>
      <x:c r="B601" s="2" t="inlineStr">
        <x:is>
          <x:t xml:space="preserve">wG/XN3ZVF9SgoGpmeI/EJMumgWLZlz3qs7wKlNc1w+ni/WUz0jFoj0cQpA2aV312WkMy/K2PAhbM5qtKNFv61A==</x:t>
        </x:is>
      </x:c>
      <x:c r="C601" s="3">
        <x:v>44164.6509027778</x:v>
      </x:c>
      <x:c r="D601" s="4" t="inlineStr">
        <x:is>
          <x:t xml:space="preserve">16321-gb-egg</x:t>
        </x:is>
      </x:c>
      <x:c r="E601" s="5">
        <x:v>44164.6509027778</x:v>
      </x:c>
      <x:c r="F601" s="6" t="inlineStr">
        <x:is>
          <x:t xml:space="preserve">hull (uk/england)</x:t>
        </x:is>
      </x:c>
      <x:c r="G601" s="7" t="inlineStr">
        <x:is>
          <x:t xml:space="preserve">SMALL OBJECT DARK GREY TO BLACK APPROX 18 - 24 INCHES ACROSS ABOUT 12 INCHES IN HEIGHT WAS STATIONARY AT ABOUT 40 FEET IN THE AIR S</x:t>
        </x:is>
      </x:c>
      <x:c r="H601" s="8" t="inlineStr">
        <x:is>
          <x:t xml:space="preserve">gb</x:t>
        </x:is>
      </x:c>
      <x:c r="I601" s="9">
        <x:v>38910</x:v>
      </x:c>
      <x:c r="J601" s="10" t="n">
        <x:v>1200</x:v>
      </x:c>
      <x:c r="K601" s="11" t="n">
        <x:v>53.71667</x:v>
      </x:c>
      <x:c r="L601" s="12" t="n">
        <x:v>-0.33333</x:v>
      </x:c>
      <x:c r="M601" s="13" t="inlineStr">
        <x:is>
          <x:t xml:space="preserve">egg</x:t>
        </x:is>
      </x:c>
      <x:c r="N601" s="14" t="inlineStr">
        <x:is>
          <x:t xml:space="preserve">Pending</x:t>
        </x:is>
      </x:c>
      <x:c r="O601" s="15" t="inlineStr">
        <x:is>
          <x:t xml:space="preserve">SS-8361</x:t>
        </x:is>
      </x:c>
    </x:row>
    <x:row r="602" hidden="0">
      <x:c r="A602" s="1" t="inlineStr">
        <x:is>
          <x:t xml:space="preserve">958cdf79-5832-eb11-bf68-000d3a7f2195</x:t>
        </x:is>
      </x:c>
      <x:c r="B602" s="2" t="inlineStr">
        <x:is>
          <x:t xml:space="preserve">NQqYFNSMn2GWhil7K5meaJMYMnfK1DDdjYooYTLD0pOqon+En2nXP8AtcNn3Xq0G2BnOxFE3V1aIfReoeC3vUw==</x:t>
        </x:is>
      </x:c>
      <x:c r="C602" s="3">
        <x:v>44164.6509027778</x:v>
      </x:c>
      <x:c r="D602" s="4" t="inlineStr">
        <x:is>
          <x:t xml:space="preserve">16361-gb-oval</x:t>
        </x:is>
      </x:c>
      <x:c r="E602" s="5">
        <x:v>44164.6509027778</x:v>
      </x:c>
      <x:c r="F602" s="6" t="inlineStr">
        <x:is>
          <x:t xml:space="preserve">london (uk/england)</x:t>
        </x:is>
      </x:c>
      <x:c r="G602" s="7" t="inlineStr">
        <x:is>
          <x:t xml:space="preserve">AT NIGHT APPROXIMATELY 20-25 OVAL SHAPED ORANGE OBJECTS FLEW ACROSS THE SKY SLOWLY STOPPED FOR ABOUT 1 MINUTE BEFORE FLYING SOUTH AN</x:t>
        </x:is>
      </x:c>
      <x:c r="H602" s="8" t="inlineStr">
        <x:is>
          <x:t xml:space="preserve">gb</x:t>
        </x:is>
      </x:c>
      <x:c r="I602" s="9">
        <x:v>38910</x:v>
      </x:c>
      <x:c r="J602" s="10" t="n">
        <x:v>180</x:v>
      </x:c>
      <x:c r="K602" s="11" t="n">
        <x:v>51.51412</x:v>
      </x:c>
      <x:c r="L602" s="12" t="n">
        <x:v>-0.09369</x:v>
      </x:c>
      <x:c r="M602" s="13" t="inlineStr">
        <x:is>
          <x:t xml:space="preserve">oval</x:t>
        </x:is>
      </x:c>
      <x:c r="N602" s="14" t="inlineStr">
        <x:is>
          <x:t xml:space="preserve">Active</x:t>
        </x:is>
      </x:c>
      <x:c r="O602" s="15" t="inlineStr">
        <x:is>
          <x:t xml:space="preserve">SS-8362</x:t>
        </x:is>
      </x:c>
    </x:row>
    <x:row r="603" hidden="0">
      <x:c r="A603" s="1" t="inlineStr">
        <x:is>
          <x:t xml:space="preserve">8d8cdf79-5832-eb11-bf68-000d3a7f2195</x:t>
        </x:is>
      </x:c>
      <x:c r="B603" s="2" t="inlineStr">
        <x:is>
          <x:t xml:space="preserve">1AI16ChyAi3RfjhvyZhneRPZW5oVxU5V6Eef+DzKbUD4vF3qLG8BbicF297p/kxBPlOY1BZpLLewKu4pxio+sA==</x:t>
        </x:is>
      </x:c>
      <x:c r="C603" s="3">
        <x:v>44164.6509027778</x:v>
      </x:c>
      <x:c r="D603" s="4" t="inlineStr">
        <x:is>
          <x:t xml:space="preserve">16363-gb-light</x:t>
        </x:is>
      </x:c>
      <x:c r="E603" s="5">
        <x:v>44164.6509027778</x:v>
      </x:c>
      <x:c r="F603" s="6" t="inlineStr">
        <x:is>
          <x:t xml:space="preserve">east preston (uk/england)</x:t>
        </x:is>
      </x:c>
      <x:c r="G603" s="7" t="inlineStr">
        <x:is>
          <x:t xml:space="preserve">ERRATIC LIGHT SEEN OVER GATWICK AIRPORT 4/12/2006</x:t>
        </x:is>
      </x:c>
      <x:c r="H603" s="8" t="inlineStr">
        <x:is>
          <x:t xml:space="preserve">gb</x:t>
        </x:is>
      </x:c>
      <x:c r="I603" s="9">
        <x:v>38910</x:v>
      </x:c>
      <x:c r="J603" s="10" t="n">
        <x:v>120</x:v>
      </x:c>
      <x:c r="K603" s="11" t="n">
        <x:v>50.78333</x:v>
      </x:c>
      <x:c r="L603" s="12" t="n">
        <x:v>-0.46667</x:v>
      </x:c>
      <x:c r="M603" s="13" t="inlineStr">
        <x:is>
          <x:t xml:space="preserve">light</x:t>
        </x:is>
      </x:c>
      <x:c r="N603" s="14" t="inlineStr">
        <x:is>
          <x:t xml:space="preserve">Active</x:t>
        </x:is>
      </x:c>
      <x:c r="O603" s="15" t="inlineStr">
        <x:is>
          <x:t xml:space="preserve">SS-8358</x:t>
        </x:is>
      </x:c>
    </x:row>
    <x:row r="604" hidden="0">
      <x:c r="A604" s="1" t="inlineStr">
        <x:is>
          <x:t xml:space="preserve">918cdf79-5832-eb11-bf68-000d3a7f2195</x:t>
        </x:is>
      </x:c>
      <x:c r="B604" s="2" t="inlineStr">
        <x:is>
          <x:t xml:space="preserve">XVVBW5XGVtPrj+bwCs89sfZ51vVNBhFLZj8wEMWBtLie9li4EZsz6wM1dHpGmgkbY29K57Y6v9MBwhKmbAaE7A==</x:t>
        </x:is>
      </x:c>
      <x:c r="C604" s="3">
        <x:v>44164.6509027778</x:v>
      </x:c>
      <x:c r="D604" s="4" t="inlineStr">
        <x:is>
          <x:t xml:space="preserve">16367-gb-light</x:t>
        </x:is>
      </x:c>
      <x:c r="E604" s="5">
        <x:v>44164.6509027778</x:v>
      </x:c>
      <x:c r="F604" s="6" t="inlineStr">
        <x:is>
          <x:t xml:space="preserve">london (uk/england)</x:t>
        </x:is>
      </x:c>
      <x:c r="G604" s="7" t="inlineStr">
        <x:is>
          <x:t xml:space="preserve">7 bright red lights hovering and then shooting upwards into space at an alarming rate</x:t>
        </x:is>
      </x:c>
      <x:c r="H604" s="8" t="inlineStr">
        <x:is>
          <x:t xml:space="preserve">gb</x:t>
        </x:is>
      </x:c>
      <x:c r="I604" s="9">
        <x:v>38910</x:v>
      </x:c>
      <x:c r="J604" s="10" t="n">
        <x:v>1200</x:v>
      </x:c>
      <x:c r="K604" s="11" t="n">
        <x:v>51.51412</x:v>
      </x:c>
      <x:c r="L604" s="12" t="n">
        <x:v>-0.09369</x:v>
      </x:c>
      <x:c r="M604" s="13" t="inlineStr">
        <x:is>
          <x:t xml:space="preserve">light</x:t>
        </x:is>
      </x:c>
      <x:c r="N604" s="14" t="inlineStr">
        <x:is>
          <x:t xml:space="preserve">Active</x:t>
        </x:is>
      </x:c>
      <x:c r="O604" s="15" t="inlineStr">
        <x:is>
          <x:t xml:space="preserve">SS-8360</x:t>
        </x:is>
      </x:c>
    </x:row>
    <x:row r="605" hidden="0">
      <x:c r="A605" s="1" t="inlineStr">
        <x:is>
          <x:t xml:space="preserve">898cdf79-5832-eb11-bf68-000d3a7f2195</x:t>
        </x:is>
      </x:c>
      <x:c r="B605" s="2" t="inlineStr">
        <x:is>
          <x:t xml:space="preserve">N0w6g+6En7XxdawSYAbVWGLh2VQp07RePy0pjdtjiP4GrQq3v9Hi3RKevCJS1Pnbyyo+G/6Z1of1jXbGqt8qeg==</x:t>
        </x:is>
      </x:c>
      <x:c r="C605" s="3">
        <x:v>44164.6508912037</x:v>
      </x:c>
      <x:c r="D605" s="4" t="inlineStr">
        <x:is>
          <x:t xml:space="preserve">16368-gb-Sleigh</x:t>
        </x:is>
      </x:c>
      <x:c r="E605" s="5">
        <x:v>44164.6508912037</x:v>
      </x:c>
      <x:c r="F605" s="6" t="inlineStr">
        <x:is>
          <x:t xml:space="preserve">sedgley (west midlands) (uk/england)</x:t>
        </x:is>
      </x:c>
      <x:c r="G605" s="7" t="inlineStr">
        <x:is>
          <x:t xml:space="preserve">Mysterious Mi-8 helicopter and crop circles in Sedgley West Midlands early 1990s.</x:t>
        </x:is>
      </x:c>
      <x:c r="H605" s="8" t="inlineStr">
        <x:is>
          <x:t xml:space="preserve">gb</x:t>
        </x:is>
      </x:c>
      <x:c r="I605" s="9">
        <x:v>38910</x:v>
      </x:c>
      <x:c r="J605" s="10" t="n">
        <x:v>0</x:v>
      </x:c>
      <x:c r="K605" s="11" t="n">
        <x:v>52.53333</x:v>
      </x:c>
      <x:c r="L605" s="12" t="n">
        <x:v>-2.11667</x:v>
      </x:c>
      <x:c r="M605" s="13" t="inlineStr">
        <x:is>
          <x:t xml:space="preserve">Sleigh</x:t>
        </x:is>
      </x:c>
      <x:c r="N605" s="14" t="inlineStr">
        <x:is>
          <x:t xml:space="preserve">Active</x:t>
        </x:is>
      </x:c>
      <x:c r="O605" s="15" t="inlineStr">
        <x:is>
          <x:t xml:space="preserve">SS-8356</x:t>
        </x:is>
      </x:c>
    </x:row>
    <x:row r="606" hidden="0">
      <x:c r="A606" s="1" t="inlineStr">
        <x:is>
          <x:t xml:space="preserve">8f8cdf79-5832-eb11-bf68-000d3a7f2195</x:t>
        </x:is>
      </x:c>
      <x:c r="B606" s="2" t="inlineStr">
        <x:is>
          <x:t xml:space="preserve">5ZRwlCld9raPMGfuSwv9N+ifHptPNfnDDn/2hswyRET3ehAGjbeXUPLPcxi0RU2A66NCSZ/VeRjR/iz0xkTkLg==</x:t>
        </x:is>
      </x:c>
      <x:c r="C606" s="3">
        <x:v>44164.6509027778</x:v>
      </x:c>
      <x:c r="D606" s="4" t="inlineStr">
        <x:is>
          <x:t xml:space="preserve">16386-gb-circle</x:t>
        </x:is>
      </x:c>
      <x:c r="E606" s="5">
        <x:v>44164.6509027778</x:v>
      </x:c>
      <x:c r="F606" s="6" t="inlineStr">
        <x:is>
          <x:t xml:space="preserve">london ((uk/england)</x:t>
        </x:is>
      </x:c>
      <x:c r="G606" s="7" t="inlineStr">
        <x:is>
          <x:t xml:space="preserve">please understand that what i saw was many years ago. i was about 17 years of age at the time when i looked out of the kitchen window a</x:t>
        </x:is>
      </x:c>
      <x:c r="H606" s="8" t="inlineStr">
        <x:is>
          <x:t xml:space="preserve">gb</x:t>
        </x:is>
      </x:c>
      <x:c r="I606" s="9">
        <x:v>38910</x:v>
      </x:c>
      <x:c r="J606" s="10" t="n">
        <x:v>15</x:v>
      </x:c>
      <x:c r="K606" s="11" t="n">
        <x:v>51.51412</x:v>
      </x:c>
      <x:c r="L606" s="12" t="n">
        <x:v>-0.09369</x:v>
      </x:c>
      <x:c r="M606" s="13" t="inlineStr">
        <x:is>
          <x:t xml:space="preserve">circle</x:t>
        </x:is>
      </x:c>
      <x:c r="N606" s="14" t="inlineStr">
        <x:is>
          <x:t xml:space="preserve">Closed</x:t>
        </x:is>
      </x:c>
      <x:c r="O606" s="15" t="inlineStr">
        <x:is>
          <x:t xml:space="preserve">SS-8359</x:t>
        </x:is>
      </x:c>
    </x:row>
    <x:row r="607" hidden="0">
      <x:c r="A607" s="1" t="inlineStr">
        <x:is>
          <x:t xml:space="preserve">858cdf79-5832-eb11-bf68-000d3a7f2195</x:t>
        </x:is>
      </x:c>
      <x:c r="B607" s="2" t="inlineStr">
        <x:is>
          <x:t xml:space="preserve">fpHoKB2PUUS0zOljXfhrY3WyCpY+9Xys5MWJaFrsbyEqKJ0Dw9nA2r81u/46uokhMfZ3x28mI09i9KLvrQN8uw==</x:t>
        </x:is>
      </x:c>
      <x:c r="C607" s="3">
        <x:v>44164.6508912037</x:v>
      </x:c>
      <x:c r="D607" s="4" t="inlineStr">
        <x:is>
          <x:t xml:space="preserve">16397-gb-triangle</x:t>
        </x:is>
      </x:c>
      <x:c r="E607" s="5">
        <x:v>44164.6508912037</x:v>
      </x:c>
      <x:c r="F607" s="6" t="inlineStr">
        <x:is>
          <x:t xml:space="preserve">derbyshire (uk/england)</x:t>
        </x:is>
      </x:c>
      <x:c r="G607" s="7" t="inlineStr">
        <x:is>
          <x:t xml:space="preserve">not sure entirely of year it was but it was a clear blue sky day and i was about 13 me and my playmate were sitting on a haystack and i</x:t>
        </x:is>
      </x:c>
      <x:c r="H607" s="8" t="inlineStr">
        <x:is>
          <x:t xml:space="preserve">gb</x:t>
        </x:is>
      </x:c>
      <x:c r="I607" s="9">
        <x:v>38910</x:v>
      </x:c>
      <x:c r="J607" s="10" t="n">
        <x:v>180</x:v>
      </x:c>
      <x:c r="K607" s="11" t="n">
        <x:v>53.16667</x:v>
      </x:c>
      <x:c r="L607" s="12" t="n">
        <x:v>-1.58333</x:v>
      </x:c>
      <x:c r="M607" s="13" t="inlineStr">
        <x:is>
          <x:t xml:space="preserve">triangle</x:t>
        </x:is>
      </x:c>
      <x:c r="N607" s="14" t="inlineStr">
        <x:is>
          <x:t xml:space="preserve">Active</x:t>
        </x:is>
      </x:c>
      <x:c r="O607" s="15" t="inlineStr">
        <x:is>
          <x:t xml:space="preserve">SS-8354</x:t>
        </x:is>
      </x:c>
    </x:row>
    <x:row r="608" hidden="0">
      <x:c r="A608" s="1" t="inlineStr">
        <x:is>
          <x:t xml:space="preserve">138bdf79-5832-eb11-bf68-000d3a7f2195</x:t>
        </x:is>
      </x:c>
      <x:c r="B608" s="2" t="inlineStr">
        <x:is>
          <x:t xml:space="preserve">NFT+oneE4+YrorGjplcR4NPfGz0vFE70xYPJRJ66oyErXR3+BZj7RPs5KjN4wdJLKFZNEo/y/SLBxNadlxhs3Q==</x:t>
        </x:is>
      </x:c>
      <x:c r="C608" s="3">
        <x:v>44164.6508333333</x:v>
      </x:c>
      <x:c r="D608" s="4" t="inlineStr">
        <x:is>
          <x:t xml:space="preserve">163-albany-Sleigh</x:t>
        </x:is>
      </x:c>
      <x:c r="E608" s="5">
        <x:v>44164.6508333333</x:v>
      </x:c>
      <x:c r="F608" s="6" t="inlineStr">
        <x:is>
          <x:t xml:space="preserve">albany</x:t>
        </x:is>
      </x:c>
      <x:c r="G608" s="7" t="inlineStr">
        <x:is>
          <x:t xml:space="preserve">The sleigh was roof high and I observed it very closely for at least 3 to 5 minutes</x:t>
        </x:is>
      </x:c>
      <x:c r="H608" s="8" t="inlineStr">
        <x:is>
          <x:t xml:space="preserve">us</x:t>
        </x:is>
      </x:c>
      <x:c r="I608" s="9">
        <x:v>43111</x:v>
      </x:c>
      <x:c r="J608" s="10" t="n">
        <x:v>45</x:v>
      </x:c>
      <x:c r="K608" s="11" t="n">
        <x:v>44.63667</x:v>
      </x:c>
      <x:c r="L608" s="12" t="n">
        <x:v>-123.10472</x:v>
      </x:c>
      <x:c r="M608" s="13" t="inlineStr">
        <x:is>
          <x:t xml:space="preserve">Sleigh</x:t>
        </x:is>
      </x:c>
      <x:c r="N608" s="14" t="inlineStr">
        <x:is>
          <x:t xml:space="preserve">Active</x:t>
        </x:is>
      </x:c>
      <x:c r="O608" s="15" t="inlineStr">
        <x:is>
          <x:t xml:space="preserve">SS-8170</x:t>
        </x:is>
      </x:c>
    </x:row>
    <x:row r="609" hidden="0">
      <x:c r="A609" s="1" t="inlineStr">
        <x:is>
          <x:t xml:space="preserve">8b8cdf79-5832-eb11-bf68-000d3a7f2195</x:t>
        </x:is>
      </x:c>
      <x:c r="B609" s="2" t="inlineStr">
        <x:is>
          <x:t xml:space="preserve">F814KSHBVueVsGjZrT9Z+0fL2RYGqB8ADpYCcg8BTtAjmOJiLWTfFv6eTyArziVeTLulGyiidlxQAkl5qEsAVw==</x:t>
        </x:is>
      </x:c>
      <x:c r="C609" s="3">
        <x:v>44164.6509027778</x:v>
      </x:c>
      <x:c r="D609" s="4" t="inlineStr">
        <x:is>
          <x:t xml:space="preserve">16416-gb-Sleigh</x:t>
        </x:is>
      </x:c>
      <x:c r="E609" s="5">
        <x:v>44164.6509027778</x:v>
      </x:c>
      <x:c r="F609" s="6" t="inlineStr">
        <x:is>
          <x:t xml:space="preserve">cumbria (uk/england)</x:t>
        </x:is>
      </x:c>
      <x:c r="G609" s="7" t="inlineStr">
        <x:is>
          <x:t xml:space="preserve">A silver shaped object went down out of sight and what came into vision a second later was two orange light/objects flying skywards.</x:t>
        </x:is>
      </x:c>
      <x:c r="H609" s="8" t="inlineStr">
        <x:is>
          <x:t xml:space="preserve">gb</x:t>
        </x:is>
      </x:c>
      <x:c r="I609" s="9">
        <x:v>38910</x:v>
      </x:c>
      <x:c r="J609" s="10" t="n">
        <x:v>60</x:v>
      </x:c>
      <x:c r="K609" s="11" t="n">
        <x:v>54.58333</x:v>
      </x:c>
      <x:c r="L609" s="12" t="n">
        <x:v>-2.83333</x:v>
      </x:c>
      <x:c r="M609" s="13" t="inlineStr">
        <x:is>
          <x:t xml:space="preserve">Sleigh</x:t>
        </x:is>
      </x:c>
      <x:c r="N609" s="14" t="inlineStr">
        <x:is>
          <x:t xml:space="preserve">Pending</x:t>
        </x:is>
      </x:c>
      <x:c r="O609" s="15" t="inlineStr">
        <x:is>
          <x:t xml:space="preserve">SS-8357</x:t>
        </x:is>
      </x:c>
    </x:row>
    <x:row r="610" hidden="0">
      <x:c r="A610" s="1" t="inlineStr">
        <x:is>
          <x:t xml:space="preserve">818cdf79-5832-eb11-bf68-000d3a7f2195</x:t>
        </x:is>
      </x:c>
      <x:c r="B610" s="2" t="inlineStr">
        <x:is>
          <x:t xml:space="preserve">x8e1A9igEsmsEehjQ3A5dfE82i2HH4N/7rwO1sc9/Jb2/FCxd+f5DBNntaYwwEMvUmzBpf42TwS0RuVficGCDg==</x:t>
        </x:is>
      </x:c>
      <x:c r="C610" s="3">
        <x:v>44164.6508912037</x:v>
      </x:c>
      <x:c r="D610" s="4" t="inlineStr">
        <x:is>
          <x:t xml:space="preserve">16464-gb-other</x:t>
        </x:is>
      </x:c>
      <x:c r="E610" s="5">
        <x:v>44164.6508912037</x:v>
      </x:c>
      <x:c r="F610" s="6" t="inlineStr">
        <x:is>
          <x:t xml:space="preserve">motherwell (uk/england)</x:t>
        </x:is>
      </x:c>
      <x:c r="G610" s="7" t="inlineStr">
        <x:is>
          <x:t xml:space="preserve">SAW  TWO BRIGHT ORANGE SHAPES WHICH LATER JOINED CREATING A HALF MOON SHAPE.</x:t>
        </x:is>
      </x:c>
      <x:c r="H610" s="8" t="inlineStr">
        <x:is>
          <x:t xml:space="preserve">gb</x:t>
        </x:is>
      </x:c>
      <x:c r="I610" s="9">
        <x:v>38910</x:v>
      </x:c>
      <x:c r="J610" s="10" t="n">
        <x:v>480</x:v>
      </x:c>
      <x:c r="K610" s="11" t="n">
        <x:v>55.78333</x:v>
      </x:c>
      <x:c r="L610" s="12" t="n">
        <x:v>-4</x:v>
      </x:c>
      <x:c r="M610" s="13" t="inlineStr">
        <x:is>
          <x:t xml:space="preserve">other</x:t>
        </x:is>
      </x:c>
      <x:c r="N610" s="14" t="inlineStr">
        <x:is>
          <x:t xml:space="preserve">Active</x:t>
        </x:is>
      </x:c>
      <x:c r="O610" s="15" t="inlineStr">
        <x:is>
          <x:t xml:space="preserve">SS-8352</x:t>
        </x:is>
      </x:c>
    </x:row>
    <x:row r="611" hidden="0">
      <x:c r="A611" s="1" t="inlineStr">
        <x:is>
          <x:t xml:space="preserve">878cdf79-5832-eb11-bf68-000d3a7f2195</x:t>
        </x:is>
      </x:c>
      <x:c r="B611" s="2" t="inlineStr">
        <x:is>
          <x:t xml:space="preserve">nNv73xPweEdS49aKRc6wjxxbD005cpTiRbTw9bEWE+EJqzIFDwpqClDnLStyW3YkR3YJiGMBGkW/K/ht9GxR5Q==</x:t>
        </x:is>
      </x:c>
      <x:c r="C611" s="3">
        <x:v>44164.6508912037</x:v>
      </x:c>
      <x:c r="D611" s="4" t="inlineStr">
        <x:is>
          <x:t xml:space="preserve">16467-gb-Sleigh</x:t>
        </x:is>
      </x:c>
      <x:c r="E611" s="5">
        <x:v>44164.6508912037</x:v>
      </x:c>
      <x:c r="F611" s="6" t="inlineStr">
        <x:is>
          <x:t xml:space="preserve">kirkby (merseyside) (uk/england)</x:t>
        </x:is>
      </x:c>
      <x:c r="G611" s="7" t="inlineStr">
        <x:is>
          <x:t xml:space="preserve">WHILE TRAWLING THROUGH Sleigh WEB SITES I CAME ACROSS A REPORT WHICH OCCURED ON SEPTEMBER 8 1970IT INVOLVED A LIGHTNING JET THAT WAS SCRA</x:t>
        </x:is>
      </x:c>
      <x:c r="H611" s="8" t="inlineStr">
        <x:is>
          <x:t xml:space="preserve">gb</x:t>
        </x:is>
      </x:c>
      <x:c r="I611" s="9">
        <x:v>38910</x:v>
      </x:c>
      <x:c r="J611" s="10" t="n">
        <x:v>120</x:v>
      </x:c>
      <x:c r="K611" s="11" t="n">
        <x:v>53.08333</x:v>
      </x:c>
      <x:c r="L611" s="12" t="n">
        <x:v>-1.26667</x:v>
      </x:c>
      <x:c r="M611" s="13" t="inlineStr">
        <x:is>
          <x:t xml:space="preserve">Sleigh</x:t>
        </x:is>
      </x:c>
      <x:c r="N611" s="14" t="inlineStr">
        <x:is>
          <x:t xml:space="preserve">Active</x:t>
        </x:is>
      </x:c>
      <x:c r="O611" s="15" t="inlineStr">
        <x:is>
          <x:t xml:space="preserve">SS-8355</x:t>
        </x:is>
      </x:c>
    </x:row>
    <x:row r="612" hidden="0">
      <x:c r="A612" s="1" t="inlineStr">
        <x:is>
          <x:t xml:space="preserve">838cdf79-5832-eb11-bf68-000d3a7f2195</x:t>
        </x:is>
      </x:c>
      <x:c r="B612" s="2" t="inlineStr">
        <x:is>
          <x:t xml:space="preserve">IPYD4/wrBXXfjs0+WTtZa9V7GEKIhKsLaDwqq1/0ZaMomgtriUOZz4ipuY8lMjJQ3i+F1AJ79nekDWFRJWEECA==</x:t>
        </x:is>
      </x:c>
      <x:c r="C612" s="3">
        <x:v>44164.6508912037</x:v>
      </x:c>
      <x:c r="D612" s="4" t="inlineStr">
        <x:is>
          <x:t xml:space="preserve">16474-gb-cigar</x:t>
        </x:is>
      </x:c>
      <x:c r="E612" s="5">
        <x:v>44164.6508912037</x:v>
      </x:c>
      <x:c r="F612" s="6" t="inlineStr">
        <x:is>
          <x:t xml:space="preserve">castleside (uk/england)</x:t>
        </x:is>
      </x:c>
      <x:c r="G612" s="7" t="inlineStr">
        <x:is>
          <x:t xml:space="preserve">I saw a huge cigar shaped object pulsating red then orange like a heartbeat my horse saw it first.</x:t>
        </x:is>
      </x:c>
      <x:c r="H612" s="8" t="inlineStr">
        <x:is>
          <x:t xml:space="preserve">gb</x:t>
        </x:is>
      </x:c>
      <x:c r="I612" s="9">
        <x:v>39024</x:v>
      </x:c>
      <x:c r="J612" s="10" t="n">
        <x:v>300</x:v>
      </x:c>
      <x:c r="K612" s="11" t="n">
        <x:v>54.83333</x:v>
      </x:c>
      <x:c r="L612" s="12" t="n">
        <x:v>-1.86667</x:v>
      </x:c>
      <x:c r="M612" s="13" t="inlineStr">
        <x:is>
          <x:t xml:space="preserve">cigar</x:t>
        </x:is>
      </x:c>
      <x:c r="N612" s="14" t="inlineStr">
        <x:is>
          <x:t xml:space="preserve">Active</x:t>
        </x:is>
      </x:c>
      <x:c r="O612" s="15" t="inlineStr">
        <x:is>
          <x:t xml:space="preserve">SS-8353</x:t>
        </x:is>
      </x:c>
    </x:row>
    <x:row r="613" hidden="0">
      <x:c r="A613" s="1" t="inlineStr">
        <x:is>
          <x:t xml:space="preserve">1b8bdf79-5832-eb11-bf68-000d3a7f2195</x:t>
        </x:is>
      </x:c>
      <x:c r="B613" s="2" t="inlineStr">
        <x:is>
          <x:t xml:space="preserve">RP0pJwVZw2dAE8jzPnOi9PheSDNHGYN0R2RB0y5Qyvj0UJRG8BWZp5JZmxoYKHa5Ci5mvtEbcfHRz5DvDmpWQA==</x:t>
        </x:is>
      </x:c>
      <x:c r="C613" s="3">
        <x:v>44164.6508333333</x:v>
      </x:c>
      <x:c r="D613" s="4" t="inlineStr">
        <x:is>
          <x:t xml:space="preserve">164-lenoir city-other</x:t>
        </x:is>
      </x:c>
      <x:c r="E613" s="5">
        <x:v>44164.6508333333</x:v>
      </x:c>
      <x:c r="F613" s="6" t="inlineStr">
        <x:is>
          <x:t xml:space="preserve">lenoir city</x:t>
        </x:is>
      </x:c>
      <x:c r="G613" s="7" t="inlineStr">
        <x:is>
          <x:t xml:space="preserve">I was riding in a boat and noticed a very bright pair of lights at about 30 degrees above the horizon I turned to ask my wife if she sa</x:t>
        </x:is>
      </x:c>
      <x:c r="H613" s="8" t="inlineStr">
        <x:is>
          <x:t xml:space="preserve">us</x:t>
        </x:is>
      </x:c>
      <x:c r="I613" s="9">
        <x:v>43111</x:v>
      </x:c>
      <x:c r="J613" s="10" t="n">
        <x:v>60</x:v>
      </x:c>
      <x:c r="K613" s="11" t="n">
        <x:v>35.79722</x:v>
      </x:c>
      <x:c r="L613" s="12" t="n">
        <x:v>-84.25611</x:v>
      </x:c>
      <x:c r="M613" s="13" t="inlineStr">
        <x:is>
          <x:t xml:space="preserve">other</x:t>
        </x:is>
      </x:c>
      <x:c r="N613" s="14" t="inlineStr">
        <x:is>
          <x:t xml:space="preserve">Active</x:t>
        </x:is>
      </x:c>
      <x:c r="O613" s="15" t="inlineStr">
        <x:is>
          <x:t xml:space="preserve">SS-8174</x:t>
        </x:is>
      </x:c>
    </x:row>
    <x:row r="614" hidden="0">
      <x:c r="A614" s="1" t="inlineStr">
        <x:is>
          <x:t xml:space="preserve">7d8cdf79-5832-eb11-bf68-000d3a7f2195</x:t>
        </x:is>
      </x:c>
      <x:c r="B614" s="2" t="inlineStr">
        <x:is>
          <x:t xml:space="preserve">HMdUqgVODRy4lX8xmfk2X50nJCVHKO5c9u4yrNFZSrLsgT0F6wR6nyjJN5alGtZodvAGWoXKxW4tt1g8w5tyag==</x:t>
        </x:is>
      </x:c>
      <x:c r="C614" s="3">
        <x:v>44164.6508912037</x:v>
      </x:c>
      <x:c r="D614" s="4" t="inlineStr">
        <x:is>
          <x:t xml:space="preserve">16526-gb-sphere</x:t>
        </x:is>
      </x:c>
      <x:c r="E614" s="5">
        <x:v>44164.6508912037</x:v>
      </x:c>
      <x:c r="F614" s="6" t="inlineStr">
        <x:is>
          <x:t xml:space="preserve">lancashire (uk/england)</x:t>
        </x:is>
      </x:c>
      <x:c r="G614" s="7" t="inlineStr">
        <x:is>
          <x:t xml:space="preserve">Bright orange light with flame behind it flying across the sky</x:t>
        </x:is>
      </x:c>
      <x:c r="H614" s="8" t="inlineStr">
        <x:is>
          <x:t xml:space="preserve">gb</x:t>
        </x:is>
      </x:c>
      <x:c r="I614" s="9">
        <x:v>39024</x:v>
      </x:c>
      <x:c r="J614" s="10" t="n">
        <x:v>120</x:v>
      </x:c>
      <x:c r="K614" s="11" t="n">
        <x:v>53.889</x:v>
      </x:c>
      <x:c r="L614" s="12" t="n">
        <x:v>-2.63378</x:v>
      </x:c>
      <x:c r="M614" s="13" t="inlineStr">
        <x:is>
          <x:t xml:space="preserve">sphere</x:t>
        </x:is>
      </x:c>
      <x:c r="N614" s="14" t="inlineStr">
        <x:is>
          <x:t xml:space="preserve">Active</x:t>
        </x:is>
      </x:c>
      <x:c r="O614" s="15" t="inlineStr">
        <x:is>
          <x:t xml:space="preserve">SS-8350</x:t>
        </x:is>
      </x:c>
    </x:row>
    <x:row r="615" hidden="0">
      <x:c r="A615" s="1" t="inlineStr">
        <x:is>
          <x:t xml:space="preserve">7f8cdf79-5832-eb11-bf68-000d3a7f2195</x:t>
        </x:is>
      </x:c>
      <x:c r="B615" s="2" t="inlineStr">
        <x:is>
          <x:t xml:space="preserve">UZy8cr+BLEf0MLSvMVn2cu9BJPjLIyvQC0GAeJ4bDUiLldxarh/DK6sKSWRpU3Ltrl/iP/9/vJdzJeKgMhKUdA==</x:t>
        </x:is>
      </x:c>
      <x:c r="C615" s="3">
        <x:v>44164.6508912037</x:v>
      </x:c>
      <x:c r="D615" s="4" t="inlineStr">
        <x:is>
          <x:t xml:space="preserve">16548-gb-light</x:t>
        </x:is>
      </x:c>
      <x:c r="E615" s="5">
        <x:v>44164.6508912037</x:v>
      </x:c>
      <x:c r="F615" s="6" t="inlineStr">
        <x:is>
          <x:t xml:space="preserve">great yarmouth (uk/england)</x:t>
        </x:is>
      </x:c>
      <x:c r="G615" s="7" t="inlineStr">
        <x:is>
          <x:t xml:space="preserve">was walking too work when i noticed a really brite light in the sky at first i thought it may have been the planet you can see in the e</x:t>
        </x:is>
      </x:c>
      <x:c r="H615" s="8" t="inlineStr">
        <x:is>
          <x:t xml:space="preserve">gb</x:t>
        </x:is>
      </x:c>
      <x:c r="I615" s="9">
        <x:v>39024</x:v>
      </x:c>
      <x:c r="J615" s="10" t="n">
        <x:v>120</x:v>
      </x:c>
      <x:c r="K615" s="11" t="n">
        <x:v>52.63333</x:v>
      </x:c>
      <x:c r="L615" s="12" t="n">
        <x:v>1.75</x:v>
      </x:c>
      <x:c r="M615" s="13" t="inlineStr">
        <x:is>
          <x:t xml:space="preserve">light</x:t>
        </x:is>
      </x:c>
      <x:c r="N615" s="14" t="inlineStr">
        <x:is>
          <x:t xml:space="preserve">Pending</x:t>
        </x:is>
      </x:c>
      <x:c r="O615" s="15" t="inlineStr">
        <x:is>
          <x:t xml:space="preserve">SS-8351</x:t>
        </x:is>
      </x:c>
    </x:row>
    <x:row r="616" hidden="0">
      <x:c r="A616" s="1" t="inlineStr">
        <x:is>
          <x:t xml:space="preserve">798cdf79-5832-eb11-bf68-000d3a7f2195</x:t>
        </x:is>
      </x:c>
      <x:c r="B616" s="2" t="inlineStr">
        <x:is>
          <x:t xml:space="preserve">m8/szg0dhXrKr3ASEAZ7XcDNhtgyve65QlcKIW/jt6RCqLTJnA8a8sUvLrkI8u15Za9hJgfiUp87gcoxb2lthA==</x:t>
        </x:is>
      </x:c>
      <x:c r="C616" s="3">
        <x:v>44164.6508912037</x:v>
      </x:c>
      <x:c r="D616" s="4" t="inlineStr">
        <x:is>
          <x:t xml:space="preserve">16569-gb-light</x:t>
        </x:is>
      </x:c>
      <x:c r="E616" s="5">
        <x:v>44164.6508912037</x:v>
      </x:c>
      <x:c r="F616" s="6" t="inlineStr">
        <x:is>
          <x:t xml:space="preserve">london (uk/england)</x:t>
        </x:is>
      </x:c>
      <x:c r="G616" s="7" t="inlineStr">
        <x:is>
          <x:t xml:space="preserve">Huge section of sky filled with burning purple/orange colour over london</x:t>
        </x:is>
      </x:c>
      <x:c r="H616" s="8" t="inlineStr">
        <x:is>
          <x:t xml:space="preserve">gb</x:t>
        </x:is>
      </x:c>
      <x:c r="I616" s="9">
        <x:v>39024</x:v>
      </x:c>
      <x:c r="J616" s="10" t="n">
        <x:v>5</x:v>
      </x:c>
      <x:c r="K616" s="11" t="n">
        <x:v>51.51412</x:v>
      </x:c>
      <x:c r="L616" s="12" t="n">
        <x:v>-0.09369</x:v>
      </x:c>
      <x:c r="M616" s="13" t="inlineStr">
        <x:is>
          <x:t xml:space="preserve">light</x:t>
        </x:is>
      </x:c>
      <x:c r="N616" s="14" t="inlineStr">
        <x:is>
          <x:t xml:space="preserve">Closed</x:t>
        </x:is>
      </x:c>
      <x:c r="O616" s="15" t="inlineStr">
        <x:is>
          <x:t xml:space="preserve">SS-8348</x:t>
        </x:is>
      </x:c>
    </x:row>
    <x:row r="617" hidden="0">
      <x:c r="A617" s="1" t="inlineStr">
        <x:is>
          <x:t xml:space="preserve">7b8cdf79-5832-eb11-bf68-000d3a7f2195</x:t>
        </x:is>
      </x:c>
      <x:c r="B617" s="2" t="inlineStr">
        <x:is>
          <x:t xml:space="preserve">i/j5shi6ivwItwRqIAq83HV4TR0U2TUctb03JAB5sPqnNcxCOXNjibI74d8utMlJioL+3RFcUJAMZsHrB7OHfg==</x:t>
        </x:is>
      </x:c>
      <x:c r="C617" s="3">
        <x:v>44164.6508912037</x:v>
      </x:c>
      <x:c r="D617" s="4" t="inlineStr">
        <x:is>
          <x:t xml:space="preserve">16580-gb-Sleigh</x:t>
        </x:is>
      </x:c>
      <x:c r="E617" s="5">
        <x:v>44164.6508912037</x:v>
      </x:c>
      <x:c r="F617" s="6" t="inlineStr">
        <x:is>
          <x:t xml:space="preserve">sheffield (uk/england)</x:t>
        </x:is>
      </x:c>
      <x:c r="G617" s="7" t="inlineStr">
        <x:is>
          <x:t xml:space="preserve">a bright orange/yellow orb flashed through the sky with heavy cloud sleigh not a shooting star and way too fast for a plane light i</x:t>
        </x:is>
      </x:c>
      <x:c r="H617" s="8" t="inlineStr">
        <x:is>
          <x:t xml:space="preserve">gb</x:t>
        </x:is>
      </x:c>
      <x:c r="I617" s="9">
        <x:v>39024</x:v>
      </x:c>
      <x:c r="J617" s="10" t="n">
        <x:v>5</x:v>
      </x:c>
      <x:c r="K617" s="11" t="n">
        <x:v>53.36667</x:v>
      </x:c>
      <x:c r="L617" s="12" t="n">
        <x:v>-1.5</x:v>
      </x:c>
      <x:c r="M617" s="13" t="inlineStr">
        <x:is>
          <x:t xml:space="preserve">Sleigh</x:t>
        </x:is>
      </x:c>
      <x:c r="N617" s="14" t="inlineStr">
        <x:is>
          <x:t xml:space="preserve">Active</x:t>
        </x:is>
      </x:c>
      <x:c r="O617" s="15" t="inlineStr">
        <x:is>
          <x:t xml:space="preserve">SS-8349</x:t>
        </x:is>
      </x:c>
    </x:row>
    <x:row r="618" hidden="0">
      <x:c r="A618" s="1" t="inlineStr">
        <x:is>
          <x:t xml:space="preserve">0f8bdf79-5832-eb11-bf68-000d3a7f2195</x:t>
        </x:is>
      </x:c>
      <x:c r="B618" s="2" t="inlineStr">
        <x:is>
          <x:t xml:space="preserve">IQjjcEyz2w4PHu7zO64W22hYt7uaC96bCCSQzeNUTiIOkAus9ml4KNfKveaH9D3jJOMOchIYDHSOoEGPfvzLuw==</x:t>
        </x:is>
      </x:c>
      <x:c r="C618" s="3">
        <x:v>44164.6508333333</x:v>
      </x:c>
      <x:c r="D618" s="4" t="inlineStr">
        <x:is>
          <x:t xml:space="preserve">165-bonmahon (county waterford (republic of ireland)-fireball</x:t>
        </x:is>
      </x:c>
      <x:c r="E618" s="5">
        <x:v>44164.6508333333</x:v>
      </x:c>
      <x:c r="F618" s="6" t="inlineStr">
        <x:is>
          <x:t xml:space="preserve">bonmahon (county waterford (republic of ireland)</x:t>
        </x:is>
      </x:c>
      <x:c r="G618" s="7" t="inlineStr">
        <x:is>
          <x:t xml:space="preserve">we stood on a cliff and watched the skies when a blue fireball crossed the skies at a very high speed.  This was seen again 3 days late</x:t>
        </x:is>
      </x:c>
      <x:c r="H618" s="8" t="inlineStr">
        <x:is>
          <x:t xml:space="preserve">us</x:t>
        </x:is>
      </x:c>
      <x:c r="I618" s="9">
        <x:v>43111</x:v>
      </x:c>
      <x:c r="J618" s="10" t="n">
        <x:v>3</x:v>
      </x:c>
      <x:c r="K618" s="11" t="n">
        <x:v>51.89118</x:v>
      </x:c>
      <x:c r="L618" s="12" t="n">
        <x:v>-8.45862</x:v>
      </x:c>
      <x:c r="M618" s="13" t="inlineStr">
        <x:is>
          <x:t xml:space="preserve">fireball</x:t>
        </x:is>
      </x:c>
      <x:c r="N618" s="14" t="inlineStr">
        <x:is>
          <x:t xml:space="preserve">Active</x:t>
        </x:is>
      </x:c>
      <x:c r="O618" s="15" t="inlineStr">
        <x:is>
          <x:t xml:space="preserve">SS-8168</x:t>
        </x:is>
      </x:c>
    </x:row>
    <x:row r="619" hidden="0">
      <x:c r="A619" s="1" t="inlineStr">
        <x:is>
          <x:t xml:space="preserve">758cdf79-5832-eb11-bf68-000d3a7f2195</x:t>
        </x:is>
      </x:c>
      <x:c r="B619" s="2" t="inlineStr">
        <x:is>
          <x:t xml:space="preserve">9E2DEbt1msIOIIuZ0PVeb1l/7Bz4WO5wrVsprRVdSVRi/VfPJa4HQ3ddoy76dwMioxcWV9iV/72QCM+wHB4dGA==</x:t>
        </x:is>
      </x:c>
      <x:c r="C619" s="3">
        <x:v>44164.6508912037</x:v>
      </x:c>
      <x:c r="D619" s="4" t="inlineStr">
        <x:is>
          <x:t xml:space="preserve">16619-gb-Sleigh</x:t>
        </x:is>
      </x:c>
      <x:c r="E619" s="5">
        <x:v>44164.6508912037</x:v>
      </x:c>
      <x:c r="F619" s="6" t="inlineStr">
        <x:is>
          <x:t xml:space="preserve">somerset (uk/england)</x:t>
        </x:is>
      </x:c>
      <x:c r="G619" s="7" t="inlineStr">
        <x:is>
          <x:t xml:space="preserve">We saw a Sleigh in Bridgwater Somerset UK</x:t>
        </x:is>
      </x:c>
      <x:c r="H619" s="8" t="inlineStr">
        <x:is>
          <x:t xml:space="preserve">gb</x:t>
        </x:is>
      </x:c>
      <x:c r="I619" s="9">
        <x:v>39024</x:v>
      </x:c>
      <x:c r="J619" s="10" t="n">
        <x:v>15</x:v>
      </x:c>
      <x:c r="K619" s="11" t="n">
        <x:v>51.08333</x:v>
      </x:c>
      <x:c r="L619" s="12" t="n">
        <x:v>-3</x:v>
      </x:c>
      <x:c r="M619" s="13" t="inlineStr">
        <x:is>
          <x:t xml:space="preserve">Sleigh</x:t>
        </x:is>
      </x:c>
      <x:c r="N619" s="14" t="inlineStr">
        <x:is>
          <x:t xml:space="preserve">Pending</x:t>
        </x:is>
      </x:c>
      <x:c r="O619" s="15" t="inlineStr">
        <x:is>
          <x:t xml:space="preserve">SS-8346</x:t>
        </x:is>
      </x:c>
    </x:row>
    <x:row r="620" hidden="0">
      <x:c r="A620" s="1" t="inlineStr">
        <x:is>
          <x:t xml:space="preserve">778cdf79-5832-eb11-bf68-000d3a7f2195</x:t>
        </x:is>
      </x:c>
      <x:c r="B620" s="2" t="inlineStr">
        <x:is>
          <x:t xml:space="preserve">dhn59dSeuosJdUs9l/ob55jjtBQvYiUZ0R+S8xxvCjG9qPri9MofR2DXyq3GFYmsb3e0Ize+7uTCxtxvycNCQw==</x:t>
        </x:is>
      </x:c>
      <x:c r="C620" s="3">
        <x:v>44164.6508912037</x:v>
      </x:c>
      <x:c r="D620" s="4" t="inlineStr">
        <x:is>
          <x:t xml:space="preserve">16626-gb-sleigh</x:t>
        </x:is>
      </x:c>
      <x:c r="E620" s="5">
        <x:v>44164.6508912037</x:v>
      </x:c>
      <x:c r="F620" s="6" t="inlineStr">
        <x:is>
          <x:t xml:space="preserve">oxford (uk/england)</x:t>
        </x:is>
      </x:c>
      <x:c r="G620" s="7" t="inlineStr">
        <x:is>
          <x:t xml:space="preserve">6 craft red /dark brown colour  no noice</x:t>
        </x:is>
      </x:c>
      <x:c r="H620" s="8" t="inlineStr">
        <x:is>
          <x:t xml:space="preserve">gb</x:t>
        </x:is>
      </x:c>
      <x:c r="I620" s="9">
        <x:v>39024</x:v>
      </x:c>
      <x:c r="J620" s="10" t="n">
        <x:v>2040</x:v>
      </x:c>
      <x:c r="K620" s="11" t="n">
        <x:v>51.75</x:v>
      </x:c>
      <x:c r="L620" s="12" t="n">
        <x:v>-1.25</x:v>
      </x:c>
      <x:c r="M620" s="13" t="inlineStr">
        <x:is>
          <x:t xml:space="preserve">sleigh</x:t>
        </x:is>
      </x:c>
      <x:c r="N620" s="14" t="inlineStr">
        <x:is>
          <x:t xml:space="preserve">Active</x:t>
        </x:is>
      </x:c>
      <x:c r="O620" s="15" t="inlineStr">
        <x:is>
          <x:t xml:space="preserve">SS-8347</x:t>
        </x:is>
      </x:c>
    </x:row>
    <x:row r="621" hidden="0">
      <x:c r="A621" s="1" t="inlineStr">
        <x:is>
          <x:t xml:space="preserve">738cdf79-5832-eb11-bf68-000d3a7f2195</x:t>
        </x:is>
      </x:c>
      <x:c r="B621" s="2" t="inlineStr">
        <x:is>
          <x:t xml:space="preserve">6BT6nTsuVo7rcNByn86e/IXmUIlh1BwCKMRJjK7HNYj+K5UtvSM4SqTKqppfduWdhOZahrwpTrSs7vDmKvFhCw==</x:t>
        </x:is>
      </x:c>
      <x:c r="C621" s="3">
        <x:v>44164.6508912037</x:v>
      </x:c>
      <x:c r="D621" s="4" t="inlineStr">
        <x:is>
          <x:t xml:space="preserve">16676-gb-circle</x:t>
        </x:is>
      </x:c>
      <x:c r="E621" s="5">
        <x:v>44164.6508912037</x:v>
      </x:c>
      <x:c r="F621" s="6" t="inlineStr">
        <x:is>
          <x:t xml:space="preserve">bognor regis (uk/england)</x:t>
        </x:is>
      </x:c>
      <x:c r="G621" s="7" t="inlineStr">
        <x:is>
          <x:t xml:space="preserve">Objects in sky not planes too high 4 or 5 communicating.</x:t>
        </x:is>
      </x:c>
      <x:c r="H621" s="8" t="inlineStr">
        <x:is>
          <x:t xml:space="preserve">gb</x:t>
        </x:is>
      </x:c>
      <x:c r="I621" s="9">
        <x:v>39024</x:v>
      </x:c>
      <x:c r="J621" s="10" t="n">
        <x:v>10</x:v>
      </x:c>
      <x:c r="K621" s="11" t="n">
        <x:v>50.78333</x:v>
      </x:c>
      <x:c r="L621" s="12" t="n">
        <x:v>-0.65</x:v>
      </x:c>
      <x:c r="M621" s="13" t="inlineStr">
        <x:is>
          <x:t xml:space="preserve">circle</x:t>
        </x:is>
      </x:c>
      <x:c r="N621" s="14" t="inlineStr">
        <x:is>
          <x:t xml:space="preserve">Pending</x:t>
        </x:is>
      </x:c>
      <x:c r="O621" s="15" t="inlineStr">
        <x:is>
          <x:t xml:space="preserve">SS-8345</x:t>
        </x:is>
      </x:c>
    </x:row>
    <x:row r="622" hidden="0">
      <x:c r="A622" s="1" t="inlineStr">
        <x:is>
          <x:t xml:space="preserve">6b8cdf79-5832-eb11-bf68-000d3a7f2195</x:t>
        </x:is>
      </x:c>
      <x:c r="B622" s="2" t="inlineStr">
        <x:is>
          <x:t xml:space="preserve">ygHKVVXhPYv/x5XbEXH9P7OmwSTgHa71THvU6kAyS4ro2ajOW4/ENOFDBWiDUU4QfusNp4XjIoXvcB0ugNrqqQ==</x:t>
        </x:is>
      </x:c>
      <x:c r="C622" s="3">
        <x:v>44164.6508912037</x:v>
      </x:c>
      <x:c r="D622" s="4" t="inlineStr">
        <x:is>
          <x:t xml:space="preserve">16680-gb-Sleigh</x:t>
        </x:is>
      </x:c>
      <x:c r="E622" s="5">
        <x:v>44164.6508912037</x:v>
      </x:c>
      <x:c r="F622" s="6" t="inlineStr">
        <x:is>
          <x:t xml:space="preserve">canterbury (near) dover kent (uk/england)</x:t>
        </x:is>
      </x:c>
      <x:c r="G622" s="7" t="inlineStr">
        <x:is>
          <x:t xml:space="preserve">100mw Red pulsar laser chased off  Sleigh.</x:t>
        </x:is>
      </x:c>
      <x:c r="H622" s="8" t="inlineStr">
        <x:is>
          <x:t xml:space="preserve">gb</x:t>
        </x:is>
      </x:c>
      <x:c r="I622" s="9">
        <x:v>39024</x:v>
      </x:c>
      <x:c r="J622" s="10" t="n">
        <x:v>40</x:v>
      </x:c>
      <x:c r="K622" s="11" t="n">
        <x:v>51.26667</x:v>
      </x:c>
      <x:c r="L622" s="12" t="n">
        <x:v>1.08333</x:v>
      </x:c>
      <x:c r="M622" s="13" t="inlineStr">
        <x:is>
          <x:t xml:space="preserve">Sleigh</x:t>
        </x:is>
      </x:c>
      <x:c r="N622" s="14" t="inlineStr">
        <x:is>
          <x:t xml:space="preserve">Active</x:t>
        </x:is>
      </x:c>
      <x:c r="O622" s="15" t="inlineStr">
        <x:is>
          <x:t xml:space="preserve">SS-8342</x:t>
        </x:is>
      </x:c>
    </x:row>
    <x:row r="623" hidden="0">
      <x:c r="A623" s="1" t="inlineStr">
        <x:is>
          <x:t xml:space="preserve">6f8cdf79-5832-eb11-bf68-000d3a7f2195</x:t>
        </x:is>
      </x:c>
      <x:c r="B623" s="2" t="inlineStr">
        <x:is>
          <x:t xml:space="preserve">47H/9nyKOhpI+avJ94Rfd70l5EO5h8MnzYIeV7PVqWALYr4MIvxjqBQEJbq/5ejSPEGIbQKhqiTgKikDwFdiTA==</x:t>
        </x:is>
      </x:c>
      <x:c r="C623" s="3">
        <x:v>44164.6508912037</x:v>
      </x:c>
      <x:c r="D623" s="4" t="inlineStr">
        <x:is>
          <x:t xml:space="preserve">16689-gb-other</x:t>
        </x:is>
      </x:c>
      <x:c r="E623" s="5">
        <x:v>44164.6508912037</x:v>
      </x:c>
      <x:c r="F623" s="6" t="inlineStr">
        <x:is>
          <x:t xml:space="preserve">birmingham (uk/england)</x:t>
        </x:is>
      </x:c>
      <x:c r="G623" s="7" t="inlineStr">
        <x:is>
          <x:t xml:space="preserve">Looking through my kitchen window I can see several horizontal white lines appearing in the sky all travelling in the same path. Tho</x:t>
        </x:is>
      </x:c>
      <x:c r="H623" s="8" t="inlineStr">
        <x:is>
          <x:t xml:space="preserve">gb</x:t>
        </x:is>
      </x:c>
      <x:c r="I623" s="9">
        <x:v>39024</x:v>
      </x:c>
      <x:c r="J623" s="10" t="n">
        <x:v>900</x:v>
      </x:c>
      <x:c r="K623" s="11" t="n">
        <x:v>52.46667</x:v>
      </x:c>
      <x:c r="L623" s="12" t="n">
        <x:v>-1.91667</x:v>
      </x:c>
      <x:c r="M623" s="13" t="inlineStr">
        <x:is>
          <x:t xml:space="preserve">other</x:t>
        </x:is>
      </x:c>
      <x:c r="N623" s="14" t="inlineStr">
        <x:is>
          <x:t xml:space="preserve">Pending</x:t>
        </x:is>
      </x:c>
      <x:c r="O623" s="15" t="inlineStr">
        <x:is>
          <x:t xml:space="preserve">SS-8344</x:t>
        </x:is>
      </x:c>
    </x:row>
    <x:row r="624" hidden="0">
      <x:c r="A624" s="1" t="inlineStr">
        <x:is>
          <x:t xml:space="preserve">198bdf79-5832-eb11-bf68-000d3a7f2195</x:t>
        </x:is>
      </x:c>
      <x:c r="B624" s="2" t="inlineStr">
        <x:is>
          <x:t xml:space="preserve">tOO6h6SZZ6dJRZ7ux78KFeiqY2kqgPZPxhkkBYbCowpyLlavZNJrw0wVnirCALGKOaP7LHUKpu2NZTZzxWzbJA==</x:t>
        </x:is>
      </x:c>
      <x:c r="C624" s="3">
        <x:v>44164.6508333333</x:v>
      </x:c>
      <x:c r="D624" s="4" t="inlineStr">
        <x:is>
          <x:t xml:space="preserve">166-san leandro-Sleigh</x:t>
        </x:is>
      </x:c>
      <x:c r="E624" s="5">
        <x:v>44164.6508333333</x:v>
      </x:c>
      <x:c r="F624" s="6" t="inlineStr">
        <x:is>
          <x:t xml:space="preserve">san leandro</x:t>
        </x:is>
      </x:c>
      <x:c r="G624" s="7" t="inlineStr">
        <x:is>
          <x:t xml:space="preserve">The sleigh was roof high and I observed it very closely for at least 3 to 5 minutes</x:t>
        </x:is>
      </x:c>
      <x:c r="H624" s="8" t="inlineStr">
        <x:is>
          <x:t xml:space="preserve">us</x:t>
        </x:is>
      </x:c>
      <x:c r="I624" s="9">
        <x:v>43111</x:v>
      </x:c>
      <x:c r="J624" s="10" t="n">
        <x:v>0</x:v>
      </x:c>
      <x:c r="K624" s="11" t="n">
        <x:v>37.725</x:v>
      </x:c>
      <x:c r="L624" s="12" t="n">
        <x:v>-122.155</x:v>
      </x:c>
      <x:c r="M624" s="13" t="inlineStr">
        <x:is>
          <x:t xml:space="preserve">Sleigh</x:t>
        </x:is>
      </x:c>
      <x:c r="N624" s="14" t="inlineStr">
        <x:is>
          <x:t xml:space="preserve">Pending</x:t>
        </x:is>
      </x:c>
      <x:c r="O624" s="15" t="inlineStr">
        <x:is>
          <x:t xml:space="preserve">SS-8173</x:t>
        </x:is>
      </x:c>
    </x:row>
    <x:row r="625" hidden="0">
      <x:c r="A625" s="1" t="inlineStr">
        <x:is>
          <x:t xml:space="preserve">698cdf79-5832-eb11-bf68-000d3a7f2195</x:t>
        </x:is>
      </x:c>
      <x:c r="B625" s="2" t="inlineStr">
        <x:is>
          <x:t xml:space="preserve">lwP/igi43jqdCzI8f4zQxo7jvil4/+SJ5KaVZsVlHnBJr6JyqPdc2D3eVmt3lwouZTrM9bznOPRE+NboYA5xpg==</x:t>
        </x:is>
      </x:c>
      <x:c r="C625" s="3">
        <x:v>44164.6508912037</x:v>
      </x:c>
      <x:c r="D625" s="4" t="inlineStr">
        <x:is>
          <x:t xml:space="preserve">16730-gb-triangle</x:t>
        </x:is>
      </x:c>
      <x:c r="E625" s="5">
        <x:v>44164.6508912037</x:v>
      </x:c>
      <x:c r="F625" s="6" t="inlineStr">
        <x:is>
          <x:t xml:space="preserve">dumfries (uk/england)</x:t>
        </x:is>
      </x:c>
      <x:c r="G625" s="7" t="inlineStr">
        <x:is>
          <x:t xml:space="preserve">i remember it well when i was out side in my back garden i saw this light it was coming from the sky so i looked up it was this huge tr</x:t>
        </x:is>
      </x:c>
      <x:c r="H625" s="8" t="inlineStr">
        <x:is>
          <x:t xml:space="preserve">gb</x:t>
        </x:is>
      </x:c>
      <x:c r="I625" s="9">
        <x:v>39024</x:v>
      </x:c>
      <x:c r="J625" s="10" t="n">
        <x:v>0</x:v>
      </x:c>
      <x:c r="K625" s="11" t="n">
        <x:v>55.06667</x:v>
      </x:c>
      <x:c r="L625" s="12" t="n">
        <x:v>-3.55</x:v>
      </x:c>
      <x:c r="M625" s="13" t="inlineStr">
        <x:is>
          <x:t xml:space="preserve">triangle</x:t>
        </x:is>
      </x:c>
      <x:c r="N625" s="14" t="inlineStr">
        <x:is>
          <x:t xml:space="preserve">Pending</x:t>
        </x:is>
      </x:c>
      <x:c r="O625" s="15" t="inlineStr">
        <x:is>
          <x:t xml:space="preserve">SS-8341</x:t>
        </x:is>
      </x:c>
    </x:row>
    <x:row r="626" hidden="0">
      <x:c r="A626" s="1" t="inlineStr">
        <x:is>
          <x:t xml:space="preserve">6d8cdf79-5832-eb11-bf68-000d3a7f2195</x:t>
        </x:is>
      </x:c>
      <x:c r="B626" s="2" t="inlineStr">
        <x:is>
          <x:t xml:space="preserve">8l93o2IxK6bKvPq4PQZyyXzFkestub4dV/gcHJcBMmmNzL5CUd3wFkTm2oxDrG28GQ3KnbKuripSeM1I/AW5Ig==</x:t>
        </x:is>
      </x:c>
      <x:c r="C626" s="3">
        <x:v>44164.6508912037</x:v>
      </x:c>
      <x:c r="D626" s="4" t="inlineStr">
        <x:is>
          <x:t xml:space="preserve">16771-gb-teardrop</x:t>
        </x:is>
      </x:c>
      <x:c r="E626" s="5">
        <x:v>44164.6508912037</x:v>
      </x:c>
      <x:c r="F626" s="6" t="inlineStr">
        <x:is>
          <x:t xml:space="preserve">middlesbrough (uk/england)</x:t>
        </x:is>
      </x:c>
      <x:c r="G626" s="7" t="inlineStr">
        <x:is>
          <x:t xml:space="preserve">bright teardrop descending</x:t>
        </x:is>
      </x:c>
      <x:c r="H626" s="8" t="inlineStr">
        <x:is>
          <x:t xml:space="preserve">gb</x:t>
        </x:is>
      </x:c>
      <x:c r="I626" s="9">
        <x:v>39024</x:v>
      </x:c>
      <x:c r="J626" s="10" t="n">
        <x:v>600</x:v>
      </x:c>
      <x:c r="K626" s="11" t="n">
        <x:v>54.57278</x:v>
      </x:c>
      <x:c r="L626" s="12" t="n">
        <x:v>-1.16278</x:v>
      </x:c>
      <x:c r="M626" s="13" t="inlineStr">
        <x:is>
          <x:t xml:space="preserve">teardrop</x:t>
        </x:is>
      </x:c>
      <x:c r="N626" s="14" t="inlineStr">
        <x:is>
          <x:t xml:space="preserve">Closed</x:t>
        </x:is>
      </x:c>
      <x:c r="O626" s="15" t="inlineStr">
        <x:is>
          <x:t xml:space="preserve">SS-8343</x:t>
        </x:is>
      </x:c>
    </x:row>
    <x:row r="627" hidden="0">
      <x:c r="A627" s="1" t="inlineStr">
        <x:is>
          <x:t xml:space="preserve">638cdf79-5832-eb11-bf68-000d3a7f2195</x:t>
        </x:is>
      </x:c>
      <x:c r="B627" s="2" t="inlineStr">
        <x:is>
          <x:t xml:space="preserve">xMInCQPHgf0IYZezphcmZe9gL9T7legjcA6ac/zgLklQM0ZllTE/PEHWIMyBaPbAXtbf7dKiQXsqT/y4QDSlXw==</x:t>
        </x:is>
      </x:c>
      <x:c r="C627" s="3">
        <x:v>44164.6508912037</x:v>
      </x:c>
      <x:c r="D627" s="4" t="inlineStr">
        <x:is>
          <x:t xml:space="preserve">16780-gb-disk</x:t>
        </x:is>
      </x:c>
      <x:c r="E627" s="5">
        <x:v>44164.6508912037</x:v>
      </x:c>
      <x:c r="F627" s="6" t="inlineStr">
        <x:is>
          <x:t xml:space="preserve">cardiff (uk/wales)</x:t>
        </x:is>
      </x:c>
      <x:c r="G627" s="7" t="inlineStr">
        <x:is>
          <x:t xml:space="preserve">back in 1974 I was 19 at the time and  lived in a suburb of Cardiff Wales UK called Ely and in the distance there was a wood called Ca</x:t>
        </x:is>
      </x:c>
      <x:c r="H627" s="8" t="inlineStr">
        <x:is>
          <x:t xml:space="preserve">gb</x:t>
        </x:is>
      </x:c>
      <x:c r="I627" s="9">
        <x:v>39084</x:v>
      </x:c>
      <x:c r="J627" s="10" t="n">
        <x:v>1200</x:v>
      </x:c>
      <x:c r="K627" s="11" t="n">
        <x:v>51.5</x:v>
      </x:c>
      <x:c r="L627" s="12" t="n">
        <x:v>-3.2</x:v>
      </x:c>
      <x:c r="M627" s="13" t="inlineStr">
        <x:is>
          <x:t xml:space="preserve">disk</x:t>
        </x:is>
      </x:c>
      <x:c r="N627" s="14" t="inlineStr">
        <x:is>
          <x:t xml:space="preserve">Pending</x:t>
        </x:is>
      </x:c>
      <x:c r="O627" s="15" t="inlineStr">
        <x:is>
          <x:t xml:space="preserve">SS-8338</x:t>
        </x:is>
      </x:c>
    </x:row>
    <x:row r="628" hidden="0">
      <x:c r="A628" s="1" t="inlineStr">
        <x:is>
          <x:t xml:space="preserve">0b8bdf79-5832-eb11-bf68-000d3a7f2195</x:t>
        </x:is>
      </x:c>
      <x:c r="B628" s="2" t="inlineStr">
        <x:is>
          <x:t xml:space="preserve">aY2Gu0ba42aH8KRdms3T2wPEyacz2vh+60DVwX6ImOZ4nP29uU2nyjlLgUS+1QSW8HFVnkelH1fmQrFUEMAMrQ==</x:t>
        </x:is>
      </x:c>
      <x:c r="C628" s="3">
        <x:v>44164.6508333333</x:v>
      </x:c>
      <x:c r="D628" s="4" t="inlineStr">
        <x:is>
          <x:t xml:space="preserve">167-singapore-other</x:t>
        </x:is>
      </x:c>
      <x:c r="E628" s="5">
        <x:v>44164.6508333333</x:v>
      </x:c>
      <x:c r="F628" s="6" t="inlineStr">
        <x:is>
          <x:t xml:space="preserve">singapore</x:t>
        </x:is>
      </x:c>
      <x:c r="G628" s="7" t="inlineStr">
        <x:is>
          <x:t xml:space="preserve">I were on the express way when i saw an object in the sky about 200meter far looks like the Stealth floating in the sky. Many people ha</x:t>
        </x:is>
      </x:c>
      <x:c r="H628" s="8" t="inlineStr">
        <x:is>
          <x:t xml:space="preserve">us</x:t>
        </x:is>
      </x:c>
      <x:c r="I628" s="9">
        <x:v>43111</x:v>
      </x:c>
      <x:c r="J628" s="10" t="n">
        <x:v>600</x:v>
      </x:c>
      <x:c r="K628" s="11" t="n">
        <x:v>1.35208</x:v>
      </x:c>
      <x:c r="L628" s="12" t="n">
        <x:v>103.81984</x:v>
      </x:c>
      <x:c r="M628" s="13" t="inlineStr">
        <x:is>
          <x:t xml:space="preserve">other</x:t>
        </x:is>
      </x:c>
      <x:c r="N628" s="14" t="inlineStr">
        <x:is>
          <x:t xml:space="preserve">Pending</x:t>
        </x:is>
      </x:c>
      <x:c r="O628" s="15" t="inlineStr">
        <x:is>
          <x:t xml:space="preserve">SS-8166</x:t>
        </x:is>
      </x:c>
    </x:row>
    <x:row r="629" hidden="0">
      <x:c r="A629" s="1" t="inlineStr">
        <x:is>
          <x:t xml:space="preserve">678cdf79-5832-eb11-bf68-000d3a7f2195</x:t>
        </x:is>
      </x:c>
      <x:c r="B629" s="2" t="inlineStr">
        <x:is>
          <x:t xml:space="preserve">QkOHNJuOuUtLeuQE6uPGOyHAmr8HiXUgYWITUjpCFAmI5/dhjKjfkcz6mA2dvYsAxrs1PQDcbQzWFY1uEK2Zeg==</x:t>
        </x:is>
      </x:c>
      <x:c r="C629" s="3">
        <x:v>44164.6508912037</x:v>
      </x:c>
      <x:c r="D629" s="4" t="inlineStr">
        <x:is>
          <x:t xml:space="preserve">16895-gb-oval</x:t>
        </x:is>
      </x:c>
      <x:c r="E629" s="5">
        <x:v>44164.6508912037</x:v>
      </x:c>
      <x:c r="F629" s="6" t="inlineStr">
        <x:is>
          <x:t xml:space="preserve">welwyn garden city (uk/england)</x:t>
        </x:is>
      </x:c>
      <x:c r="G629" s="7" t="inlineStr">
        <x:is>
          <x:t xml:space="preserve">4 Red lights seen over Welwyn Garden City in Hertfordshire England</x:t>
        </x:is>
      </x:c>
      <x:c r="H629" s="8" t="inlineStr">
        <x:is>
          <x:t xml:space="preserve">gb</x:t>
        </x:is>
      </x:c>
      <x:c r="I629" s="9">
        <x:v>39084</x:v>
      </x:c>
      <x:c r="J629" s="10" t="n">
        <x:v>600</x:v>
      </x:c>
      <x:c r="K629" s="11" t="n">
        <x:v>51.8</x:v>
      </x:c>
      <x:c r="L629" s="12" t="n">
        <x:v>-0.2</x:v>
      </x:c>
      <x:c r="M629" s="13" t="inlineStr">
        <x:is>
          <x:t xml:space="preserve">oval</x:t>
        </x:is>
      </x:c>
      <x:c r="N629" s="14" t="inlineStr">
        <x:is>
          <x:t xml:space="preserve">Pending</x:t>
        </x:is>
      </x:c>
      <x:c r="O629" s="15" t="inlineStr">
        <x:is>
          <x:t xml:space="preserve">SS-8340</x:t>
        </x:is>
      </x:c>
    </x:row>
    <x:row r="630" hidden="0">
      <x:c r="A630" s="1" t="inlineStr">
        <x:is>
          <x:t xml:space="preserve">158bdf79-5832-eb11-bf68-000d3a7f2195</x:t>
        </x:is>
      </x:c>
      <x:c r="B630" s="2" t="inlineStr">
        <x:is>
          <x:t xml:space="preserve">rftfeWLzl8s3/MvScklivIRFcxDdt6CAXhY1/EoWA6yENBjI6d8Enc+jj+urPG9qGAcRoux33Skl3HKiYQgNFg==</x:t>
        </x:is>
      </x:c>
      <x:c r="C630" s="3">
        <x:v>44164.6508333333</x:v>
      </x:c>
      <x:c r="D630" s="4" t="inlineStr">
        <x:is>
          <x:t xml:space="preserve">168-lompoc-Sleigh</x:t>
        </x:is>
      </x:c>
      <x:c r="E630" s="5">
        <x:v>44164.6508333333</x:v>
      </x:c>
      <x:c r="F630" s="6" t="inlineStr">
        <x:is>
          <x:t xml:space="preserve">lompoc</x:t>
        </x:is>
      </x:c>
      <x:c r="G630" s="7" t="inlineStr">
        <x:is>
          <x:t xml:space="preserve">The sleigh was roof high and I observed it very closely for at least 3 to 5 minutes</x:t>
        </x:is>
      </x:c>
      <x:c r="H630" s="8" t="inlineStr">
        <x:is>
          <x:t xml:space="preserve">us</x:t>
        </x:is>
      </x:c>
      <x:c r="I630" s="9">
        <x:v>43111</x:v>
      </x:c>
      <x:c r="J630" s="10" t="n">
        <x:v>0</x:v>
      </x:c>
      <x:c r="K630" s="11" t="n">
        <x:v>34.63917</x:v>
      </x:c>
      <x:c r="L630" s="12" t="n">
        <x:v>-120.45694</x:v>
      </x:c>
      <x:c r="M630" s="13" t="inlineStr">
        <x:is>
          <x:t xml:space="preserve">Sleigh</x:t>
        </x:is>
      </x:c>
      <x:c r="N630" s="14" t="inlineStr">
        <x:is>
          <x:t xml:space="preserve">Closed</x:t>
        </x:is>
      </x:c>
      <x:c r="O630" s="15" t="inlineStr">
        <x:is>
          <x:t xml:space="preserve">SS-8171</x:t>
        </x:is>
      </x:c>
    </x:row>
    <x:row r="631" hidden="0">
      <x:c r="A631" s="1" t="inlineStr">
        <x:is>
          <x:t xml:space="preserve">078bdf79-5832-eb11-bf68-000d3a7f2195</x:t>
        </x:is>
      </x:c>
      <x:c r="B631" s="2" t="inlineStr">
        <x:is>
          <x:t xml:space="preserve">QzWTAn/z7Kh4XLNVimlQ+p1PHvb3nGtF+9WRhtDoBN51rbr8q0qp1EkVW2XztdRX/xY7leqTseebgzWiMccKxA==</x:t>
        </x:is>
      </x:c>
      <x:c r="C631" s="3">
        <x:v>44164.6508333333</x:v>
      </x:c>
      <x:c r="D631" s="4" t="inlineStr">
        <x:is>
          <x:t xml:space="preserve">169-grayling-sphere</x:t>
        </x:is>
      </x:c>
      <x:c r="E631" s="5">
        <x:v>44164.6508333333</x:v>
      </x:c>
      <x:c r="F631" s="6" t="inlineStr">
        <x:is>
          <x:t xml:space="preserve">grayling</x:t>
        </x:is>
      </x:c>
      <x:c r="G631" s="7" t="inlineStr">
        <x:is>
          <x:t xml:space="preserve">Brownish orange large lights. a smaller  same colored light came out from under one of the lights. Lights would blink out then reappe</x:t>
        </x:is>
      </x:c>
      <x:c r="H631" s="8" t="inlineStr">
        <x:is>
          <x:t xml:space="preserve">us</x:t>
        </x:is>
      </x:c>
      <x:c r="I631" s="9">
        <x:v>43111</x:v>
      </x:c>
      <x:c r="J631" s="10" t="n">
        <x:v>1800</x:v>
      </x:c>
      <x:c r="K631" s="11" t="n">
        <x:v>44.66139</x:v>
      </x:c>
      <x:c r="L631" s="12" t="n">
        <x:v>-84.71472</x:v>
      </x:c>
      <x:c r="M631" s="13" t="inlineStr">
        <x:is>
          <x:t xml:space="preserve">sphere</x:t>
        </x:is>
      </x:c>
      <x:c r="N631" s="14" t="inlineStr">
        <x:is>
          <x:t xml:space="preserve">Active</x:t>
        </x:is>
      </x:c>
      <x:c r="O631" s="15" t="inlineStr">
        <x:is>
          <x:t xml:space="preserve">SS-8164</x:t>
        </x:is>
      </x:c>
    </x:row>
    <x:row r="632" hidden="0">
      <x:c r="A632" s="1" t="inlineStr">
        <x:is>
          <x:t xml:space="preserve">438cdf79-5832-eb11-bf68-000d3a7f2195</x:t>
        </x:is>
      </x:c>
      <x:c r="B632" s="2" t="inlineStr">
        <x:is>
          <x:t xml:space="preserve">dC1DnxM9cAo3oOmmCNZUyQ0imsNb47CHkxnsgrrl2vPrk5Js+xr+umjjxuzL36J/xOPJLBll+M8Ayy0uD4LClA==</x:t>
        </x:is>
      </x:c>
      <x:c r="C632" s="3">
        <x:v>44164.6508796296</x:v>
      </x:c>
      <x:c r="D632" s="4" t="inlineStr">
        <x:is>
          <x:t xml:space="preserve">16-ipava-triangle</x:t>
        </x:is>
      </x:c>
      <x:c r="E632" s="5">
        <x:v>44164.6508796296</x:v>
      </x:c>
      <x:c r="F632" s="6" t="inlineStr">
        <x:is>
          <x:t xml:space="preserve">ipava</x:t>
        </x:is>
      </x:c>
      <x:c r="G632" s="7" t="inlineStr">
        <x:is>
          <x:t xml:space="preserve">An object which resmbled car headlights in the sky was spotted to SW.  A discernable craft flew directly overhead and proceeded to disa</x:t>
        </x:is>
      </x:c>
      <x:c r="H632" s="8" t="inlineStr">
        <x:is>
          <x:t xml:space="preserve">us</x:t>
        </x:is>
      </x:c>
      <x:c r="I632" s="9">
        <x:v>43111</x:v>
      </x:c>
      <x:c r="J632" s="10" t="n">
        <x:v>900</x:v>
      </x:c>
      <x:c r="K632" s="11" t="n">
        <x:v>40.35139</x:v>
      </x:c>
      <x:c r="L632" s="12" t="n">
        <x:v>-90.32444</x:v>
      </x:c>
      <x:c r="M632" s="13" t="inlineStr">
        <x:is>
          <x:t xml:space="preserve">triangle</x:t>
        </x:is>
      </x:c>
      <x:c r="N632" s="14" t="inlineStr">
        <x:is>
          <x:t xml:space="preserve">Pending</x:t>
        </x:is>
      </x:c>
      <x:c r="O632" s="15" t="inlineStr">
        <x:is>
          <x:t xml:space="preserve">SS-8322</x:t>
        </x:is>
      </x:c>
    </x:row>
    <x:row r="633" hidden="0">
      <x:c r="A633" s="1" t="inlineStr">
        <x:is>
          <x:t xml:space="preserve">5f8cdf79-5832-eb11-bf68-000d3a7f2195</x:t>
        </x:is>
      </x:c>
      <x:c r="B633" s="2" t="inlineStr">
        <x:is>
          <x:t xml:space="preserve">rJNJH4NZyG0ZEhscPNmNeZ2sC/H07CuW4Ar5td08w6VC2358habbfBNEVXuwqv6omeLUlFMyaHGYqrehY7Ok9A==</x:t>
        </x:is>
      </x:c>
      <x:c r="C633" s="3">
        <x:v>44164.6508912037</x:v>
      </x:c>
      <x:c r="D633" s="4" t="inlineStr">
        <x:is>
          <x:t xml:space="preserve">17009-gb-Sleigh</x:t>
        </x:is>
      </x:c>
      <x:c r="E633" s="5">
        <x:v>44164.6508912037</x:v>
      </x:c>
      <x:c r="F633" s="6" t="inlineStr">
        <x:is>
          <x:t xml:space="preserve">durham (uk/england)</x:t>
        </x:is>
      </x:c>
      <x:c r="G633" s="7" t="inlineStr">
        <x:is>
          <x:t xml:space="preserve">I saw a Sleigh and it was circle shaped and its colour was like a purple. It left a small trail. It also had flashing lights all over it a</x:t>
        </x:is>
      </x:c>
      <x:c r="H633" s="8" t="inlineStr">
        <x:is>
          <x:t xml:space="preserve">gb</x:t>
        </x:is>
      </x:c>
      <x:c r="I633" s="9">
        <x:v>39084</x:v>
      </x:c>
      <x:c r="J633" s="10" t="n">
        <x:v>120</x:v>
      </x:c>
      <x:c r="K633" s="11" t="n">
        <x:v>54.76667</x:v>
      </x:c>
      <x:c r="L633" s="12" t="n">
        <x:v>-1.56667</x:v>
      </x:c>
      <x:c r="M633" s="13" t="inlineStr">
        <x:is>
          <x:t xml:space="preserve">Sleigh</x:t>
        </x:is>
      </x:c>
      <x:c r="N633" s="14" t="inlineStr">
        <x:is>
          <x:t xml:space="preserve">Active</x:t>
        </x:is>
      </x:c>
      <x:c r="O633" s="15" t="inlineStr">
        <x:is>
          <x:t xml:space="preserve">SS-8336</x:t>
        </x:is>
      </x:c>
    </x:row>
    <x:row r="634" hidden="0">
      <x:c r="A634" s="1" t="inlineStr">
        <x:is>
          <x:t xml:space="preserve">658cdf79-5832-eb11-bf68-000d3a7f2195</x:t>
        </x:is>
      </x:c>
      <x:c r="B634" s="2" t="inlineStr">
        <x:is>
          <x:t xml:space="preserve">Dz6TMAteOhs8SZ2TBNpiOoxLo9zNlr+4gqKjtnOGLP748MC0bp/hiKgqTYHeUelT6NSJn2q54HtxGCOHg8ttpg==</x:t>
        </x:is>
      </x:c>
      <x:c r="C634" s="3">
        <x:v>44164.6508912037</x:v>
      </x:c>
      <x:c r="D634" s="4" t="inlineStr">
        <x:is>
          <x:t xml:space="preserve">17018-gb-circle</x:t>
        </x:is>
      </x:c>
      <x:c r="E634" s="5">
        <x:v>44164.6508912037</x:v>
      </x:c>
      <x:c r="F634" s="6" t="inlineStr">
        <x:is>
          <x:t xml:space="preserve">ramsey (isle of man) (uk/england)</x:t>
        </x:is>
      </x:c>
      <x:c r="G634" s="7" t="inlineStr">
        <x:is>
          <x:t xml:space="preserve">Round green flashing object</x:t>
        </x:is>
      </x:c>
      <x:c r="H634" s="8" t="inlineStr">
        <x:is>
          <x:t xml:space="preserve">gb</x:t>
        </x:is>
      </x:c>
      <x:c r="I634" s="9">
        <x:v>39084</x:v>
      </x:c>
      <x:c r="J634" s="10" t="n">
        <x:v>60</x:v>
      </x:c>
      <x:c r="K634" s="11" t="n">
        <x:v>51.93333</x:v>
      </x:c>
      <x:c r="L634" s="12" t="n">
        <x:v>1.21667</x:v>
      </x:c>
      <x:c r="M634" s="13" t="inlineStr">
        <x:is>
          <x:t xml:space="preserve">circle</x:t>
        </x:is>
      </x:c>
      <x:c r="N634" s="14" t="inlineStr">
        <x:is>
          <x:t xml:space="preserve">Active</x:t>
        </x:is>
      </x:c>
      <x:c r="O634" s="15" t="inlineStr">
        <x:is>
          <x:t xml:space="preserve">SS-8339</x:t>
        </x:is>
      </x:c>
    </x:row>
    <x:row r="635" hidden="0">
      <x:c r="A635" s="1" t="inlineStr">
        <x:is>
          <x:t xml:space="preserve">5b8cdf79-5832-eb11-bf68-000d3a7f2195</x:t>
        </x:is>
      </x:c>
      <x:c r="B635" s="2" t="inlineStr">
        <x:is>
          <x:t xml:space="preserve">5x22Z/hxahtJ81IIDFVKDEn67nepJxJmg3D54nNmx2WRPRgkxNRuuuo3n28IY4i61Sjm8Os33shgKfbcfQSfhw==</x:t>
        </x:is>
      </x:c>
      <x:c r="C635" s="3">
        <x:v>44164.6508912037</x:v>
      </x:c>
      <x:c r="D635" s="4" t="inlineStr">
        <x:is>
          <x:t xml:space="preserve">17032-gb-other</x:t>
        </x:is>
      </x:c>
      <x:c r="E635" s="5">
        <x:v>44164.6508912037</x:v>
      </x:c>
      <x:c r="F635" s="6" t="inlineStr">
        <x:is>
          <x:t xml:space="preserve">accrington (uk/england)</x:t>
        </x:is>
      </x:c>
      <x:c r="G635" s="7" t="inlineStr">
        <x:is>
          <x:t xml:space="preserve">Strange aircraft in sky over Lancashire</x:t>
        </x:is>
      </x:c>
      <x:c r="H635" s="8" t="inlineStr">
        <x:is>
          <x:t xml:space="preserve">gb</x:t>
        </x:is>
      </x:c>
      <x:c r="I635" s="9">
        <x:v>39084</x:v>
      </x:c>
      <x:c r="J635" s="10" t="n">
        <x:v>600</x:v>
      </x:c>
      <x:c r="K635" s="11" t="n">
        <x:v>53.76667</x:v>
      </x:c>
      <x:c r="L635" s="12" t="n">
        <x:v>-2.35</x:v>
      </x:c>
      <x:c r="M635" s="13" t="inlineStr">
        <x:is>
          <x:t xml:space="preserve">other</x:t>
        </x:is>
      </x:c>
      <x:c r="N635" s="14" t="inlineStr">
        <x:is>
          <x:t xml:space="preserve">Active</x:t>
        </x:is>
      </x:c>
      <x:c r="O635" s="15" t="inlineStr">
        <x:is>
          <x:t xml:space="preserve">SS-8334</x:t>
        </x:is>
      </x:c>
    </x:row>
    <x:row r="636" hidden="0">
      <x:c r="A636" s="1" t="inlineStr">
        <x:is>
          <x:t xml:space="preserve">118bdf79-5832-eb11-bf68-000d3a7f2195</x:t>
        </x:is>
      </x:c>
      <x:c r="B636" s="2" t="inlineStr">
        <x:is>
          <x:t xml:space="preserve">T3plitssOnq/bv27M/Azoti+iox/4inIp4dCl2fn4s4Pas9aFGSBZY5faMbbTrPRppJwXeKAb/yEnvyvl02cSQ==</x:t>
        </x:is>
      </x:c>
      <x:c r="C636" s="3">
        <x:v>44164.6508333333</x:v>
      </x:c>
      <x:c r="D636" s="4" t="inlineStr">
        <x:is>
          <x:t xml:space="preserve">170-nome-light</x:t>
        </x:is>
      </x:c>
      <x:c r="E636" s="5">
        <x:v>44164.6508333333</x:v>
      </x:c>
      <x:c r="F636" s="6" t="inlineStr">
        <x:is>
          <x:t xml:space="preserve">nome</x:t>
        </x:is>
      </x:c>
      <x:c r="G636" s="7" t="inlineStr">
        <x:is>
          <x:t xml:space="preserve">my brother and i witness a green light and followed it on foot and the craft was moving at great speed to 1 end of the town to the next</x:t>
        </x:is>
      </x:c>
      <x:c r="H636" s="8" t="inlineStr">
        <x:is>
          <x:t xml:space="preserve">us</x:t>
        </x:is>
      </x:c>
      <x:c r="I636" s="9">
        <x:v>43111</x:v>
      </x:c>
      <x:c r="J636" s="10" t="n">
        <x:v>0</x:v>
      </x:c>
      <x:c r="K636" s="11" t="n">
        <x:v>46.67778</x:v>
      </x:c>
      <x:c r="L636" s="12" t="n">
        <x:v>-97.81</x:v>
      </x:c>
      <x:c r="M636" s="13" t="inlineStr">
        <x:is>
          <x:t xml:space="preserve">light</x:t>
        </x:is>
      </x:c>
      <x:c r="N636" s="14" t="inlineStr">
        <x:is>
          <x:t xml:space="preserve">Active</x:t>
        </x:is>
      </x:c>
      <x:c r="O636" s="15" t="inlineStr">
        <x:is>
          <x:t xml:space="preserve">SS-8169</x:t>
        </x:is>
      </x:c>
    </x:row>
    <x:row r="637" hidden="0">
      <x:c r="A637" s="1" t="inlineStr">
        <x:is>
          <x:t xml:space="preserve">0d8bdf79-5832-eb11-bf68-000d3a7f2195</x:t>
        </x:is>
      </x:c>
      <x:c r="B637" s="2" t="inlineStr">
        <x:is>
          <x:t xml:space="preserve">CkLRyYpn+w4tejQTn2QM/5r4/2Dq2QkjWHmZ470zRRIQdlnrROcw3a2v2+k8vggqfRAtoS9Iu22bNWsorBS/8A==</x:t>
        </x:is>
      </x:c>
      <x:c r="C637" s="3">
        <x:v>44164.6508333333</x:v>
      </x:c>
      <x:c r="D637" s="4" t="inlineStr">
        <x:is>
          <x:t xml:space="preserve">171-portland-light</x:t>
        </x:is>
      </x:c>
      <x:c r="E637" s="5">
        <x:v>44164.6508333333</x:v>
      </x:c>
      <x:c r="F637" s="6" t="inlineStr">
        <x:is>
          <x:t xml:space="preserve">portland</x:t>
        </x:is>
      </x:c>
      <x:c r="G637" s="7" t="inlineStr">
        <x:is>
          <x:t xml:space="preserve">Very high altitude small light appeared to be a star. moved from west to east when overhead turned 90 degrees to the north.</x:t>
        </x:is>
      </x:c>
      <x:c r="H637" s="8" t="inlineStr">
        <x:is>
          <x:t xml:space="preserve">us</x:t>
        </x:is>
      </x:c>
      <x:c r="I637" s="9">
        <x:v>43111</x:v>
      </x:c>
      <x:c r="J637" s="10" t="n">
        <x:v>20</x:v>
      </x:c>
      <x:c r="K637" s="11" t="n">
        <x:v>45.52361</x:v>
      </x:c>
      <x:c r="L637" s="12" t="n">
        <x:v>-122.675</x:v>
      </x:c>
      <x:c r="M637" s="13" t="inlineStr">
        <x:is>
          <x:t xml:space="preserve">light</x:t>
        </x:is>
      </x:c>
      <x:c r="N637" s="14" t="inlineStr">
        <x:is>
          <x:t xml:space="preserve">Active</x:t>
        </x:is>
      </x:c>
      <x:c r="O637" s="15" t="inlineStr">
        <x:is>
          <x:t xml:space="preserve">SS-8167</x:t>
        </x:is>
      </x:c>
    </x:row>
    <x:row r="638" hidden="0">
      <x:c r="A638" s="1" t="inlineStr">
        <x:is>
          <x:t xml:space="preserve">038bdf79-5832-eb11-bf68-000d3a7f2195</x:t>
        </x:is>
      </x:c>
      <x:c r="B638" s="2" t="inlineStr">
        <x:is>
          <x:t xml:space="preserve">Ve+Q5Fc/EeUn192Qyd2fVhGMqNjgiD8HPBMbrhyVbuqsnShOTx+VArXPg02SQMzden/QJgaykWLmCtmmzJO4UQ==</x:t>
        </x:is>
      </x:c>
      <x:c r="C638" s="3">
        <x:v>44164.6508333333</x:v>
      </x:c>
      <x:c r="D638" s="4" t="inlineStr">
        <x:is>
          <x:t xml:space="preserve">172-mt. baker-oval</x:t>
        </x:is>
      </x:c>
      <x:c r="E638" s="5">
        <x:v>44164.6508333333</x:v>
      </x:c>
      <x:c r="F638" s="6" t="inlineStr">
        <x:is>
          <x:t xml:space="preserve">mt. baker</x:t>
        </x:is>
      </x:c>
      <x:c r="G638" s="7" t="inlineStr">
        <x:is>
          <x:t xml:space="preserve">http://www.geocities.com/Area51/Nebula/2300/baker.html   Was seen by 10-14 people clearly for 5-10 seconds. Object was in a flat horizo</x:t>
        </x:is>
      </x:c>
      <x:c r="H638" s="8" t="inlineStr">
        <x:is>
          <x:t xml:space="preserve">us</x:t>
        </x:is>
      </x:c>
      <x:c r="I638" s="9">
        <x:v>43111</x:v>
      </x:c>
      <x:c r="J638" s="10" t="n">
        <x:v>10</x:v>
      </x:c>
      <x:c r="K638" s="11" t="n">
        <x:v>48.77734</x:v>
      </x:c>
      <x:c r="L638" s="12" t="n">
        <x:v>-121.8132</x:v>
      </x:c>
      <x:c r="M638" s="13" t="inlineStr">
        <x:is>
          <x:t xml:space="preserve">oval</x:t>
        </x:is>
      </x:c>
      <x:c r="N638" s="14" t="inlineStr">
        <x:is>
          <x:t xml:space="preserve">Closed</x:t>
        </x:is>
      </x:c>
      <x:c r="O638" s="15" t="inlineStr">
        <x:is>
          <x:t xml:space="preserve">SS-8162</x:t>
        </x:is>
      </x:c>
    </x:row>
    <x:row r="639" hidden="0">
      <x:c r="A639" s="1" t="inlineStr">
        <x:is>
          <x:t xml:space="preserve">098bdf79-5832-eb11-bf68-000d3a7f2195</x:t>
        </x:is>
      </x:c>
      <x:c r="B639" s="2" t="inlineStr">
        <x:is>
          <x:t xml:space="preserve">09hYAnaoJQlbslITjIM/eoQAOG4OkYWnA63Yc6JuF4oPWst+kjIJlsnAUYAjYBgUQTeNaG6CMsKyQ/ax3ccw8Q==</x:t>
        </x:is>
      </x:c>
      <x:c r="C639" s="3">
        <x:v>44164.6508333333</x:v>
      </x:c>
      <x:c r="D639" s="4" t="inlineStr">
        <x:is>
          <x:t xml:space="preserve">173-grants pass (murphy area)-fireball</x:t>
        </x:is>
      </x:c>
      <x:c r="E639" s="5">
        <x:v>44164.6508333333</x:v>
      </x:c>
      <x:c r="F639" s="6" t="inlineStr">
        <x:is>
          <x:t xml:space="preserve">grants pass (murphy area)</x:t>
        </x:is>
      </x:c>
      <x:c r="G639" s="7" t="inlineStr">
        <x:is>
          <x:t xml:space="preserve">Flying from the South going North East.  The green fireball with barely a tail came between two trees on the land behind our home and</x:t>
        </x:is>
      </x:c>
      <x:c r="H639" s="8" t="inlineStr">
        <x:is>
          <x:t xml:space="preserve">us</x:t>
        </x:is>
      </x:c>
      <x:c r="I639" s="9">
        <x:v>43111</x:v>
      </x:c>
      <x:c r="J639" s="10" t="n">
        <x:v>3</x:v>
      </x:c>
      <x:c r="K639" s="11" t="n">
        <x:v>42.43917</x:v>
      </x:c>
      <x:c r="L639" s="12" t="n">
        <x:v>-123.32722</x:v>
      </x:c>
      <x:c r="M639" s="13" t="inlineStr">
        <x:is>
          <x:t xml:space="preserve">fireball</x:t>
        </x:is>
      </x:c>
      <x:c r="N639" s="14" t="inlineStr">
        <x:is>
          <x:t xml:space="preserve">Active</x:t>
        </x:is>
      </x:c>
      <x:c r="O639" s="15" t="inlineStr">
        <x:is>
          <x:t xml:space="preserve">SS-8165</x:t>
        </x:is>
      </x:c>
    </x:row>
    <x:row r="640" hidden="0">
      <x:c r="A640" s="1" t="inlineStr">
        <x:is>
          <x:t xml:space="preserve">ff8adf79-5832-eb11-bf68-000d3a7f2195</x:t>
        </x:is>
      </x:c>
      <x:c r="B640" s="2" t="inlineStr">
        <x:is>
          <x:t xml:space="preserve">kt+EyVelI9C7WDC/Qo/d3TC9uG2h/QyKuyCHhGHiG1VbFrnQ5L1XY94Ud7Wq1JMcf99s7OApaOTv92zN6Eu7jA==</x:t>
        </x:is>
      </x:c>
      <x:c r="C640" s="3">
        <x:v>44164.6508333333</x:v>
      </x:c>
      <x:c r="D640" s="4" t="inlineStr">
        <x:is>
          <x:t xml:space="preserve">174-battle mountain-disk</x:t>
        </x:is>
      </x:c>
      <x:c r="E640" s="5">
        <x:v>44164.6508333333</x:v>
      </x:c>
      <x:c r="F640" s="6" t="inlineStr">
        <x:is>
          <x:t xml:space="preserve">battle mountain</x:t>
        </x:is>
      </x:c>
      <x:c r="G640" s="7" t="inlineStr">
        <x:is>
          <x:t xml:space="preserve">Full moon or just after (that time) 8 to 8-30 pm. Two seperate occasions the first a month earlier. Disc shaped no lights featureles</x:t>
        </x:is>
      </x:c>
      <x:c r="H640" s="8" t="inlineStr">
        <x:is>
          <x:t xml:space="preserve">us</x:t>
        </x:is>
      </x:c>
      <x:c r="I640" s="9">
        <x:v>43111</x:v>
      </x:c>
      <x:c r="J640" s="10" t="n">
        <x:v>300</x:v>
      </x:c>
      <x:c r="K640" s="11" t="n">
        <x:v>40.64222</x:v>
      </x:c>
      <x:c r="L640" s="12" t="n">
        <x:v>-116.93333</x:v>
      </x:c>
      <x:c r="M640" s="13" t="inlineStr">
        <x:is>
          <x:t xml:space="preserve">disk</x:t>
        </x:is>
      </x:c>
      <x:c r="N640" s="14" t="inlineStr">
        <x:is>
          <x:t xml:space="preserve">Pending</x:t>
        </x:is>
      </x:c>
      <x:c r="O640" s="15" t="inlineStr">
        <x:is>
          <x:t xml:space="preserve">SS-8160</x:t>
        </x:is>
      </x:c>
    </x:row>
    <x:row r="641" hidden="0">
      <x:c r="A641" s="1" t="inlineStr">
        <x:is>
          <x:t xml:space="preserve">058bdf79-5832-eb11-bf68-000d3a7f2195</x:t>
        </x:is>
      </x:c>
      <x:c r="B641" s="2" t="inlineStr">
        <x:is>
          <x:t xml:space="preserve">PqYMNI8mkVLGfi33u8siO6JeZJA0JJKaXY0ygtHJyrXfi5DE5XWHMLQsUJI7IJ87qjmtlJPQ+p4+UhenGQ1OMg==</x:t>
        </x:is>
      </x:c>
      <x:c r="C641" s="3">
        <x:v>44164.6508333333</x:v>
      </x:c>
      <x:c r="D641" s="4" t="inlineStr">
        <x:is>
          <x:t xml:space="preserve">175-randle/packwood (between)-Sleigh</x:t>
        </x:is>
      </x:c>
      <x:c r="E641" s="5">
        <x:v>44164.6508333333</x:v>
      </x:c>
      <x:c r="F641" s="6" t="inlineStr">
        <x:is>
          <x:t xml:space="preserve">randle/packwood (between)</x:t>
        </x:is>
      </x:c>
      <x:c r="G641" s="7" t="inlineStr">
        <x:is>
          <x:t xml:space="preserve">The sleigh was roof high and I observed it very closely for at least 3 to 5 minutes</x:t>
        </x:is>
      </x:c>
      <x:c r="H641" s="8" t="inlineStr">
        <x:is>
          <x:t xml:space="preserve">us</x:t>
        </x:is>
      </x:c>
      <x:c r="I641" s="9">
        <x:v>43111</x:v>
      </x:c>
      <x:c r="J641" s="10" t="n">
        <x:v>10</x:v>
      </x:c>
      <x:c r="K641" s="11" t="n">
        <x:v>46.6065</x:v>
      </x:c>
      <x:c r="L641" s="12" t="n">
        <x:v>-121.67064</x:v>
      </x:c>
      <x:c r="M641" s="13" t="inlineStr">
        <x:is>
          <x:t xml:space="preserve">Sleigh</x:t>
        </x:is>
      </x:c>
      <x:c r="N641" s="14" t="inlineStr">
        <x:is>
          <x:t xml:space="preserve">Active</x:t>
        </x:is>
      </x:c>
      <x:c r="O641" s="15" t="inlineStr">
        <x:is>
          <x:t xml:space="preserve">SS-8163</x:t>
        </x:is>
      </x:c>
    </x:row>
    <x:row r="642" hidden="0">
      <x:c r="A642" s="1" t="inlineStr">
        <x:is>
          <x:t xml:space="preserve">fb8adf79-5832-eb11-bf68-000d3a7f2195</x:t>
        </x:is>
      </x:c>
      <x:c r="B642" s="2" t="inlineStr">
        <x:is>
          <x:t xml:space="preserve">iwK5izp9XFwQsc4w8A3PAx/8XD8TQN6riiatPMPH/lw4FjJcDG+j7RFhHXkQsR4s51bQuIqlvxjzyZCGmFfCzw==</x:t>
        </x:is>
      </x:c>
      <x:c r="C642" s="3">
        <x:v>44164.6508333333</x:v>
      </x:c>
      <x:c r="D642" s="4" t="inlineStr">
        <x:is>
          <x:t xml:space="preserve">176-puyallup-fireball</x:t>
        </x:is>
      </x:c>
      <x:c r="E642" s="5">
        <x:v>44164.6508333333</x:v>
      </x:c>
      <x:c r="F642" s="6" t="inlineStr">
        <x:is>
          <x:t xml:space="preserve">puyallup</x:t>
        </x:is>
      </x:c>
      <x:c r="G642" s="7" t="inlineStr">
        <x:is>
          <x:t xml:space="preserve">A bluish/gree fireball (size of a large grape - with arm extended) and a long white tail trailing behind as it arched over the Puyallup</x:t>
        </x:is>
      </x:c>
      <x:c r="H642" s="8" t="inlineStr">
        <x:is>
          <x:t xml:space="preserve">us</x:t>
        </x:is>
      </x:c>
      <x:c r="I642" s="9">
        <x:v>43111</x:v>
      </x:c>
      <x:c r="J642" s="10" t="n">
        <x:v>5</x:v>
      </x:c>
      <x:c r="K642" s="11" t="n">
        <x:v>47.18556</x:v>
      </x:c>
      <x:c r="L642" s="12" t="n">
        <x:v>-122.29167</x:v>
      </x:c>
      <x:c r="M642" s="13" t="inlineStr">
        <x:is>
          <x:t xml:space="preserve">fireball</x:t>
        </x:is>
      </x:c>
      <x:c r="N642" s="14" t="inlineStr">
        <x:is>
          <x:t xml:space="preserve">Pending</x:t>
        </x:is>
      </x:c>
      <x:c r="O642" s="15" t="inlineStr">
        <x:is>
          <x:t xml:space="preserve">SS-8158</x:t>
        </x:is>
      </x:c>
    </x:row>
    <x:row r="643" hidden="0">
      <x:c r="A643" s="1" t="inlineStr">
        <x:is>
          <x:t xml:space="preserve">018bdf79-5832-eb11-bf68-000d3a7f2195</x:t>
        </x:is>
      </x:c>
      <x:c r="B643" s="2" t="inlineStr">
        <x:is>
          <x:t xml:space="preserve">r1Z/nXZJ2vlWbaZambwE+mH5JXCw+ybXKjlLprw/Qb7UP4sE4wz5yZqxxADSmibUjOJkon2gne/fhd3lOcbhQg==</x:t>
        </x:is>
      </x:c>
      <x:c r="C643" s="3">
        <x:v>44164.6508333333</x:v>
      </x:c>
      <x:c r="D643" s="4" t="inlineStr">
        <x:is>
          <x:t xml:space="preserve">177-del mar-fireball</x:t>
        </x:is>
      </x:c>
      <x:c r="E643" s="5">
        <x:v>44164.6508333333</x:v>
      </x:c>
      <x:c r="F643" s="6" t="inlineStr">
        <x:is>
          <x:t xml:space="preserve">del mar</x:t>
        </x:is>
      </x:c>
      <x:c r="G643" s="7" t="inlineStr">
        <x:is>
          <x:t xml:space="preserve">This was like a green colored light like a star.  It was lower than any other aircraft would be.  It was decending in an easterly dir</x:t>
        </x:is>
      </x:c>
      <x:c r="H643" s="8" t="inlineStr">
        <x:is>
          <x:t xml:space="preserve">us</x:t>
        </x:is>
      </x:c>
      <x:c r="I643" s="9">
        <x:v>43111</x:v>
      </x:c>
      <x:c r="J643" s="10" t="n">
        <x:v>60</x:v>
      </x:c>
      <x:c r="K643" s="11" t="n">
        <x:v>32.95944</x:v>
      </x:c>
      <x:c r="L643" s="12" t="n">
        <x:v>-117.26444</x:v>
      </x:c>
      <x:c r="M643" s="13" t="inlineStr">
        <x:is>
          <x:t xml:space="preserve">fireball</x:t>
        </x:is>
      </x:c>
      <x:c r="N643" s="14" t="inlineStr">
        <x:is>
          <x:t xml:space="preserve">Closed</x:t>
        </x:is>
      </x:c>
      <x:c r="O643" s="15" t="inlineStr">
        <x:is>
          <x:t xml:space="preserve">SS-8161</x:t>
        </x:is>
      </x:c>
    </x:row>
    <x:row r="644" hidden="0">
      <x:c r="A644" s="1" t="inlineStr">
        <x:is>
          <x:t xml:space="preserve">f58adf79-5832-eb11-bf68-000d3a7f2195</x:t>
        </x:is>
      </x:c>
      <x:c r="B644" s="2" t="inlineStr">
        <x:is>
          <x:t xml:space="preserve">9tvCPpf4EpTdtBokg5YA2eJGsX5CqM/9fLm4+hPae0Yj81q9U4E/P2giZnGSUT2xtDVUKH2wU7dz5Y49flsl/A==</x:t>
        </x:is>
      </x:c>
      <x:c r="C644" s="3">
        <x:v>44164.6508333333</x:v>
      </x:c>
      <x:c r="D644" s="4" t="inlineStr">
        <x:is>
          <x:t xml:space="preserve">178-castaic-fireball</x:t>
        </x:is>
      </x:c>
      <x:c r="E644" s="5">
        <x:v>44164.6508333333</x:v>
      </x:c>
      <x:c r="F644" s="6" t="inlineStr">
        <x:is>
          <x:t xml:space="preserve">castaic</x:t>
        </x:is>
      </x:c>
      <x:c r="G644" s="7" t="inlineStr">
        <x:is>
          <x:t xml:space="preserve">Traveling north on I-5 in Castaic seen a greenish-white brilliantly lit fireball. Perfectly round in size come out of the sky at a do</x:t>
        </x:is>
      </x:c>
      <x:c r="H644" s="8" t="inlineStr">
        <x:is>
          <x:t xml:space="preserve">us</x:t>
        </x:is>
      </x:c>
      <x:c r="I644" s="9">
        <x:v>43111</x:v>
      </x:c>
      <x:c r="J644" s="10" t="n">
        <x:v>2</x:v>
      </x:c>
      <x:c r="K644" s="11" t="n">
        <x:v>34.48889</x:v>
      </x:c>
      <x:c r="L644" s="12" t="n">
        <x:v>-118.62194</x:v>
      </x:c>
      <x:c r="M644" s="13" t="inlineStr">
        <x:is>
          <x:t xml:space="preserve">fireball</x:t>
        </x:is>
      </x:c>
      <x:c r="N644" s="14" t="inlineStr">
        <x:is>
          <x:t xml:space="preserve">Active</x:t>
        </x:is>
      </x:c>
      <x:c r="O644" s="15" t="inlineStr">
        <x:is>
          <x:t xml:space="preserve">SS-8155</x:t>
        </x:is>
      </x:c>
    </x:row>
    <x:row r="645" hidden="0">
      <x:c r="A645" s="1" t="inlineStr">
        <x:is>
          <x:t xml:space="preserve">fd8adf79-5832-eb11-bf68-000d3a7f2195</x:t>
        </x:is>
      </x:c>
      <x:c r="B645" s="2" t="inlineStr">
        <x:is>
          <x:t xml:space="preserve">HPWN7YO/0PM7HokBRafxUPxvM+9uWQrJhZge3RowFbIjS1dNmxe37GUj43AuJKA3puiKwuKjrXEo+H4UYmBoCA==</x:t>
        </x:is>
      </x:c>
      <x:c r="C645" s="3">
        <x:v>44164.6508333333</x:v>
      </x:c>
      <x:c r="D645" s="4" t="inlineStr">
        <x:is>
          <x:t xml:space="preserve">179-scottsdale-disk</x:t>
        </x:is>
      </x:c>
      <x:c r="E645" s="5">
        <x:v>44164.6508333333</x:v>
      </x:c>
      <x:c r="F645" s="6" t="inlineStr">
        <x:is>
          <x:t xml:space="preserve">scottsdale</x:t>
        </x:is>
      </x:c>
      <x:c r="G645" s="7" t="inlineStr">
        <x:is>
          <x:t xml:space="preserve">iT looked like a big star twinkling.Thru binaculars it had red green and white lites blinking like a disco lite.  In the distance wher</x:t>
        </x:is>
      </x:c>
      <x:c r="H645" s="8" t="inlineStr">
        <x:is>
          <x:t xml:space="preserve">us</x:t>
        </x:is>
      </x:c>
      <x:c r="I645" s="9">
        <x:v>43111</x:v>
      </x:c>
      <x:c r="J645" s="10" t="n">
        <x:v>0</x:v>
      </x:c>
      <x:c r="K645" s="11" t="n">
        <x:v>33.50917</x:v>
      </x:c>
      <x:c r="L645" s="12" t="n">
        <x:v>-111.89833</x:v>
      </x:c>
      <x:c r="M645" s="13" t="inlineStr">
        <x:is>
          <x:t xml:space="preserve">disk</x:t>
        </x:is>
      </x:c>
      <x:c r="N645" s="14" t="inlineStr">
        <x:is>
          <x:t xml:space="preserve">Active</x:t>
        </x:is>
      </x:c>
      <x:c r="O645" s="15" t="inlineStr">
        <x:is>
          <x:t xml:space="preserve">SS-8159</x:t>
        </x:is>
      </x:c>
    </x:row>
    <x:row r="646" hidden="0">
      <x:c r="A646" s="1" t="inlineStr">
        <x:is>
          <x:t xml:space="preserve">398cdf79-5832-eb11-bf68-000d3a7f2195</x:t>
        </x:is>
      </x:c>
      <x:c r="B646" s="2" t="inlineStr">
        <x:is>
          <x:t xml:space="preserve">/t79hfA0OrhvXB0fqwwrahLcvuDV9FbbI3kBl9pvYms2jad4wVU3DLN9qN6i9sxktgXGsLWHCMfajxZJQLgZOA==</x:t>
        </x:is>
      </x:c>
      <x:c r="C646" s="3">
        <x:v>44164.6508796296</x:v>
      </x:c>
      <x:c r="D646" s="4" t="inlineStr">
        <x:is>
          <x:t xml:space="preserve">17-lincoln-Sleigh</x:t>
        </x:is>
      </x:c>
      <x:c r="E646" s="5">
        <x:v>44164.6508796296</x:v>
      </x:c>
      <x:c r="F646" s="6" t="inlineStr">
        <x:is>
          <x:t xml:space="preserve">lincoln</x:t>
        </x:is>
      </x:c>
      <x:c r="G646" s="7" t="inlineStr">
        <x:is>
          <x:t xml:space="preserve">3 Lights not as egg shaped but close thumb nail. Flying in tryangle sleigh flew over for 7 seconds not to close but not far away. f</x:t>
        </x:is>
      </x:c>
      <x:c r="H646" s="8" t="inlineStr">
        <x:is>
          <x:t xml:space="preserve">us</x:t>
        </x:is>
      </x:c>
      <x:c r="I646" s="9">
        <x:v>43111</x:v>
      </x:c>
      <x:c r="J646" s="10" t="n">
        <x:v>11</x:v>
      </x:c>
      <x:c r="K646" s="11" t="n">
        <x:v>40.8</x:v>
      </x:c>
      <x:c r="L646" s="12" t="n">
        <x:v>-96.66667</x:v>
      </x:c>
      <x:c r="M646" s="13" t="inlineStr">
        <x:is>
          <x:t xml:space="preserve">Sleigh</x:t>
        </x:is>
      </x:c>
      <x:c r="N646" s="14" t="inlineStr">
        <x:is>
          <x:t xml:space="preserve">Active</x:t>
        </x:is>
      </x:c>
      <x:c r="O646" s="15" t="inlineStr">
        <x:is>
          <x:t xml:space="preserve">SS-8317</x:t>
        </x:is>
      </x:c>
    </x:row>
    <x:row r="647" hidden="0">
      <x:c r="A647" s="1" t="inlineStr">
        <x:is>
          <x:t xml:space="preserve">f18adf79-5832-eb11-bf68-000d3a7f2195</x:t>
        </x:is>
      </x:c>
      <x:c r="B647" s="2" t="inlineStr">
        <x:is>
          <x:t xml:space="preserve">PE9axhHWsMCzquJe49daBp0xed8fqn/1bmFwsxbcw9I5KrVwFgkJgTnG2hqFi/4ghqpPuvVcDZb8c0LtDTwn+g==</x:t>
        </x:is>
      </x:c>
      <x:c r="C647" s="3">
        <x:v>44164.6508333333</x:v>
      </x:c>
      <x:c r="D647" s="4" t="inlineStr">
        <x:is>
          <x:t xml:space="preserve">180-seattle-disk</x:t>
        </x:is>
      </x:c>
      <x:c r="E647" s="5">
        <x:v>44164.6508333333</x:v>
      </x:c>
      <x:c r="F647" s="6" t="inlineStr">
        <x:is>
          <x:t xml:space="preserve">seattle</x:t>
        </x:is>
      </x:c>
      <x:c r="G647" s="7" t="inlineStr">
        <x:is>
          <x:t xml:space="preserve">Disk hovered over highway</x:t>
        </x:is>
      </x:c>
      <x:c r="H647" s="8" t="inlineStr">
        <x:is>
          <x:t xml:space="preserve">us</x:t>
        </x:is>
      </x:c>
      <x:c r="I647" s="9">
        <x:v>43111</x:v>
      </x:c>
      <x:c r="J647" s="10" t="n">
        <x:v>900</x:v>
      </x:c>
      <x:c r="K647" s="11" t="n">
        <x:v>47.60639</x:v>
      </x:c>
      <x:c r="L647" s="12" t="n">
        <x:v>-122.33083</x:v>
      </x:c>
      <x:c r="M647" s="13" t="inlineStr">
        <x:is>
          <x:t xml:space="preserve">disk</x:t>
        </x:is>
      </x:c>
      <x:c r="N647" s="14" t="inlineStr">
        <x:is>
          <x:t xml:space="preserve">Active</x:t>
        </x:is>
      </x:c>
      <x:c r="O647" s="15" t="inlineStr">
        <x:is>
          <x:t xml:space="preserve">SS-8153</x:t>
        </x:is>
      </x:c>
    </x:row>
    <x:row r="648" hidden="0">
      <x:c r="A648" s="1" t="inlineStr">
        <x:is>
          <x:t xml:space="preserve">f98adf79-5832-eb11-bf68-000d3a7f2195</x:t>
        </x:is>
      </x:c>
      <x:c r="B648" s="2" t="inlineStr">
        <x:is>
          <x:t xml:space="preserve">Lai0CvZqm3DmaLs2iFB3P8cgSLpoUk5o9/sjn1zxYWoqL7QSzvBN8XQT4eMcDrqyRTduL1pKRmQyf3+RcNMV2w==</x:t>
        </x:is>
      </x:c>
      <x:c r="C648" s="3">
        <x:v>44164.6508333333</x:v>
      </x:c>
      <x:c r="D648" s="4" t="inlineStr">
        <x:is>
          <x:t xml:space="preserve">181-seattle-egg</x:t>
        </x:is>
      </x:c>
      <x:c r="E648" s="5">
        <x:v>44164.6508333333</x:v>
      </x:c>
      <x:c r="F648" s="6" t="inlineStr">
        <x:is>
          <x:t xml:space="preserve">seattle</x:t>
        </x:is>
      </x:c>
      <x:c r="G648" s="7" t="inlineStr">
        <x:is>
          <x:t xml:space="preserve">The craft had about 6 white lights around its perimeter and a redish one in the middle. The thing was moving slowly towards the west</x:t>
        </x:is>
      </x:c>
      <x:c r="H648" s="8" t="inlineStr">
        <x:is>
          <x:t xml:space="preserve">us</x:t>
        </x:is>
      </x:c>
      <x:c r="I648" s="9">
        <x:v>43111</x:v>
      </x:c>
      <x:c r="J648" s="10" t="n">
        <x:v>180</x:v>
      </x:c>
      <x:c r="K648" s="11" t="n">
        <x:v>47.60639</x:v>
      </x:c>
      <x:c r="L648" s="12" t="n">
        <x:v>-122.33083</x:v>
      </x:c>
      <x:c r="M648" s="13" t="inlineStr">
        <x:is>
          <x:t xml:space="preserve">egg</x:t>
        </x:is>
      </x:c>
      <x:c r="N648" s="14" t="inlineStr">
        <x:is>
          <x:t xml:space="preserve">Pending</x:t>
        </x:is>
      </x:c>
      <x:c r="O648" s="15" t="inlineStr">
        <x:is>
          <x:t xml:space="preserve">SS-8157</x:t>
        </x:is>
      </x:c>
    </x:row>
    <x:row r="649" hidden="0">
      <x:c r="A649" s="1" t="inlineStr">
        <x:is>
          <x:t xml:space="preserve">ed8adf79-5832-eb11-bf68-000d3a7f2195</x:t>
        </x:is>
      </x:c>
      <x:c r="B649" s="2" t="inlineStr">
        <x:is>
          <x:t xml:space="preserve">rjFRnk9ZVFaWgnXKMv+ryaGGt/ON6KAJeRtLTlQU2hgakq35e9U/9rMqPfHZQRY+B8OlVx8Hqxr4O+Evxl09tw==</x:t>
        </x:is>
      </x:c>
      <x:c r="C649" s="3">
        <x:v>44164.6508333333</x:v>
      </x:c>
      <x:c r="D649" s="4" t="inlineStr">
        <x:is>
          <x:t xml:space="preserve">182-las vegas-other</x:t>
        </x:is>
      </x:c>
      <x:c r="E649" s="5">
        <x:v>44164.6508333333</x:v>
      </x:c>
      <x:c r="F649" s="6" t="inlineStr">
        <x:is>
          <x:t xml:space="preserve">las vegas</x:t>
        </x:is>
      </x:c>
      <x:c r="G649" s="7" t="inlineStr">
        <x:is>
          <x:t xml:space="preserve">Driving to work. Green Bright light caught my eye going from northwest to south east. My daughter spotted it at the same time. It was b</x:t>
        </x:is>
      </x:c>
      <x:c r="H649" s="8" t="inlineStr">
        <x:is>
          <x:t xml:space="preserve">us</x:t>
        </x:is>
      </x:c>
      <x:c r="I649" s="9">
        <x:v>43111</x:v>
      </x:c>
      <x:c r="J649" s="10" t="n">
        <x:v>10</x:v>
      </x:c>
      <x:c r="K649" s="11" t="n">
        <x:v>36.175</x:v>
      </x:c>
      <x:c r="L649" s="12" t="n">
        <x:v>-115.13639</x:v>
      </x:c>
      <x:c r="M649" s="13" t="inlineStr">
        <x:is>
          <x:t xml:space="preserve">other</x:t>
        </x:is>
      </x:c>
      <x:c r="N649" s="14" t="inlineStr">
        <x:is>
          <x:t xml:space="preserve">Active</x:t>
        </x:is>
      </x:c>
      <x:c r="O649" s="15" t="inlineStr">
        <x:is>
          <x:t xml:space="preserve">SS-8151</x:t>
        </x:is>
      </x:c>
    </x:row>
    <x:row r="650" hidden="0">
      <x:c r="A650" s="1" t="inlineStr">
        <x:is>
          <x:t xml:space="preserve">5791df79-5832-eb11-bf68-000d3a7f2195</x:t>
        </x:is>
      </x:c>
      <x:c r="B650" s="2" t="inlineStr">
        <x:is>
          <x:t xml:space="preserve">yeZ1Ek9yrJTsZYuUWp0c8dmGcQvbeHyxs+ro18t6Sf8BK370tGuzrakhg+qr+hYGg6iI6xcClKpGuSk9fgU5CA==</x:t>
        </x:is>
      </x:c>
      <x:c r="C650" s="3">
        <x:v>44164.6511226852</x:v>
      </x:c>
      <x:c r="D650" s="4" t="inlineStr">
        <x:is>
          <x:t xml:space="preserve">1837-ca-triangle</x:t>
        </x:is>
      </x:c>
      <x:c r="E650" s="5">
        <x:v>44164.6511226852</x:v>
      </x:c>
      <x:c r="F650" s="6" t="inlineStr">
        <x:is>
          <x:t xml:space="preserve">scarborough (canada)</x:t>
        </x:is>
      </x:c>
      <x:c r="G650" s="7" t="inlineStr">
        <x:is>
          <x:t xml:space="preserve">Mom &amp;amp; 3 daughters see rounded triangular obj. w/ approx. 20 lights on leading edge streak overhead to S. Bigger than fist overhead.</x:t>
        </x:is>
      </x:c>
      <x:c r="H650" s="8" t="inlineStr">
        <x:is>
          <x:t xml:space="preserve">ca</x:t>
        </x:is>
      </x:c>
      <x:c r="I650" s="9">
        <x:v>43507</x:v>
      </x:c>
      <x:c r="J650" s="10" t="n">
        <x:v>30</x:v>
      </x:c>
      <x:c r="K650" s="11" t="n">
        <x:v>43.75</x:v>
      </x:c>
      <x:c r="L650" s="12" t="n">
        <x:v>-79.2</x:v>
      </x:c>
      <x:c r="M650" s="13" t="inlineStr">
        <x:is>
          <x:t xml:space="preserve">triangle</x:t>
        </x:is>
      </x:c>
      <x:c r="N650" s="14" t="inlineStr">
        <x:is>
          <x:t xml:space="preserve">Pending</x:t>
        </x:is>
      </x:c>
      <x:c r="O650" s="15" t="inlineStr">
        <x:is>
          <x:t xml:space="preserve">SS-8969</x:t>
        </x:is>
      </x:c>
    </x:row>
    <x:row r="651" hidden="0">
      <x:c r="A651" s="1" t="inlineStr">
        <x:is>
          <x:t xml:space="preserve">f78adf79-5832-eb11-bf68-000d3a7f2195</x:t>
        </x:is>
      </x:c>
      <x:c r="B651" s="2" t="inlineStr">
        <x:is>
          <x:t xml:space="preserve">z9KjLRa0OhHNBbIHgGxIfQ7DlmWL2WChxTYHEOLY7aQ7L7iKQvuMkdTzxpqsTR5hfSAwrQLOn3q0yUQiuQxjwg==</x:t>
        </x:is>
      </x:c>
      <x:c r="C651" s="3">
        <x:v>44164.6508333333</x:v>
      </x:c>
      <x:c r="D651" s="4" t="inlineStr">
        <x:is>
          <x:t xml:space="preserve">183-bodie (state historic park)-sphere</x:t>
        </x:is>
      </x:c>
      <x:c r="E651" s="5">
        <x:v>44164.6508333333</x:v>
      </x:c>
      <x:c r="F651" s="6" t="inlineStr">
        <x:is>
          <x:t xml:space="preserve">bodie (state historic park)</x:t>
        </x:is>
      </x:c>
      <x:c r="G651" s="7" t="inlineStr">
        <x:is>
          <x:t xml:space="preserve">I saw a spherical object traveling east to west at 3PM. It appeared to change from white to black to silver and flew below the clouds.;</x:t>
        </x:is>
      </x:c>
      <x:c r="H651" s="8" t="inlineStr">
        <x:is>
          <x:t xml:space="preserve">us</x:t>
        </x:is>
      </x:c>
      <x:c r="I651" s="9">
        <x:v>43111</x:v>
      </x:c>
      <x:c r="J651" s="10" t="n">
        <x:v>120</x:v>
      </x:c>
      <x:c r="K651" s="11" t="n">
        <x:v>38.21222</x:v>
      </x:c>
      <x:c r="L651" s="12" t="n">
        <x:v>-119.01111</x:v>
      </x:c>
      <x:c r="M651" s="13" t="inlineStr">
        <x:is>
          <x:t xml:space="preserve">sphere</x:t>
        </x:is>
      </x:c>
      <x:c r="N651" s="14" t="inlineStr">
        <x:is>
          <x:t xml:space="preserve">Pending</x:t>
        </x:is>
      </x:c>
      <x:c r="O651" s="15" t="inlineStr">
        <x:is>
          <x:t xml:space="preserve">SS-8156</x:t>
        </x:is>
      </x:c>
    </x:row>
    <x:row r="652" hidden="0">
      <x:c r="A652" s="1" t="inlineStr">
        <x:is>
          <x:t xml:space="preserve">f38adf79-5832-eb11-bf68-000d3a7f2195</x:t>
        </x:is>
      </x:c>
      <x:c r="B652" s="2" t="inlineStr">
        <x:is>
          <x:t xml:space="preserve">nQhv2S7EFVB9cEiQI5b16CbrrZTltyR/9Nc++6X68YBqenANYKXY3iPjzpVlAVSQiibRm/uZlucgfoYjI9XhNw==</x:t>
        </x:is>
      </x:c>
      <x:c r="C652" s="3">
        <x:v>44164.6508333333</x:v>
      </x:c>
      <x:c r="D652" s="4" t="inlineStr">
        <x:is>
          <x:t xml:space="preserve">184-redding-light</x:t>
        </x:is>
      </x:c>
      <x:c r="E652" s="5">
        <x:v>44164.6508333333</x:v>
      </x:c>
      <x:c r="F652" s="6" t="inlineStr">
        <x:is>
          <x:t xml:space="preserve">redding</x:t>
        </x:is>
      </x:c>
      <x:c r="G652" s="7" t="inlineStr">
        <x:is>
          <x:t xml:space="preserve">Witnessing bright lights mostly white with green and red in the sky at every point on the compass starting at 7:00PM and lasting unt</x:t>
        </x:is>
      </x:c>
      <x:c r="H652" s="8" t="inlineStr">
        <x:is>
          <x:t xml:space="preserve">us</x:t>
        </x:is>
      </x:c>
      <x:c r="I652" s="9">
        <x:v>43111</x:v>
      </x:c>
      <x:c r="J652" s="10" t="n">
        <x:v>0</x:v>
      </x:c>
      <x:c r="K652" s="11" t="n">
        <x:v>40.58667</x:v>
      </x:c>
      <x:c r="L652" s="12" t="n">
        <x:v>-122.39056</x:v>
      </x:c>
      <x:c r="M652" s="13" t="inlineStr">
        <x:is>
          <x:t xml:space="preserve">light</x:t>
        </x:is>
      </x:c>
      <x:c r="N652" s="14" t="inlineStr">
        <x:is>
          <x:t xml:space="preserve">Pending</x:t>
        </x:is>
      </x:c>
      <x:c r="O652" s="15" t="inlineStr">
        <x:is>
          <x:t xml:space="preserve">SS-8154</x:t>
        </x:is>
      </x:c>
    </x:row>
    <x:row r="653" hidden="0">
      <x:c r="A653" s="1" t="inlineStr">
        <x:is>
          <x:t xml:space="preserve">e98adf79-5832-eb11-bf68-000d3a7f2195</x:t>
        </x:is>
      </x:c>
      <x:c r="B653" s="2" t="inlineStr">
        <x:is>
          <x:t xml:space="preserve">YIDjabaCLpd5iTqzRGl2qy+3ZfVXGXSwdXz9iQfOphEgNRuU6/pFgYKUil11PuyXNk7A/mcV6K0RkqNoaM9luA==</x:t>
        </x:is>
      </x:c>
      <x:c r="C653" s="3">
        <x:v>44164.6508217593</x:v>
      </x:c>
      <x:c r="D653" s="4" t="inlineStr">
        <x:is>
          <x:t xml:space="preserve">185-sedona  ( village of oak creek)-oval</x:t>
        </x:is>
      </x:c>
      <x:c r="E653" s="5">
        <x:v>44164.6508217593</x:v>
      </x:c>
      <x:c r="F653" s="6" t="inlineStr">
        <x:is>
          <x:t xml:space="preserve">sedona  ( village of oak creek)</x:t>
        </x:is>
      </x:c>
      <x:c r="G653" s="7" t="inlineStr">
        <x:is>
          <x:t xml:space="preserve">craft accompanied by two silent aircraft and followed by one loud aircraft</x:t>
        </x:is>
      </x:c>
      <x:c r="H653" s="8" t="inlineStr">
        <x:is>
          <x:t xml:space="preserve">us</x:t>
        </x:is>
      </x:c>
      <x:c r="I653" s="9">
        <x:v>43111</x:v>
      </x:c>
      <x:c r="J653" s="10" t="n">
        <x:v>20</x:v>
      </x:c>
      <x:c r="K653" s="11" t="n">
        <x:v>34.86972</x:v>
      </x:c>
      <x:c r="L653" s="12" t="n">
        <x:v>-111.76028</x:v>
      </x:c>
      <x:c r="M653" s="13" t="inlineStr">
        <x:is>
          <x:t xml:space="preserve">oval</x:t>
        </x:is>
      </x:c>
      <x:c r="N653" s="14" t="inlineStr">
        <x:is>
          <x:t xml:space="preserve">Active</x:t>
        </x:is>
      </x:c>
      <x:c r="O653" s="15" t="inlineStr">
        <x:is>
          <x:t xml:space="preserve">SS-8149</x:t>
        </x:is>
      </x:c>
    </x:row>
    <x:row r="654" hidden="0">
      <x:c r="A654" s="1" t="inlineStr">
        <x:is>
          <x:t xml:space="preserve">ef8adf79-5832-eb11-bf68-000d3a7f2195</x:t>
        </x:is>
      </x:c>
      <x:c r="B654" s="2" t="inlineStr">
        <x:is>
          <x:t xml:space="preserve">nVGpwikPuoSV4yV0kML8qGmhXTjWIEQKgXSwinMFzXOgN8UtoTkp1mOXeLSevIssRE06SimxL/o5oH+4QJ1HHw==</x:t>
        </x:is>
      </x:c>
      <x:c r="C654" s="3">
        <x:v>44164.6508333333</x:v>
      </x:c>
      <x:c r="D654" s="4" t="inlineStr">
        <x:is>
          <x:t xml:space="preserve">186-cedar crest-fireball</x:t>
        </x:is>
      </x:c>
      <x:c r="E654" s="5">
        <x:v>44164.6508333333</x:v>
      </x:c>
      <x:c r="F654" s="6" t="inlineStr">
        <x:is>
          <x:t xml:space="preserve">cedar crest</x:t>
        </x:is>
      </x:c>
      <x:c r="G654" s="7" t="inlineStr">
        <x:is>
          <x:t xml:space="preserve">Walking our dogs at 10:00 pm 9-22-98 looking south a large ball of light with a tail 3 times larger than the ball that sparked and flic</x:t>
        </x:is>
      </x:c>
      <x:c r="H654" s="8" t="inlineStr">
        <x:is>
          <x:t xml:space="preserve">us</x:t>
        </x:is>
      </x:c>
      <x:c r="I654" s="9">
        <x:v>43111</x:v>
      </x:c>
      <x:c r="J654" s="10" t="n">
        <x:v>4</x:v>
      </x:c>
      <x:c r="K654" s="11" t="n">
        <x:v>35.1075</x:v>
      </x:c>
      <x:c r="L654" s="12" t="n">
        <x:v>-106.37222</x:v>
      </x:c>
      <x:c r="M654" s="13" t="inlineStr">
        <x:is>
          <x:t xml:space="preserve">fireball</x:t>
        </x:is>
      </x:c>
      <x:c r="N654" s="14" t="inlineStr">
        <x:is>
          <x:t xml:space="preserve">Pending</x:t>
        </x:is>
      </x:c>
      <x:c r="O654" s="15" t="inlineStr">
        <x:is>
          <x:t xml:space="preserve">SS-8152</x:t>
        </x:is>
      </x:c>
    </x:row>
    <x:row r="655" hidden="0">
      <x:c r="A655" s="1" t="inlineStr">
        <x:is>
          <x:t xml:space="preserve">eb8adf79-5832-eb11-bf68-000d3a7f2195</x:t>
        </x:is>
      </x:c>
      <x:c r="B655" s="2" t="inlineStr">
        <x:is>
          <x:t xml:space="preserve">bvYo2xqAKoQEZNWPZaCjmES3Z8A/nAxNuXm7wfsduR4L9onznDlc5KjWV/z/B/fmbVxj6uMwE4WumOYpWkixlA==</x:t>
        </x:is>
      </x:c>
      <x:c r="C655" s="3">
        <x:v>44164.6508217593</x:v>
      </x:c>
      <x:c r="D655" s="4" t="inlineStr">
        <x:is>
          <x:t xml:space="preserve">188-los angeles-Sleigh</x:t>
        </x:is>
      </x:c>
      <x:c r="E655" s="5">
        <x:v>44164.6508217593</x:v>
      </x:c>
      <x:c r="F655" s="6" t="inlineStr">
        <x:is>
          <x:t xml:space="preserve">los angeles</x:t>
        </x:is>
      </x:c>
      <x:c r="G655" s="7" t="inlineStr">
        <x:is>
          <x:t xml:space="preserve">The sleigh was roof high and I observed it very closely for at least 3 to 5 minutes</x:t>
        </x:is>
      </x:c>
      <x:c r="H655" s="8" t="inlineStr">
        <x:is>
          <x:t xml:space="preserve">us</x:t>
        </x:is>
      </x:c>
      <x:c r="I655" s="9">
        <x:v>43111</x:v>
      </x:c>
      <x:c r="J655" s="10" t="n">
        <x:v>45</x:v>
      </x:c>
      <x:c r="K655" s="11" t="n">
        <x:v>34.05222</x:v>
      </x:c>
      <x:c r="L655" s="12" t="n">
        <x:v>-118.24278</x:v>
      </x:c>
      <x:c r="M655" s="13" t="inlineStr">
        <x:is>
          <x:t xml:space="preserve">Sleigh</x:t>
        </x:is>
      </x:c>
      <x:c r="N655" s="14" t="inlineStr">
        <x:is>
          <x:t xml:space="preserve">Active</x:t>
        </x:is>
      </x:c>
      <x:c r="O655" s="15" t="inlineStr">
        <x:is>
          <x:t xml:space="preserve">SS-8150</x:t>
        </x:is>
      </x:c>
    </x:row>
    <x:row r="656" hidden="0">
      <x:c r="A656" s="1" t="inlineStr">
        <x:is>
          <x:t xml:space="preserve">e18adf79-5832-eb11-bf68-000d3a7f2195</x:t>
        </x:is>
      </x:c>
      <x:c r="B656" s="2" t="inlineStr">
        <x:is>
          <x:t xml:space="preserve">WWTxO1mrCHJDv4hKpS6+IbdNM/NyR0DfmB0HAQA8mz+v13idBPBPX2KWonImicEz6hYoLccxLfR6mKTURmyVsA==</x:t>
        </x:is>
      </x:c>
      <x:c r="C656" s="3">
        <x:v>44164.6508217593</x:v>
      </x:c>
      <x:c r="D656" s="4" t="inlineStr">
        <x:is>
          <x:t xml:space="preserve">189-everett-fireball</x:t>
        </x:is>
      </x:c>
      <x:c r="E656" s="5">
        <x:v>44164.6508217593</x:v>
      </x:c>
      <x:c r="F656" s="6" t="inlineStr">
        <x:is>
          <x:t xml:space="preserve">everett</x:t>
        </x:is>
      </x:c>
      <x:c r="G656" s="7" t="inlineStr">
        <x:is>
          <x:t xml:space="preserve">Bright Green blazing ball passing from Northeast to Southwest burning out before the horizon.</x:t>
        </x:is>
      </x:c>
      <x:c r="H656" s="8" t="inlineStr">
        <x:is>
          <x:t xml:space="preserve">us</x:t>
        </x:is>
      </x:c>
      <x:c r="I656" s="9">
        <x:v>43111</x:v>
      </x:c>
      <x:c r="J656" s="10" t="n">
        <x:v>2</x:v>
      </x:c>
      <x:c r="K656" s="11" t="n">
        <x:v>47.97917</x:v>
      </x:c>
      <x:c r="L656" s="12" t="n">
        <x:v>-122.20083</x:v>
      </x:c>
      <x:c r="M656" s="13" t="inlineStr">
        <x:is>
          <x:t xml:space="preserve">fireball</x:t>
        </x:is>
      </x:c>
      <x:c r="N656" s="14" t="inlineStr">
        <x:is>
          <x:t xml:space="preserve">Active</x:t>
        </x:is>
      </x:c>
      <x:c r="O656" s="15" t="inlineStr">
        <x:is>
          <x:t xml:space="preserve">SS-8146</x:t>
        </x:is>
      </x:c>
    </x:row>
    <x:row r="657" hidden="0">
      <x:c r="A657" s="1" t="inlineStr">
        <x:is>
          <x:t xml:space="preserve">3f8cdf79-5832-eb11-bf68-000d3a7f2195</x:t>
        </x:is>
      </x:c>
      <x:c r="B657" s="2" t="inlineStr">
        <x:is>
          <x:t xml:space="preserve">O6if+tQKV7Yt+LX0KfLsMlMPGIQ3Dg6LCcwlfrYJpC8CtwbLX6ef+MXNWjhrNQo/m0psQGeLorx2CbHtlJrblQ==</x:t>
        </x:is>
      </x:c>
      <x:c r="C657" s="3">
        <x:v>44164.6508796296</x:v>
      </x:c>
      <x:c r="D657" s="4" t="inlineStr">
        <x:is>
          <x:t xml:space="preserve">18-south eastern coast (republic of ireland)-Sleigh</x:t>
        </x:is>
      </x:c>
      <x:c r="E657" s="5">
        <x:v>44164.6508796296</x:v>
      </x:c>
      <x:c r="F657" s="6" t="inlineStr">
        <x:is>
          <x:t xml:space="preserve">south eastern coast (republic of ireland)</x:t>
        </x:is>
      </x:c>
      <x:c r="G657" s="7" t="inlineStr">
        <x:is>
          <x:t xml:space="preserve">The sleigh was roof high and I observed it very closely for at least 3 to 5 minutes</x:t>
        </x:is>
      </x:c>
      <x:c r="H657" s="8" t="inlineStr">
        <x:is>
          <x:t xml:space="preserve">us</x:t>
        </x:is>
      </x:c>
      <x:c r="I657" s="9">
        <x:v>43111</x:v>
      </x:c>
      <x:c r="J657" s="10" t="n">
        <x:v>300</x:v>
      </x:c>
      <x:c r="K657" s="11" t="n">
        <x:v>22.56425</x:v>
      </x:c>
      <x:c r="L657" s="12" t="n">
        <x:v>114.22943</x:v>
      </x:c>
      <x:c r="M657" s="13" t="inlineStr">
        <x:is>
          <x:t xml:space="preserve">Sleigh</x:t>
        </x:is>
      </x:c>
      <x:c r="N657" s="14" t="inlineStr">
        <x:is>
          <x:t xml:space="preserve">Active</x:t>
        </x:is>
      </x:c>
      <x:c r="O657" s="15" t="inlineStr">
        <x:is>
          <x:t xml:space="preserve">SS-8320</x:t>
        </x:is>
      </x:c>
    </x:row>
    <x:row r="658" hidden="0">
      <x:c r="A658" s="1" t="inlineStr">
        <x:is>
          <x:t xml:space="preserve">e78adf79-5832-eb11-bf68-000d3a7f2195</x:t>
        </x:is>
      </x:c>
      <x:c r="B658" s="2" t="inlineStr">
        <x:is>
          <x:t xml:space="preserve">imo82dqBXHiRVcUz+zJ7NzyCrYQKnkfUijoyAHHuRptFIzZ/9+eJff7h7G5ePCxFQQhg9KOU2ikAcAVHGXqDMw==</x:t>
        </x:is>
      </x:c>
      <x:c r="C658" s="3">
        <x:v>44164.6508217593</x:v>
      </x:c>
      <x:c r="D658" s="4" t="inlineStr">
        <x:is>
          <x:t xml:space="preserve">190-bellevue-fireball</x:t>
        </x:is>
      </x:c>
      <x:c r="E658" s="5">
        <x:v>44164.6508217593</x:v>
      </x:c>
      <x:c r="F658" s="6" t="inlineStr">
        <x:is>
          <x:t xml:space="preserve">bellevue</x:t>
        </x:is>
      </x:c>
      <x:c r="G658" s="7" t="inlineStr">
        <x:is>
          <x:t xml:space="preserve">White/green fireball falling slowly in vicinity of 405/520 interchange.</x:t>
        </x:is>
      </x:c>
      <x:c r="H658" s="8" t="inlineStr">
        <x:is>
          <x:t xml:space="preserve">us</x:t>
        </x:is>
      </x:c>
      <x:c r="I658" s="9">
        <x:v>43111</x:v>
      </x:c>
      <x:c r="J658" s="10" t="n">
        <x:v>3</x:v>
      </x:c>
      <x:c r="K658" s="11" t="n">
        <x:v>47.61056</x:v>
      </x:c>
      <x:c r="L658" s="12" t="n">
        <x:v>-122.19944</x:v>
      </x:c>
      <x:c r="M658" s="13" t="inlineStr">
        <x:is>
          <x:t xml:space="preserve">fireball</x:t>
        </x:is>
      </x:c>
      <x:c r="N658" s="14" t="inlineStr">
        <x:is>
          <x:t xml:space="preserve">Active</x:t>
        </x:is>
      </x:c>
      <x:c r="O658" s="15" t="inlineStr">
        <x:is>
          <x:t xml:space="preserve">SS-8148</x:t>
        </x:is>
      </x:c>
    </x:row>
    <x:row r="659" hidden="0">
      <x:c r="A659" s="1" t="inlineStr">
        <x:is>
          <x:t xml:space="preserve">e38adf79-5832-eb11-bf68-000d3a7f2195</x:t>
        </x:is>
      </x:c>
      <x:c r="B659" s="2" t="inlineStr">
        <x:is>
          <x:t xml:space="preserve">fWnxbNx/UQXeM/xIJBlHQ+xRbWXDCkOuUWnZ7k/u+opPEQFdHf9oAwlRn27+ljojASupiy2lJdiEN9wY4xA5bg==</x:t>
        </x:is>
      </x:c>
      <x:c r="C659" s="3">
        <x:v>44164.6508217593</x:v>
      </x:c>
      <x:c r="D659" s="4" t="inlineStr">
        <x:is>
          <x:t xml:space="preserve">191-harrisburg (south of on i-83 between exits 11 &amp;amp; 10)-fireball</x:t>
        </x:is>
      </x:c>
      <x:c r="E659" s="5">
        <x:v>44164.6508217593</x:v>
      </x:c>
      <x:c r="F659" s="6" t="inlineStr">
        <x:is>
          <x:t xml:space="preserve">harrisburg (south of on i-83 between exits 11 &amp;amp; 10)</x:t>
        </x:is>
      </x:c>
      <x:c r="G659" s="7" t="inlineStr">
        <x:is>
          <x:t xml:space="preserve">In the western sky a fireball the size of a baseball fell. First it was white then red and then green</x:t>
        </x:is>
      </x:c>
      <x:c r="H659" s="8" t="inlineStr">
        <x:is>
          <x:t xml:space="preserve">us</x:t>
        </x:is>
      </x:c>
      <x:c r="I659" s="9">
        <x:v>43111</x:v>
      </x:c>
      <x:c r="J659" s="10" t="n">
        <x:v>6</x:v>
      </x:c>
      <x:c r="K659" s="11" t="n">
        <x:v>40.27361</x:v>
      </x:c>
      <x:c r="L659" s="12" t="n">
        <x:v>-76.88472</x:v>
      </x:c>
      <x:c r="M659" s="13" t="inlineStr">
        <x:is>
          <x:t xml:space="preserve">fireball</x:t>
        </x:is>
      </x:c>
      <x:c r="N659" s="14" t="inlineStr">
        <x:is>
          <x:t xml:space="preserve">Pending</x:t>
        </x:is>
      </x:c>
      <x:c r="O659" s="15" t="inlineStr">
        <x:is>
          <x:t xml:space="preserve">SS-8147</x:t>
        </x:is>
      </x:c>
    </x:row>
    <x:row r="660" hidden="0">
      <x:c r="A660" s="1" t="inlineStr">
        <x:is>
          <x:t xml:space="preserve">dd8adf79-5832-eb11-bf68-000d3a7f2195</x:t>
        </x:is>
      </x:c>
      <x:c r="B660" s="2" t="inlineStr">
        <x:is>
          <x:t xml:space="preserve">2/aD3+Jf+LvdlFvhOgh6kNNYKtQs1+vCR6jXLtZzAKE2ugLhCwY0lE84AMODz1L8bGHGzwqgy59KZ/J2eBmwpw==</x:t>
        </x:is>
      </x:c>
      <x:c r="C660" s="3">
        <x:v>44164.6508217593</x:v>
      </x:c>
      <x:c r="D660" s="4" t="inlineStr">
        <x:is>
          <x:t xml:space="preserve">192-huntington beach-fireball</x:t>
        </x:is>
      </x:c>
      <x:c r="E660" s="5">
        <x:v>44164.6508217593</x:v>
      </x:c>
      <x:c r="F660" s="6" t="inlineStr">
        <x:is>
          <x:t xml:space="preserve">huntington beach</x:t>
        </x:is>
      </x:c>
      <x:c r="G660" s="7" t="inlineStr">
        <x:is>
          <x:t xml:space="preserve">saw a larger brighter greener rounder and slower than normal falling star toward the SW while driving to my girlfriends house.</x:t>
        </x:is>
      </x:c>
      <x:c r="H660" s="8" t="inlineStr">
        <x:is>
          <x:t xml:space="preserve">us</x:t>
        </x:is>
      </x:c>
      <x:c r="I660" s="9">
        <x:v>43111</x:v>
      </x:c>
      <x:c r="J660" s="10" t="n">
        <x:v>2</x:v>
      </x:c>
      <x:c r="K660" s="11" t="n">
        <x:v>33.66028</x:v>
      </x:c>
      <x:c r="L660" s="12" t="n">
        <x:v>-117.99833</x:v>
      </x:c>
      <x:c r="M660" s="13" t="inlineStr">
        <x:is>
          <x:t xml:space="preserve">fireball</x:t>
        </x:is>
      </x:c>
      <x:c r="N660" s="14" t="inlineStr">
        <x:is>
          <x:t xml:space="preserve">Closed</x:t>
        </x:is>
      </x:c>
      <x:c r="O660" s="15" t="inlineStr">
        <x:is>
          <x:t xml:space="preserve">SS-8144</x:t>
        </x:is>
      </x:c>
    </x:row>
    <x:row r="661" hidden="0">
      <x:c r="A661" s="1" t="inlineStr">
        <x:is>
          <x:t xml:space="preserve">df8adf79-5832-eb11-bf68-000d3a7f2195</x:t>
        </x:is>
      </x:c>
      <x:c r="B661" s="2" t="inlineStr">
        <x:is>
          <x:t xml:space="preserve">bRYTarZ8LOf0LvPp6rEEmMbTvamfVgKpfxFXGpSpVa1+QFwWlx5Dn71bPFaB+JejKzNDgzWjgY+PbrbQRvxS9g==</x:t>
        </x:is>
      </x:c>
      <x:c r="C661" s="3">
        <x:v>44164.6508217593</x:v>
      </x:c>
      <x:c r="D661" s="4" t="inlineStr">
        <x:is>
          <x:t xml:space="preserve">193-wyola-disk</x:t>
        </x:is>
      </x:c>
      <x:c r="E661" s="5">
        <x:v>44164.6508217593</x:v>
      </x:c>
      <x:c r="F661" s="6" t="inlineStr">
        <x:is>
          <x:t xml:space="preserve">wyola</x:t>
        </x:is>
      </x:c>
      <x:c r="G661" s="7" t="inlineStr">
        <x:is>
          <x:t xml:space="preserve">I looked forward and noticed in the upper right hand corner of the wind shield a dark well defined disk shaped object.</x:t>
        </x:is>
      </x:c>
      <x:c r="H661" s="8" t="inlineStr">
        <x:is>
          <x:t xml:space="preserve">us</x:t>
        </x:is>
      </x:c>
      <x:c r="I661" s="9">
        <x:v>43111</x:v>
      </x:c>
      <x:c r="J661" s="10" t="n">
        <x:v>600</x:v>
      </x:c>
      <x:c r="K661" s="11" t="n">
        <x:v>45.12944</x:v>
      </x:c>
      <x:c r="L661" s="12" t="n">
        <x:v>-107.3925</x:v>
      </x:c>
      <x:c r="M661" s="13" t="inlineStr">
        <x:is>
          <x:t xml:space="preserve">disk</x:t>
        </x:is>
      </x:c>
      <x:c r="N661" s="14" t="inlineStr">
        <x:is>
          <x:t xml:space="preserve">Pending</x:t>
        </x:is>
      </x:c>
      <x:c r="O661" s="15" t="inlineStr">
        <x:is>
          <x:t xml:space="preserve">SS-8145</x:t>
        </x:is>
      </x:c>
    </x:row>
    <x:row r="662" hidden="0">
      <x:c r="A662" s="1" t="inlineStr">
        <x:is>
          <x:t xml:space="preserve">d98adf79-5832-eb11-bf68-000d3a7f2195</x:t>
        </x:is>
      </x:c>
      <x:c r="B662" s="2" t="inlineStr">
        <x:is>
          <x:t xml:space="preserve">Rp+xzjSQ/+JTMn18BrpyUo0UW0HJnpi2FdeRe2Q0idUlknB4vlbi813mIUZLGdW120cu1Z8sAjwInbf9V9fc/w==</x:t>
        </x:is>
      </x:c>
      <x:c r="C662" s="3">
        <x:v>44164.6508217593</x:v>
      </x:c>
      <x:c r="D662" s="4" t="inlineStr">
        <x:is>
          <x:t xml:space="preserve">194-fire island pines (off great south bay)-cylinder</x:t>
        </x:is>
      </x:c>
      <x:c r="E662" s="5">
        <x:v>44164.6508217593</x:v>
      </x:c>
      <x:c r="F662" s="6" t="inlineStr">
        <x:is>
          <x:t xml:space="preserve">fire island pines (off great south bay)</x:t>
        </x:is>
      </x:c>
      <x:c r="G662" s="7" t="inlineStr">
        <x:is>
          <x:t xml:space="preserve">While Kayaking in the Bay I noticed a large black Cylinder rolling/floating in the sky I pointed it out to a man on shore and a passi</x:t>
        </x:is>
      </x:c>
      <x:c r="H662" s="8" t="inlineStr">
        <x:is>
          <x:t xml:space="preserve">us</x:t>
        </x:is>
      </x:c>
      <x:c r="I662" s="9">
        <x:v>43111</x:v>
      </x:c>
      <x:c r="J662" s="10" t="n">
        <x:v>600</x:v>
      </x:c>
      <x:c r="K662" s="11" t="n">
        <x:v>40.66528</x:v>
      </x:c>
      <x:c r="L662" s="12" t="n">
        <x:v>-73.06861</x:v>
      </x:c>
      <x:c r="M662" s="13" t="inlineStr">
        <x:is>
          <x:t xml:space="preserve">cylinder</x:t>
        </x:is>
      </x:c>
      <x:c r="N662" s="14" t="inlineStr">
        <x:is>
          <x:t xml:space="preserve">Pending</x:t>
        </x:is>
      </x:c>
      <x:c r="O662" s="15" t="inlineStr">
        <x:is>
          <x:t xml:space="preserve">SS-8142</x:t>
        </x:is>
      </x:c>
    </x:row>
    <x:row r="663" hidden="0">
      <x:c r="A663" s="1" t="inlineStr">
        <x:is>
          <x:t xml:space="preserve">db8adf79-5832-eb11-bf68-000d3a7f2195</x:t>
        </x:is>
      </x:c>
      <x:c r="B663" s="2" t="inlineStr">
        <x:is>
          <x:t xml:space="preserve">8e+I+p6eTk9rYUDV9X8K5MrjXiBpN6fWSrkl4+4cmSrlYM25LCvsv7ZsgfyI8C5TI3eudRN9p2uB1AhuQVwS0w==</x:t>
        </x:is>
      </x:c>
      <x:c r="C663" s="3">
        <x:v>44164.6508217593</x:v>
      </x:c>
      <x:c r="D663" s="4" t="inlineStr">
        <x:is>
          <x:t xml:space="preserve">195-monroe-fireball</x:t>
        </x:is>
      </x:c>
      <x:c r="E663" s="5">
        <x:v>44164.6508217593</x:v>
      </x:c>
      <x:c r="F663" s="6" t="inlineStr">
        <x:is>
          <x:t xml:space="preserve">monroe</x:t>
        </x:is>
      </x:c>
      <x:c r="G663" s="7" t="inlineStr">
        <x:is>
          <x:t xml:space="preserve">Bright green ball of light about size of moon apeared at 60 degrees ended at 20 degrees</x:t>
        </x:is>
      </x:c>
      <x:c r="H663" s="8" t="inlineStr">
        <x:is>
          <x:t xml:space="preserve">us</x:t>
        </x:is>
      </x:c>
      <x:c r="I663" s="9">
        <x:v>43111</x:v>
      </x:c>
      <x:c r="J663" s="10" t="n">
        <x:v>3</x:v>
      </x:c>
      <x:c r="K663" s="11" t="n">
        <x:v>47.85556</x:v>
      </x:c>
      <x:c r="L663" s="12" t="n">
        <x:v>-121.96972</x:v>
      </x:c>
      <x:c r="M663" s="13" t="inlineStr">
        <x:is>
          <x:t xml:space="preserve">fireball</x:t>
        </x:is>
      </x:c>
      <x:c r="N663" s="14" t="inlineStr">
        <x:is>
          <x:t xml:space="preserve">Active</x:t>
        </x:is>
      </x:c>
      <x:c r="O663" s="15" t="inlineStr">
        <x:is>
          <x:t xml:space="preserve">SS-8143</x:t>
        </x:is>
      </x:c>
    </x:row>
    <x:row r="664" hidden="0">
      <x:c r="A664" s="1" t="inlineStr">
        <x:is>
          <x:t xml:space="preserve">d38adf79-5832-eb11-bf68-000d3a7f2195</x:t>
        </x:is>
      </x:c>
      <x:c r="B664" s="2" t="inlineStr">
        <x:is>
          <x:t xml:space="preserve">ZoS86QL9Hmi5OHTc03B75FJGr+xkMt1Rpmhk/Mt7Zjdi8iToCI54vcPPAvoAK0zvaAPZKkLZuru0FCGaZQdbuw==</x:t>
        </x:is>
      </x:c>
      <x:c r="C664" s="3">
        <x:v>44164.6508217593</x:v>
      </x:c>
      <x:c r="D664" s="4" t="inlineStr">
        <x:is>
          <x:t xml:space="preserve">196-fort lewis-fireball</x:t>
        </x:is>
      </x:c>
      <x:c r="E664" s="5">
        <x:v>44164.6508217593</x:v>
      </x:c>
      <x:c r="F664" s="6" t="inlineStr">
        <x:is>
          <x:t xml:space="preserve">fort lewis</x:t>
        </x:is>
      </x:c>
      <x:c r="G664" s="7" t="inlineStr">
        <x:is>
          <x:t xml:space="preserve">Green fireball seen north of my location.  Looking through a gap between trees we saw a fireball slowly move to the ground (roughly 1</x:t>
        </x:is>
      </x:c>
      <x:c r="H664" s="8" t="inlineStr">
        <x:is>
          <x:t xml:space="preserve">us</x:t>
        </x:is>
      </x:c>
      <x:c r="I664" s="9">
        <x:v>43111</x:v>
      </x:c>
      <x:c r="J664" s="10" t="n">
        <x:v>5</x:v>
      </x:c>
      <x:c r="K664" s="11" t="n">
        <x:v>0</x:v>
      </x:c>
      <x:c r="L664" s="12" t="n">
        <x:v>0</x:v>
      </x:c>
      <x:c r="M664" s="13" t="inlineStr">
        <x:is>
          <x:t xml:space="preserve">fireball</x:t>
        </x:is>
      </x:c>
      <x:c r="N664" s="14" t="inlineStr">
        <x:is>
          <x:t xml:space="preserve">Pending</x:t>
        </x:is>
      </x:c>
      <x:c r="O664" s="15" t="inlineStr">
        <x:is>
          <x:t xml:space="preserve">SS-8139</x:t>
        </x:is>
      </x:c>
    </x:row>
    <x:row r="665" hidden="0">
      <x:c r="A665" s="1" t="inlineStr">
        <x:is>
          <x:t xml:space="preserve">d78adf79-5832-eb11-bf68-000d3a7f2195</x:t>
        </x:is>
      </x:c>
      <x:c r="B665" s="2" t="inlineStr">
        <x:is>
          <x:t xml:space="preserve">jfGaEdw1dZarGOHeFIBZ0nKE1RGpJbKkAVqdnMhXj3XekmJ4xCZiuhzkYDXVo/MeABQyEN7CTUsowSOL8y1Bww==</x:t>
        </x:is>
      </x:c>
      <x:c r="C665" s="3">
        <x:v>44164.6508217593</x:v>
      </x:c>
      <x:c r="D665" s="4" t="inlineStr">
        <x:is>
          <x:t xml:space="preserve">197-warwick-Sleigh</x:t>
        </x:is>
      </x:c>
      <x:c r="E665" s="5">
        <x:v>44164.6508217593</x:v>
      </x:c>
      <x:c r="F665" s="6" t="inlineStr">
        <x:is>
          <x:t xml:space="preserve">warwick</x:t>
        </x:is>
      </x:c>
      <x:c r="G665" s="7" t="inlineStr">
        <x:is>
          <x:t xml:space="preserve">Heard on AM 630 WPRO art bellSleighs were spotted.Went out w/ portable radio saw a big bright light an what appeared to be a comet.</x:t>
        </x:is>
      </x:c>
      <x:c r="H665" s="8" t="inlineStr">
        <x:is>
          <x:t xml:space="preserve">us</x:t>
        </x:is>
      </x:c>
      <x:c r="I665" s="9">
        <x:v>43111</x:v>
      </x:c>
      <x:c r="J665" s="10" t="n">
        <x:v>10800</x:v>
      </x:c>
      <x:c r="K665" s="11" t="n">
        <x:v>41.7</x:v>
      </x:c>
      <x:c r="L665" s="12" t="n">
        <x:v>-71.41667</x:v>
      </x:c>
      <x:c r="M665" s="13" t="inlineStr">
        <x:is>
          <x:t xml:space="preserve">Sleigh</x:t>
        </x:is>
      </x:c>
      <x:c r="N665" s="14" t="inlineStr">
        <x:is>
          <x:t xml:space="preserve">Active</x:t>
        </x:is>
      </x:c>
      <x:c r="O665" s="15" t="inlineStr">
        <x:is>
          <x:t xml:space="preserve">SS-8141</x:t>
        </x:is>
      </x:c>
    </x:row>
    <x:row r="666" hidden="0">
      <x:c r="A666" s="1" t="inlineStr">
        <x:is>
          <x:t xml:space="preserve">cf8adf79-5832-eb11-bf68-000d3a7f2195</x:t>
        </x:is>
      </x:c>
      <x:c r="B666" s="2" t="inlineStr">
        <x:is>
          <x:t xml:space="preserve">2gPtWfiqmgvilyMOGAHbLJhkn6tQH0kzaQbhNLaUvqj0H02oRjxzH+KTG737fEqiP6NhJZZrH3W157os/nhddg==</x:t>
        </x:is>
      </x:c>
      <x:c r="C666" s="3">
        <x:v>44164.6508217593</x:v>
      </x:c>
      <x:c r="D666" s="4" t="inlineStr">
        <x:is>
          <x:t xml:space="preserve">198-lochbuie/brighton-other</x:t>
        </x:is>
      </x:c>
      <x:c r="E666" s="5">
        <x:v>44164.6508217593</x:v>
      </x:c>
      <x:c r="F666" s="6" t="inlineStr">
        <x:is>
          <x:t xml:space="preserve">lochbuie/brighton</x:t>
        </x:is>
      </x:c>
      <x:c r="G666" s="7" t="inlineStr">
        <x:is>
          <x:t xml:space="preserve">Observed two bright objects at sunset over mountains west of Brighton Co.  Objects remainded constant in brightness and intensity for</x:t>
        </x:is>
      </x:c>
      <x:c r="H666" s="8" t="inlineStr">
        <x:is>
          <x:t xml:space="preserve">us</x:t>
        </x:is>
      </x:c>
      <x:c r="I666" s="9">
        <x:v>43111</x:v>
      </x:c>
      <x:c r="J666" s="10" t="n">
        <x:v>600</x:v>
      </x:c>
      <x:c r="K666" s="11" t="n">
        <x:v>40.01102</x:v>
      </x:c>
      <x:c r="L666" s="12" t="n">
        <x:v>-104.71708</x:v>
      </x:c>
      <x:c r="M666" s="13" t="inlineStr">
        <x:is>
          <x:t xml:space="preserve">other</x:t>
        </x:is>
      </x:c>
      <x:c r="N666" s="14" t="inlineStr">
        <x:is>
          <x:t xml:space="preserve">Closed</x:t>
        </x:is>
      </x:c>
      <x:c r="O666" s="15" t="inlineStr">
        <x:is>
          <x:t xml:space="preserve">SS-8137</x:t>
        </x:is>
      </x:c>
    </x:row>
    <x:row r="667" hidden="0">
      <x:c r="A667" s="1" t="inlineStr">
        <x:is>
          <x:t xml:space="preserve">d58adf79-5832-eb11-bf68-000d3a7f2195</x:t>
        </x:is>
      </x:c>
      <x:c r="B667" s="2" t="inlineStr">
        <x:is>
          <x:t xml:space="preserve">4KBRxmVp7KuK+PXBi3vnQeeExV6R/Mz8AwlnD2r8TyTpeR7kKDFhaO7IBoIx2+/nB24ErJRaJlYofCmrPxNq/g==</x:t>
        </x:is>
      </x:c>
      <x:c r="C667" s="3">
        <x:v>44164.6508217593</x:v>
      </x:c>
      <x:c r="D667" s="4" t="inlineStr">
        <x:is>
          <x:t xml:space="preserve">199-littleton-other</x:t>
        </x:is>
      </x:c>
      <x:c r="E667" s="5">
        <x:v>44164.6508217593</x:v>
      </x:c>
      <x:c r="F667" s="6" t="inlineStr">
        <x:is>
          <x:t xml:space="preserve">littleton</x:t>
        </x:is>
      </x:c>
      <x:c r="G667" s="7" t="inlineStr">
        <x:is>
          <x:t xml:space="preserve">I saw a bright green shooting star but it was much brighter and larger than a normal SS which Ive seen dozens of. It appeared in t</x:t>
        </x:is>
      </x:c>
      <x:c r="H667" s="8" t="inlineStr">
        <x:is>
          <x:t xml:space="preserve">us</x:t>
        </x:is>
      </x:c>
      <x:c r="I667" s="9">
        <x:v>43111</x:v>
      </x:c>
      <x:c r="J667" s="10" t="n">
        <x:v>2</x:v>
      </x:c>
      <x:c r="K667" s="11" t="n">
        <x:v>39.61333</x:v>
      </x:c>
      <x:c r="L667" s="12" t="n">
        <x:v>-105.01611</x:v>
      </x:c>
      <x:c r="M667" s="13" t="inlineStr">
        <x:is>
          <x:t xml:space="preserve">other</x:t>
        </x:is>
      </x:c>
      <x:c r="N667" s="14" t="inlineStr">
        <x:is>
          <x:t xml:space="preserve">Pending</x:t>
        </x:is>
      </x:c>
      <x:c r="O667" s="15" t="inlineStr">
        <x:is>
          <x:t xml:space="preserve">SS-8140</x:t>
        </x:is>
      </x:c>
    </x:row>
    <x:row r="668" hidden="0">
      <x:c r="A668" s="1" t="inlineStr">
        <x:is>
          <x:t xml:space="preserve">358cdf79-5832-eb11-bf68-000d3a7f2195</x:t>
        </x:is>
      </x:c>
      <x:c r="B668" s="2" t="inlineStr">
        <x:is>
          <x:t xml:space="preserve">1oNxQN7TJayhSg1VpKMLWP1yxSsp8JkSnuF26qrfqgF4HQ3uYlVL8wd7jjxBTMh1y8l5dgRtXXBmyB8ttyIJhg==</x:t>
        </x:is>
      </x:c>
      <x:c r="C668" s="3">
        <x:v>44164.6508796296</x:v>
      </x:c>
      <x:c r="D668" s="4" t="inlineStr">
        <x:is>
          <x:t xml:space="preserve">19-otis-other</x:t>
        </x:is>
      </x:c>
      <x:c r="E668" s="5">
        <x:v>44164.6508796296</x:v>
      </x:c>
      <x:c r="F668" s="6" t="inlineStr">
        <x:is>
          <x:t xml:space="preserve">otis</x:t>
        </x:is>
      </x:c>
      <x:c r="G668" s="7" t="inlineStr">
        <x:is>
          <x:t xml:space="preserve">From WSW to ENE crescent shaped objectbluewhite in color. Slower than normal meteor speed.</x:t>
        </x:is>
      </x:c>
      <x:c r="H668" s="8" t="inlineStr">
        <x:is>
          <x:t xml:space="preserve">us</x:t>
        </x:is>
      </x:c>
      <x:c r="I668" s="9">
        <x:v>43111</x:v>
      </x:c>
      <x:c r="J668" s="10" t="n">
        <x:v>3</x:v>
      </x:c>
      <x:c r="K668" s="11" t="n">
        <x:v>45.02444</x:v>
      </x:c>
      <x:c r="L668" s="12" t="n">
        <x:v>-123.94528</x:v>
      </x:c>
      <x:c r="M668" s="13" t="inlineStr">
        <x:is>
          <x:t xml:space="preserve">other</x:t>
        </x:is>
      </x:c>
      <x:c r="N668" s="14" t="inlineStr">
        <x:is>
          <x:t xml:space="preserve">Active</x:t>
        </x:is>
      </x:c>
      <x:c r="O668" s="15" t="inlineStr">
        <x:is>
          <x:t xml:space="preserve">SS-8315</x:t>
        </x:is>
      </x:c>
    </x:row>
    <x:row r="669" hidden="0">
      <x:c r="A669" s="1" t="inlineStr">
        <x:is>
          <x:t xml:space="preserve">618cdf79-5832-eb11-bf68-000d3a7f2195</x:t>
        </x:is>
      </x:c>
      <x:c r="B669" s="2" t="inlineStr">
        <x:is>
          <x:t xml:space="preserve">XcPdhRELv90+FmemvPdTIEMY4B27engQD/7mrYLBDQC8a14QrfrpXKUlEMAjd5YAwxufTVKUQWiLgZid19QI4w==</x:t>
        </x:is>
      </x:c>
      <x:c r="C669" s="3">
        <x:v>44164.6508912037</x:v>
      </x:c>
      <x:c r="D669" s="4" t="inlineStr">
        <x:is>
          <x:t xml:space="preserve">1-hollywood-changing</x:t>
        </x:is>
      </x:c>
      <x:c r="E669" s="5">
        <x:v>44164.6508912037</x:v>
      </x:c>
      <x:c r="F669" s="6" t="inlineStr">
        <x:is>
          <x:t xml:space="preserve">hollywood</x:t>
        </x:is>
      </x:c>
      <x:c r="G669" s="7" t="inlineStr">
        <x:is>
          <x:t xml:space="preserve">I was standing outside on Sunset Blvd. at Vine and looked straight up which I normally do not do. I saw three bright white lights in a</x:t>
        </x:is>
      </x:c>
      <x:c r="H669" s="8" t="inlineStr">
        <x:is>
          <x:t xml:space="preserve">us</x:t>
        </x:is>
      </x:c>
      <x:c r="I669" s="9">
        <x:v>43111</x:v>
      </x:c>
      <x:c r="J669" s="10" t="n">
        <x:v>300</x:v>
      </x:c>
      <x:c r="K669" s="11" t="n">
        <x:v>34.09833</x:v>
      </x:c>
      <x:c r="L669" s="12" t="n">
        <x:v>-118.32583</x:v>
      </x:c>
      <x:c r="M669" s="13" t="inlineStr">
        <x:is>
          <x:t xml:space="preserve">changing</x:t>
        </x:is>
      </x:c>
      <x:c r="N669" s="14" t="inlineStr">
        <x:is>
          <x:t xml:space="preserve">Pending</x:t>
        </x:is>
      </x:c>
      <x:c r="O669" s="15" t="inlineStr">
        <x:is>
          <x:t xml:space="preserve">SS-8337</x:t>
        </x:is>
      </x:c>
    </x:row>
    <x:row r="670" hidden="0">
      <x:c r="A670" s="1" t="inlineStr">
        <x:is>
          <x:t xml:space="preserve">cb8adf79-5832-eb11-bf68-000d3a7f2195</x:t>
        </x:is>
      </x:c>
      <x:c r="B670" s="2" t="inlineStr">
        <x:is>
          <x:t xml:space="preserve">j6gZtqZO+pPJm7hAYm4lu25OK3Xl4M1f3GC4hCkdMLwCa60Kaghpbt4IzQR65EaHGn6tCESrveGVQnkypPjhAg==</x:t>
        </x:is>
      </x:c>
      <x:c r="C670" s="3">
        <x:v>44164.6508217593</x:v>
      </x:c>
      <x:c r="D670" s="4" t="inlineStr">
        <x:is>
          <x:t xml:space="preserve">200-san jose-Sleigh</x:t>
        </x:is>
      </x:c>
      <x:c r="E670" s="5">
        <x:v>44164.6508217593</x:v>
      </x:c>
      <x:c r="F670" s="6" t="inlineStr">
        <x:is>
          <x:t xml:space="preserve">san jose</x:t>
        </x:is>
      </x:c>
      <x:c r="G670" s="7" t="inlineStr">
        <x:is>
          <x:t xml:space="preserve">2 sets of 5 objects moving in parallel sleigh</x:t>
        </x:is>
      </x:c>
      <x:c r="H670" s="8" t="inlineStr">
        <x:is>
          <x:t xml:space="preserve">us</x:t>
        </x:is>
      </x:c>
      <x:c r="I670" s="9">
        <x:v>43111</x:v>
      </x:c>
      <x:c r="J670" s="10" t="n">
        <x:v>300</x:v>
      </x:c>
      <x:c r="K670" s="11" t="n">
        <x:v>37.33944</x:v>
      </x:c>
      <x:c r="L670" s="12" t="n">
        <x:v>-121.89389</x:v>
      </x:c>
      <x:c r="M670" s="13" t="inlineStr">
        <x:is>
          <x:t xml:space="preserve">Sleigh</x:t>
        </x:is>
      </x:c>
      <x:c r="N670" s="14" t="inlineStr">
        <x:is>
          <x:t xml:space="preserve">Active</x:t>
        </x:is>
      </x:c>
      <x:c r="O670" s="15" t="inlineStr">
        <x:is>
          <x:t xml:space="preserve">SS-8135</x:t>
        </x:is>
      </x:c>
    </x:row>
    <x:row r="671" hidden="0">
      <x:c r="A671" s="1" t="inlineStr">
        <x:is>
          <x:t xml:space="preserve">d18adf79-5832-eb11-bf68-000d3a7f2195</x:t>
        </x:is>
      </x:c>
      <x:c r="B671" s="2" t="inlineStr">
        <x:is>
          <x:t xml:space="preserve">ws7ddACpnZmNVLspK8iW6GricDd8rv18511/KOE3bSOs3UJtNTc54EhBxnh4Mh5iZbG2tfIP5t8ZAWAfTmP9kg==</x:t>
        </x:is>
      </x:c>
      <x:c r="C671" s="3">
        <x:v>44164.6508217593</x:v>
      </x:c>
      <x:c r="D671" s="4" t="inlineStr">
        <x:is>
          <x:t xml:space="preserve">201-johnson creek (near; on i-94 east heading toward milwaukee)-sphere</x:t>
        </x:is>
      </x:c>
      <x:c r="E671" s="5">
        <x:v>44164.6508217593</x:v>
      </x:c>
      <x:c r="F671" s="6" t="inlineStr">
        <x:is>
          <x:t xml:space="preserve">johnson creek (near; on i-94 east heading toward milwaukee)</x:t>
        </x:is>
      </x:c>
      <x:c r="G671" s="7" t="inlineStr">
        <x:is>
          <x:t xml:space="preserve">Saw a bright white spherical object at cloud level.  It moved from north to south at a rapid pace then disappeared.</x:t>
        </x:is>
      </x:c>
      <x:c r="H671" s="8" t="inlineStr">
        <x:is>
          <x:t xml:space="preserve">us</x:t>
        </x:is>
      </x:c>
      <x:c r="I671" s="9">
        <x:v>43111</x:v>
      </x:c>
      <x:c r="J671" s="10" t="n">
        <x:v>60</x:v>
      </x:c>
      <x:c r="K671" s="11" t="n">
        <x:v>43.07611</x:v>
      </x:c>
      <x:c r="L671" s="12" t="n">
        <x:v>-88.77417</x:v>
      </x:c>
      <x:c r="M671" s="13" t="inlineStr">
        <x:is>
          <x:t xml:space="preserve">sphere</x:t>
        </x:is>
      </x:c>
      <x:c r="N671" s="14" t="inlineStr">
        <x:is>
          <x:t xml:space="preserve">Active</x:t>
        </x:is>
      </x:c>
      <x:c r="O671" s="15" t="inlineStr">
        <x:is>
          <x:t xml:space="preserve">SS-8138</x:t>
        </x:is>
      </x:c>
    </x:row>
    <x:row r="672" hidden="0">
      <x:c r="A672" s="1" t="inlineStr">
        <x:is>
          <x:t xml:space="preserve">c78adf79-5832-eb11-bf68-000d3a7f2195</x:t>
        </x:is>
      </x:c>
      <x:c r="B672" s="2" t="inlineStr">
        <x:is>
          <x:t xml:space="preserve">kBS0IbiBaGZyXWsf3ljjiV8tYbdcj0b05AyS9yDdgVGIPd55opy0FskRf0wkgg4rxIV1LSzaFoVf5spkMjcCzg==</x:t>
        </x:is>
      </x:c>
      <x:c r="C672" s="3">
        <x:v>44164.6508217593</x:v>
      </x:c>
      <x:c r="D672" s="4" t="inlineStr">
        <x:is>
          <x:t xml:space="preserve">202-redmond-Sleigh</x:t>
        </x:is>
      </x:c>
      <x:c r="E672" s="5">
        <x:v>44164.6508217593</x:v>
      </x:c>
      <x:c r="F672" s="6" t="inlineStr">
        <x:is>
          <x:t xml:space="preserve">redmond</x:t>
        </x:is>
      </x:c>
      <x:c r="G672" s="7" t="inlineStr">
        <x:is>
          <x:t xml:space="preserve">The sleigh was roof high and I observed it very closely for at least 3 to 5 minutes</x:t>
        </x:is>
      </x:c>
      <x:c r="H672" s="8" t="inlineStr">
        <x:is>
          <x:t xml:space="preserve">us</x:t>
        </x:is>
      </x:c>
      <x:c r="I672" s="9">
        <x:v>43111</x:v>
      </x:c>
      <x:c r="J672" s="10" t="n">
        <x:v>7</x:v>
      </x:c>
      <x:c r="K672" s="11" t="n">
        <x:v>47.67417</x:v>
      </x:c>
      <x:c r="L672" s="12" t="n">
        <x:v>-122.12028</x:v>
      </x:c>
      <x:c r="M672" s="13" t="inlineStr">
        <x:is>
          <x:t xml:space="preserve">Sleigh</x:t>
        </x:is>
      </x:c>
      <x:c r="N672" s="14" t="inlineStr">
        <x:is>
          <x:t xml:space="preserve">Pending</x:t>
        </x:is>
      </x:c>
      <x:c r="O672" s="15" t="inlineStr">
        <x:is>
          <x:t xml:space="preserve">SS-8133</x:t>
        </x:is>
      </x:c>
    </x:row>
    <x:row r="673" hidden="0">
      <x:c r="A673" s="1" t="inlineStr">
        <x:is>
          <x:t xml:space="preserve">cd8adf79-5832-eb11-bf68-000d3a7f2195</x:t>
        </x:is>
      </x:c>
      <x:c r="B673" s="2" t="inlineStr">
        <x:is>
          <x:t xml:space="preserve">FJXuQB9GLiAf7dYc0ll4bqkL5MSrMW91N9VJ0I7XyAS7IBjhaveCkO9CjqSbrDn8tF9RtSGLhEPdIvZmJUohHw==</x:t>
        </x:is>
      </x:c>
      <x:c r="C673" s="3">
        <x:v>44164.6508217593</x:v>
      </x:c>
      <x:c r="D673" s="4" t="inlineStr">
        <x:is>
          <x:t xml:space="preserve">203-austin-triangle</x:t>
        </x:is>
      </x:c>
      <x:c r="E673" s="5">
        <x:v>44164.6508217593</x:v>
      </x:c>
      <x:c r="F673" s="6" t="inlineStr">
        <x:is>
          <x:t xml:space="preserve">austin</x:t>
        </x:is>
      </x:c>
      <x:c r="G673" s="7" t="inlineStr">
        <x:is>
          <x:t xml:space="preserve">shape resembled a  b2 bomber gray/brown bttm apprx 1000 feet high traveling slowly and completely silent along the I35 corridor. Disa</x:t>
        </x:is>
      </x:c>
      <x:c r="H673" s="8" t="inlineStr">
        <x:is>
          <x:t xml:space="preserve">us</x:t>
        </x:is>
      </x:c>
      <x:c r="I673" s="9">
        <x:v>43111</x:v>
      </x:c>
      <x:c r="J673" s="10" t="n">
        <x:v>10</x:v>
      </x:c>
      <x:c r="K673" s="11" t="n">
        <x:v>30.26694</x:v>
      </x:c>
      <x:c r="L673" s="12" t="n">
        <x:v>-97.74278</x:v>
      </x:c>
      <x:c r="M673" s="13" t="inlineStr">
        <x:is>
          <x:t xml:space="preserve">triangle</x:t>
        </x:is>
      </x:c>
      <x:c r="N673" s="14" t="inlineStr">
        <x:is>
          <x:t xml:space="preserve">Active</x:t>
        </x:is>
      </x:c>
      <x:c r="O673" s="15" t="inlineStr">
        <x:is>
          <x:t xml:space="preserve">SS-8136</x:t>
        </x:is>
      </x:c>
    </x:row>
    <x:row r="674" hidden="0">
      <x:c r="A674" s="1" t="inlineStr">
        <x:is>
          <x:t xml:space="preserve">c38adf79-5832-eb11-bf68-000d3a7f2195</x:t>
        </x:is>
      </x:c>
      <x:c r="B674" s="2" t="inlineStr">
        <x:is>
          <x:t xml:space="preserve">C79cqAN4hbKG/QVgg5QBYqO21ugkFotq11UHiPLW9s6LkVcXmHY5AW7g0yeAi5HZBcsqAPdoUNiT0vV0OTN08Q==</x:t>
        </x:is>
      </x:c>
      <x:c r="C674" s="3">
        <x:v>44164.6508217593</x:v>
      </x:c>
      <x:c r="D674" s="4" t="inlineStr">
        <x:is>
          <x:t xml:space="preserve">204-fair lawn-triangle</x:t>
        </x:is>
      </x:c>
      <x:c r="E674" s="5">
        <x:v>44164.6508217593</x:v>
      </x:c>
      <x:c r="F674" s="6" t="inlineStr">
        <x:is>
          <x:t xml:space="preserve">fair lawn</x:t>
        </x:is>
      </x:c>
      <x:c r="G674" s="7" t="inlineStr">
        <x:is>
          <x:t xml:space="preserve">1 large triangular Craft flew through the sky followed by A small light sphere.</x:t>
        </x:is>
      </x:c>
      <x:c r="H674" s="8" t="inlineStr">
        <x:is>
          <x:t xml:space="preserve">us</x:t>
        </x:is>
      </x:c>
      <x:c r="I674" s="9">
        <x:v>43111</x:v>
      </x:c>
      <x:c r="J674" s="10" t="n">
        <x:v>2</x:v>
      </x:c>
      <x:c r="K674" s="11" t="n">
        <x:v>40.94028</x:v>
      </x:c>
      <x:c r="L674" s="12" t="n">
        <x:v>-74.13222</x:v>
      </x:c>
      <x:c r="M674" s="13" t="inlineStr">
        <x:is>
          <x:t xml:space="preserve">triangle</x:t>
        </x:is>
      </x:c>
      <x:c r="N674" s="14" t="inlineStr">
        <x:is>
          <x:t xml:space="preserve">Pending</x:t>
        </x:is>
      </x:c>
      <x:c r="O674" s="15" t="inlineStr">
        <x:is>
          <x:t xml:space="preserve">SS-8132</x:t>
        </x:is>
      </x:c>
    </x:row>
    <x:row r="675" hidden="0">
      <x:c r="A675" s="1" t="inlineStr">
        <x:is>
          <x:t xml:space="preserve">c98adf79-5832-eb11-bf68-000d3a7f2195</x:t>
        </x:is>
      </x:c>
      <x:c r="B675" s="2" t="inlineStr">
        <x:is>
          <x:t xml:space="preserve">OK89HF4VeY3fGjN1aBwpBkrQKSRn8Gh6WuPHKnnGaI/pcdvWXGJphAXSVl7PsCDqYWbxqvHcN+glrljrv2XHRg==</x:t>
        </x:is>
      </x:c>
      <x:c r="C675" s="3">
        <x:v>44164.6508217593</x:v>
      </x:c>
      <x:c r="D675" s="4" t="inlineStr">
        <x:is>
          <x:t xml:space="preserve">205-mesa-triangle</x:t>
        </x:is>
      </x:c>
      <x:c r="E675" s="5">
        <x:v>44164.6508217593</x:v>
      </x:c>
      <x:c r="F675" s="6" t="inlineStr">
        <x:is>
          <x:t xml:space="preserve">mesa</x:t>
        </x:is>
      </x:c>
      <x:c r="G675" s="7" t="inlineStr">
        <x:is>
          <x:t xml:space="preserve">bright white triangle when viewed with telescope.  also bright red light flashing.  object has not moved for over an hour.  call to she</x:t>
        </x:is>
      </x:c>
      <x:c r="H675" s="8" t="inlineStr">
        <x:is>
          <x:t xml:space="preserve">us</x:t>
        </x:is>
      </x:c>
      <x:c r="I675" s="9">
        <x:v>43111</x:v>
      </x:c>
      <x:c r="J675" s="10" t="n">
        <x:v>0</x:v>
      </x:c>
      <x:c r="K675" s="11" t="n">
        <x:v>33.42222</x:v>
      </x:c>
      <x:c r="L675" s="12" t="n">
        <x:v>-111.82194</x:v>
      </x:c>
      <x:c r="M675" s="13" t="inlineStr">
        <x:is>
          <x:t xml:space="preserve">triangle</x:t>
        </x:is>
      </x:c>
      <x:c r="N675" s="14" t="inlineStr">
        <x:is>
          <x:t xml:space="preserve">Active</x:t>
        </x:is>
      </x:c>
      <x:c r="O675" s="15" t="inlineStr">
        <x:is>
          <x:t xml:space="preserve">SS-8134</x:t>
        </x:is>
      </x:c>
    </x:row>
    <x:row r="676" hidden="0">
      <x:c r="A676" s="1" t="inlineStr">
        <x:is>
          <x:t xml:space="preserve">bf8adf79-5832-eb11-bf68-000d3a7f2195</x:t>
        </x:is>
      </x:c>
      <x:c r="B676" s="2" t="inlineStr">
        <x:is>
          <x:t xml:space="preserve">rXwwrQdy7TQDHWZa9U7HUEhndDktYCpQoqWdo/lrAEDCnO1Mn7XiZ4PxB7Fuq+bbC+lvVtvjIC5qzuMafQLd2Q==</x:t>
        </x:is>
      </x:c>
      <x:c r="C676" s="3">
        <x:v>44164.6508217593</x:v>
      </x:c>
      <x:c r="D676" s="4" t="inlineStr">
        <x:is>
          <x:t xml:space="preserve">206-arlington-sleigh</x:t>
        </x:is>
      </x:c>
      <x:c r="E676" s="5">
        <x:v>44164.6508217593</x:v>
      </x:c>
      <x:c r="F676" s="6" t="inlineStr">
        <x:is>
          <x:t xml:space="preserve">arlington</x:t>
        </x:is>
      </x:c>
      <x:c r="G676" s="7" t="inlineStr">
        <x:is>
          <x:t xml:space="preserve">A series of 10 lights moving across the sky in a straight line</x:t>
        </x:is>
      </x:c>
      <x:c r="H676" s="8" t="inlineStr">
        <x:is>
          <x:t xml:space="preserve">us</x:t>
        </x:is>
      </x:c>
      <x:c r="I676" s="9">
        <x:v>43111</x:v>
      </x:c>
      <x:c r="J676" s="10" t="n">
        <x:v>5</x:v>
      </x:c>
      <x:c r="K676" s="11" t="n">
        <x:v>32.73556</x:v>
      </x:c>
      <x:c r="L676" s="12" t="n">
        <x:v>-97.10778</x:v>
      </x:c>
      <x:c r="M676" s="13" t="inlineStr">
        <x:is>
          <x:t xml:space="preserve">sleigh</x:t>
        </x:is>
      </x:c>
      <x:c r="N676" s="14" t="inlineStr">
        <x:is>
          <x:t xml:space="preserve">Pending</x:t>
        </x:is>
      </x:c>
      <x:c r="O676" s="15" t="inlineStr">
        <x:is>
          <x:t xml:space="preserve">SS-8130</x:t>
        </x:is>
      </x:c>
    </x:row>
    <x:row r="677" hidden="0">
      <x:c r="A677" s="1" t="inlineStr">
        <x:is>
          <x:t xml:space="preserve">5391df79-5832-eb11-bf68-000d3a7f2195</x:t>
        </x:is>
      </x:c>
      <x:c r="B677" s="2" t="inlineStr">
        <x:is>
          <x:t xml:space="preserve">wTIfK7wEEFvD9HU2h+t0lUVIBk5xvS1SVB7W/nqtyNLi2wdRw+nRBN7tvjI0vRrWFYfrhMhFQHMkRiCCz0RKPA==</x:t>
        </x:is>
      </x:c>
      <x:c r="C677" s="3">
        <x:v>44164.6511226852</x:v>
      </x:c>
      <x:c r="D677" s="4" t="inlineStr">
        <x:is>
          <x:t xml:space="preserve">2088-ca-Sleigh</x:t>
        </x:is>
      </x:c>
      <x:c r="E677" s="5">
        <x:v>44164.6511226852</x:v>
      </x:c>
      <x:c r="F677" s="6" t="inlineStr">
        <x:is>
          <x:t xml:space="preserve">prince rupert (canada)</x:t>
        </x:is>
      </x:c>
      <x:c r="G677" s="7" t="inlineStr">
        <x:is>
          <x:t xml:space="preserve">Mans dog begins to bark; man sees parachute descending.  Suddenly object flashes bright light several times then just disappears.</x:t>
        </x:is>
      </x:c>
      <x:c r="H677" s="8" t="inlineStr">
        <x:is>
          <x:t xml:space="preserve">ca</x:t>
        </x:is>
      </x:c>
      <x:c r="I677" s="9">
        <x:v>43507</x:v>
      </x:c>
      <x:c r="J677" s="10" t="n">
        <x:v>0</x:v>
      </x:c>
      <x:c r="K677" s="11" t="n">
        <x:v>54.31667</x:v>
      </x:c>
      <x:c r="L677" s="12" t="n">
        <x:v>-130.33333</x:v>
      </x:c>
      <x:c r="M677" s="13" t="inlineStr">
        <x:is>
          <x:t xml:space="preserve">Sleigh</x:t>
        </x:is>
      </x:c>
      <x:c r="N677" s="14" t="inlineStr">
        <x:is>
          <x:t xml:space="preserve">Closed</x:t>
        </x:is>
      </x:c>
      <x:c r="O677" s="15" t="inlineStr">
        <x:is>
          <x:t xml:space="preserve">SS-8967</x:t>
        </x:is>
      </x:c>
    </x:row>
    <x:row r="678" hidden="0">
      <x:c r="A678" s="1" t="inlineStr">
        <x:is>
          <x:t xml:space="preserve">bb8adf79-5832-eb11-bf68-000d3a7f2195</x:t>
        </x:is>
      </x:c>
      <x:c r="B678" s="2" t="inlineStr">
        <x:is>
          <x:t xml:space="preserve">sNCRlYUlFxs5ERbOci3WgplsJrrN3zT3wuT7aBdjR/UdPlx+fdaKqzXBVT9/zOcacVyv3U6w+PVyxUX8GAwf/g==</x:t>
        </x:is>
      </x:c>
      <x:c r="C678" s="3">
        <x:v>44164.6508217593</x:v>
      </x:c>
      <x:c r="D678" s="4" t="inlineStr">
        <x:is>
          <x:t xml:space="preserve">208-wauconda-fireball</x:t>
        </x:is>
      </x:c>
      <x:c r="E678" s="5">
        <x:v>44164.6508217593</x:v>
      </x:c>
      <x:c r="F678" s="6" t="inlineStr">
        <x:is>
          <x:t xml:space="preserve">wauconda</x:t>
        </x:is>
      </x:c>
      <x:c r="G678" s="7" t="inlineStr">
        <x:is>
          <x:t xml:space="preserve">green fireball falling in NE direction. Smell of ozone shortly after.</x:t>
        </x:is>
      </x:c>
      <x:c r="H678" s="8" t="inlineStr">
        <x:is>
          <x:t xml:space="preserve">us</x:t>
        </x:is>
      </x:c>
      <x:c r="I678" s="9">
        <x:v>43111</x:v>
      </x:c>
      <x:c r="J678" s="10" t="n">
        <x:v>2</x:v>
      </x:c>
      <x:c r="K678" s="11" t="n">
        <x:v>48.72583</x:v>
      </x:c>
      <x:c r="L678" s="12" t="n">
        <x:v>-119.0125</x:v>
      </x:c>
      <x:c r="M678" s="13" t="inlineStr">
        <x:is>
          <x:t xml:space="preserve">fireball</x:t>
        </x:is>
      </x:c>
      <x:c r="N678" s="14" t="inlineStr">
        <x:is>
          <x:t xml:space="preserve">Active</x:t>
        </x:is>
      </x:c>
      <x:c r="O678" s="15" t="inlineStr">
        <x:is>
          <x:t xml:space="preserve">SS-8128</x:t>
        </x:is>
      </x:c>
    </x:row>
    <x:row r="679" hidden="0">
      <x:c r="A679" s="1" t="inlineStr">
        <x:is>
          <x:t xml:space="preserve">c18adf79-5832-eb11-bf68-000d3a7f2195</x:t>
        </x:is>
      </x:c>
      <x:c r="B679" s="2" t="inlineStr">
        <x:is>
          <x:t xml:space="preserve">TPIv0ePFHiTfAKDAwmZy7C93rUfnaaGMl4Djg3/aPOtW3/XfuJaJgTTvrH9thq6EG9wvzAsFIF8Dy14V82Ns7A==</x:t>
        </x:is>
      </x:c>
      <x:c r="C679" s="3">
        <x:v>44164.6508217593</x:v>
      </x:c>
      <x:c r="D679" s="4" t="inlineStr">
        <x:is>
          <x:t xml:space="preserve">209-rochester-fireball</x:t>
        </x:is>
      </x:c>
      <x:c r="E679" s="5">
        <x:v>44164.6508217593</x:v>
      </x:c>
      <x:c r="F679" s="6" t="inlineStr">
        <x:is>
          <x:t xml:space="preserve">rochester</x:t>
        </x:is>
      </x:c>
      <x:c r="G679" s="7" t="inlineStr">
        <x:is>
          <x:t xml:space="preserve">Walking dog looked up saw large orange fireball with a long orange tail streak across sky directly above.</x:t>
        </x:is>
      </x:c>
      <x:c r="H679" s="8" t="inlineStr">
        <x:is>
          <x:t xml:space="preserve">us</x:t>
        </x:is>
      </x:c>
      <x:c r="I679" s="9">
        <x:v>43111</x:v>
      </x:c>
      <x:c r="J679" s="10" t="n">
        <x:v>4</x:v>
      </x:c>
      <x:c r="K679" s="11" t="n">
        <x:v>43.15472</x:v>
      </x:c>
      <x:c r="L679" s="12" t="n">
        <x:v>-77.61583</x:v>
      </x:c>
      <x:c r="M679" s="13" t="inlineStr">
        <x:is>
          <x:t xml:space="preserve">fireball</x:t>
        </x:is>
      </x:c>
      <x:c r="N679" s="14" t="inlineStr">
        <x:is>
          <x:t xml:space="preserve">Active</x:t>
        </x:is>
      </x:c>
      <x:c r="O679" s="15" t="inlineStr">
        <x:is>
          <x:t xml:space="preserve">SS-8131</x:t>
        </x:is>
      </x:c>
    </x:row>
    <x:row r="680" hidden="0">
      <x:c r="A680" s="1" t="inlineStr">
        <x:is>
          <x:t xml:space="preserve">3b8cdf79-5832-eb11-bf68-000d3a7f2195</x:t>
        </x:is>
      </x:c>
      <x:c r="B680" s="2" t="inlineStr">
        <x:is>
          <x:t xml:space="preserve">GMikqxIKYl0jZwkSC/AXwwtITJP43+6GyIfxhOGgVuYkXEPqZvcugeYA7zj89JtZyVAoq5JkzPUgbhwJJ+8u0w==</x:t>
        </x:is>
      </x:c>
      <x:c r="C680" s="3">
        <x:v>44164.6508796296</x:v>
      </x:c>
      <x:c r="D680" s="4" t="inlineStr">
        <x:is>
          <x:t xml:space="preserve">20-overton-fireball</x:t>
        </x:is>
      </x:c>
      <x:c r="E680" s="5">
        <x:v>44164.6508796296</x:v>
      </x:c>
      <x:c r="F680" s="6" t="inlineStr">
        <x:is>
          <x:t xml:space="preserve">overton</x:t>
        </x:is>
      </x:c>
      <x:c r="G680" s="7" t="inlineStr">
        <x:is>
          <x:t xml:space="preserve">Approx. 7:55PM on 10/14/98 while travelling North-bound from Overton NV. I witnessed what appeared to be a falling star directly Nor</x:t>
        </x:is>
      </x:c>
      <x:c r="H680" s="8" t="inlineStr">
        <x:is>
          <x:t xml:space="preserve">us</x:t>
        </x:is>
      </x:c>
      <x:c r="I680" s="9">
        <x:v>43111</x:v>
      </x:c>
      <x:c r="J680" s="10" t="n">
        <x:v>10</x:v>
      </x:c>
      <x:c r="K680" s="11" t="n">
        <x:v>36.54333</x:v>
      </x:c>
      <x:c r="L680" s="12" t="n">
        <x:v>-114.44611</x:v>
      </x:c>
      <x:c r="M680" s="13" t="inlineStr">
        <x:is>
          <x:t xml:space="preserve">fireball</x:t>
        </x:is>
      </x:c>
      <x:c r="N680" s="14" t="inlineStr">
        <x:is>
          <x:t xml:space="preserve">Pending</x:t>
        </x:is>
      </x:c>
      <x:c r="O680" s="15" t="inlineStr">
        <x:is>
          <x:t xml:space="preserve">SS-8318</x:t>
        </x:is>
      </x:c>
    </x:row>
    <x:row r="681" hidden="0">
      <x:c r="A681" s="1" t="inlineStr">
        <x:is>
          <x:t xml:space="preserve">bd8adf79-5832-eb11-bf68-000d3a7f2195</x:t>
        </x:is>
      </x:c>
      <x:c r="B681" s="2" t="inlineStr">
        <x:is>
          <x:t xml:space="preserve">JKRq4sku1ZKbfTUcsyhTAZFCreQAEwqieA/3salgt9cUZgAInfGtaDQcx3cadnMrX+PRJoamo/H2L176y/X5Jg==</x:t>
        </x:is>
      </x:c>
      <x:c r="C681" s="3">
        <x:v>44164.6508217593</x:v>
      </x:c>
      <x:c r="D681" s="4" t="inlineStr">
        <x:is>
          <x:t xml:space="preserve">210-wooster-triangle</x:t>
        </x:is>
      </x:c>
      <x:c r="E681" s="5">
        <x:v>44164.6508217593</x:v>
      </x:c>
      <x:c r="F681" s="6" t="inlineStr">
        <x:is>
          <x:t xml:space="preserve">wooster</x:t>
        </x:is>
      </x:c>
      <x:c r="G681" s="7" t="inlineStr">
        <x:is>
          <x:t xml:space="preserve">Driving on a back road in rural Wayne county we had been driving along a stretch of woodland when we entered some cleared farmland.  A</x:t>
        </x:is>
      </x:c>
      <x:c r="H681" s="8" t="inlineStr">
        <x:is>
          <x:t xml:space="preserve">us</x:t>
        </x:is>
      </x:c>
      <x:c r="I681" s="9">
        <x:v>43111</x:v>
      </x:c>
      <x:c r="J681" s="10" t="n">
        <x:v>60</x:v>
      </x:c>
      <x:c r="K681" s="11" t="n">
        <x:v>40.805</x:v>
      </x:c>
      <x:c r="L681" s="12" t="n">
        <x:v>-81.93528</x:v>
      </x:c>
      <x:c r="M681" s="13" t="inlineStr">
        <x:is>
          <x:t xml:space="preserve">triangle</x:t>
        </x:is>
      </x:c>
      <x:c r="N681" s="14" t="inlineStr">
        <x:is>
          <x:t xml:space="preserve">Active</x:t>
        </x:is>
      </x:c>
      <x:c r="O681" s="15" t="inlineStr">
        <x:is>
          <x:t xml:space="preserve">SS-8129</x:t>
        </x:is>
      </x:c>
    </x:row>
    <x:row r="682" hidden="0">
      <x:c r="A682" s="1" t="inlineStr">
        <x:is>
          <x:t xml:space="preserve">b78adf79-5832-eb11-bf68-000d3a7f2195</x:t>
        </x:is>
      </x:c>
      <x:c r="B682" s="2" t="inlineStr">
        <x:is>
          <x:t xml:space="preserve">sazBXysAyi1lyUZNU2/Ea/K1PWG/oKr6Hd8PLm255/+u1gj6V7YF6E+86nQGMUlCtN5lokTI7ELY0lo2TL9g6Q==</x:t>
        </x:is>
      </x:c>
      <x:c r="C682" s="3">
        <x:v>44164.6508217593</x:v>
      </x:c>
      <x:c r="D682" s="4" t="inlineStr">
        <x:is>
          <x:t xml:space="preserve">211-medicine bow natl. forest (40 mi. w of laramie)-triangle</x:t>
        </x:is>
      </x:c>
      <x:c r="E682" s="5">
        <x:v>44164.6508217593</x:v>
      </x:c>
      <x:c r="F682" s="6" t="inlineStr">
        <x:is>
          <x:t xml:space="preserve">medicine bow natl. forest (40 mi. w of laramie)</x:t>
        </x:is>
      </x:c>
      <x:c r="G682" s="7" t="inlineStr">
        <x:is>
          <x:t xml:space="preserve">Large Triangular Craft moving North of Laramie WY.  The object which might have been about ten miles away was size of a full moon.</x:t>
        </x:is>
      </x:c>
      <x:c r="H682" s="8" t="inlineStr">
        <x:is>
          <x:t xml:space="preserve">us</x:t>
        </x:is>
      </x:c>
      <x:c r="I682" s="9">
        <x:v>43111</x:v>
      </x:c>
      <x:c r="J682" s="10" t="n">
        <x:v>25</x:v>
      </x:c>
      <x:c r="K682" s="11" t="n">
        <x:v>41.49949</x:v>
      </x:c>
      <x:c r="L682" s="12" t="n">
        <x:v>-106.29929</x:v>
      </x:c>
      <x:c r="M682" s="13" t="inlineStr">
        <x:is>
          <x:t xml:space="preserve">triangle</x:t>
        </x:is>
      </x:c>
      <x:c r="N682" s="14" t="inlineStr">
        <x:is>
          <x:t xml:space="preserve">Active</x:t>
        </x:is>
      </x:c>
      <x:c r="O682" s="15" t="inlineStr">
        <x:is>
          <x:t xml:space="preserve">SS-8126</x:t>
        </x:is>
      </x:c>
    </x:row>
    <x:row r="683" hidden="0">
      <x:c r="A683" s="1" t="inlineStr">
        <x:is>
          <x:t xml:space="preserve">b98adf79-5832-eb11-bf68-000d3a7f2195</x:t>
        </x:is>
      </x:c>
      <x:c r="B683" s="2" t="inlineStr">
        <x:is>
          <x:t xml:space="preserve">+HTUn986tVO4slvd/WEkiMusdtxLaSwTlK2CbbO5WXwiqf4wtL/OWfTqqYfnycgtyUkct0+3ZYznHnxaY60GDQ==</x:t>
        </x:is>
      </x:c>
      <x:c r="C683" s="3">
        <x:v>44164.6508217593</x:v>
      </x:c>
      <x:c r="D683" s="4" t="inlineStr">
        <x:is>
          <x:t xml:space="preserve">212-desert-disk</x:t>
        </x:is>
      </x:c>
      <x:c r="E683" s="5">
        <x:v>44164.6508217593</x:v>
      </x:c>
      <x:c r="F683" s="6" t="inlineStr">
        <x:is>
          <x:t xml:space="preserve">desert</x:t>
        </x:is>
      </x:c>
      <x:c r="G683" s="7" t="inlineStr">
        <x:is>
          <x:t xml:space="preserve">While traveling at night we saw what appeared to be a glowing dish in the distance about 600 yards away and 200 ft  high. The car light</x:t>
        </x:is>
      </x:c>
      <x:c r="H683" s="8" t="inlineStr">
        <x:is>
          <x:t xml:space="preserve">us</x:t>
        </x:is>
      </x:c>
      <x:c r="I683" s="9">
        <x:v>43137</x:v>
      </x:c>
      <x:c r="J683" s="10" t="n">
        <x:v>900</x:v>
      </x:c>
      <x:c r="K683" s="11" t="n">
        <x:v>0</x:v>
      </x:c>
      <x:c r="L683" s="12" t="n">
        <x:v>0</x:v>
      </x:c>
      <x:c r="M683" s="13" t="inlineStr">
        <x:is>
          <x:t xml:space="preserve">disk</x:t>
        </x:is>
      </x:c>
      <x:c r="N683" s="14" t="inlineStr">
        <x:is>
          <x:t xml:space="preserve">Active</x:t>
        </x:is>
      </x:c>
      <x:c r="O683" s="15" t="inlineStr">
        <x:is>
          <x:t xml:space="preserve">SS-8127</x:t>
        </x:is>
      </x:c>
    </x:row>
    <x:row r="684" hidden="0">
      <x:c r="A684" s="1" t="inlineStr">
        <x:is>
          <x:t xml:space="preserve">b18adf79-5832-eb11-bf68-000d3a7f2195</x:t>
        </x:is>
      </x:c>
      <x:c r="B684" s="2" t="inlineStr">
        <x:is>
          <x:t xml:space="preserve">gO9ipZ0ypYKuGotdMS9Z5GUplXNUXXI3FKCGKG6On7r+hLuCdj3s1FAeUIKpAvNdNyp7EjRa/mYkuCcbf4lagg==</x:t>
        </x:is>
      </x:c>
      <x:c r="C684" s="3">
        <x:v>44164.6508217593</x:v>
      </x:c>
      <x:c r="D684" s="4" t="inlineStr">
        <x:is>
          <x:t xml:space="preserve">213-kenner (34th st.)-disk</x:t>
        </x:is>
      </x:c>
      <x:c r="E684" s="5">
        <x:v>44164.6508217593</x:v>
      </x:c>
      <x:c r="F684" s="6" t="inlineStr">
        <x:is>
          <x:t xml:space="preserve">kenner (34th st.)</x:t>
        </x:is>
      </x:c>
      <x:c r="G684" s="7" t="inlineStr">
        <x:is>
          <x:t xml:space="preserve">two disk like objects passed over me and my mother  objevts seemed to be a couple of thousand feet overhead</x:t>
        </x:is>
      </x:c>
      <x:c r="H684" s="8" t="inlineStr">
        <x:is>
          <x:t xml:space="preserve">us</x:t>
        </x:is>
      </x:c>
      <x:c r="I684" s="9">
        <x:v>43137</x:v>
      </x:c>
      <x:c r="J684" s="10" t="n">
        <x:v>1260</x:v>
      </x:c>
      <x:c r="K684" s="11" t="n">
        <x:v>29.99389</x:v>
      </x:c>
      <x:c r="L684" s="12" t="n">
        <x:v>-90.24167</x:v>
      </x:c>
      <x:c r="M684" s="13" t="inlineStr">
        <x:is>
          <x:t xml:space="preserve">disk</x:t>
        </x:is>
      </x:c>
      <x:c r="N684" s="14" t="inlineStr">
        <x:is>
          <x:t xml:space="preserve">Closed</x:t>
        </x:is>
      </x:c>
      <x:c r="O684" s="15" t="inlineStr">
        <x:is>
          <x:t xml:space="preserve">SS-8123</x:t>
        </x:is>
      </x:c>
    </x:row>
    <x:row r="685" hidden="0">
      <x:c r="A685" s="1" t="inlineStr">
        <x:is>
          <x:t xml:space="preserve">b58adf79-5832-eb11-bf68-000d3a7f2195</x:t>
        </x:is>
      </x:c>
      <x:c r="B685" s="2" t="inlineStr">
        <x:is>
          <x:t xml:space="preserve">3JS3LIyumG/gnbjx8PbykIlMorq62/r8HGnWkojVwoW50tsaEB3tYYbJ01piamf1NjBjQZkkf44L/pLM3SU77w==</x:t>
        </x:is>
      </x:c>
      <x:c r="C685" s="3">
        <x:v>44164.6508217593</x:v>
      </x:c>
      <x:c r="D685" s="4" t="inlineStr">
        <x:is>
          <x:t xml:space="preserve">214-dallas-light</x:t>
        </x:is>
      </x:c>
      <x:c r="E685" s="5">
        <x:v>44164.6508217593</x:v>
      </x:c>
      <x:c r="F685" s="6" t="inlineStr">
        <x:is>
          <x:t xml:space="preserve">dallas</x:t>
        </x:is>
      </x:c>
      <x:c r="G685" s="7" t="inlineStr">
        <x:is>
          <x:t xml:space="preserve">My friend and I were driving home from a date I opened the sunroof to view the moon lite sky.  As I was starring at the stars  somethi</x:t>
        </x:is>
      </x:c>
      <x:c r="H685" s="8" t="inlineStr">
        <x:is>
          <x:t xml:space="preserve">us</x:t>
        </x:is>
      </x:c>
      <x:c r="I685" s="9">
        <x:v>43137</x:v>
      </x:c>
      <x:c r="J685" s="10" t="n">
        <x:v>300</x:v>
      </x:c>
      <x:c r="K685" s="11" t="n">
        <x:v>32.78333</x:v>
      </x:c>
      <x:c r="L685" s="12" t="n">
        <x:v>-96.8</x:v>
      </x:c>
      <x:c r="M685" s="13" t="inlineStr">
        <x:is>
          <x:t xml:space="preserve">light</x:t>
        </x:is>
      </x:c>
      <x:c r="N685" s="14" t="inlineStr">
        <x:is>
          <x:t xml:space="preserve">Closed</x:t>
        </x:is>
      </x:c>
      <x:c r="O685" s="15" t="inlineStr">
        <x:is>
          <x:t xml:space="preserve">SS-8125</x:t>
        </x:is>
      </x:c>
    </x:row>
    <x:row r="686" hidden="0">
      <x:c r="A686" s="1" t="inlineStr">
        <x:is>
          <x:t xml:space="preserve">ad8adf79-5832-eb11-bf68-000d3a7f2195</x:t>
        </x:is>
      </x:c>
      <x:c r="B686" s="2" t="inlineStr">
        <x:is>
          <x:t xml:space="preserve">f6TgtrE9OAr61jmu1XZC/1BbcUrajXFMz6KOcS+QYDS7jQZI8+Z/Kx4ZwZ3kd7ZFeAuEWmcRymeqzKbhXq7qJA==</x:t>
        </x:is>
      </x:c>
      <x:c r="C686" s="3">
        <x:v>44164.6508217593</x:v>
      </x:c>
      <x:c r="D686" s="4" t="inlineStr">
        <x:is>
          <x:t xml:space="preserve">215-santa ana-light</x:t>
        </x:is>
      </x:c>
      <x:c r="E686" s="5">
        <x:v>44164.6508217593</x:v>
      </x:c>
      <x:c r="F686" s="6" t="inlineStr">
        <x:is>
          <x:t xml:space="preserve">santa ana</x:t>
        </x:is>
      </x:c>
      <x:c r="G686" s="7" t="inlineStr">
        <x:is>
          <x:t xml:space="preserve">Saw an orange round object in the northern sky under clear conditions. Object was flickering in brightness and was moving very slowly</x:t>
        </x:is>
      </x:c>
      <x:c r="H686" s="8" t="inlineStr">
        <x:is>
          <x:t xml:space="preserve">us</x:t>
        </x:is>
      </x:c>
      <x:c r="I686" s="9">
        <x:v>43137</x:v>
      </x:c>
      <x:c r="J686" s="10" t="n">
        <x:v>120</x:v>
      </x:c>
      <x:c r="K686" s="11" t="n">
        <x:v>33.74556</x:v>
      </x:c>
      <x:c r="L686" s="12" t="n">
        <x:v>-117.86694</x:v>
      </x:c>
      <x:c r="M686" s="13" t="inlineStr">
        <x:is>
          <x:t xml:space="preserve">light</x:t>
        </x:is>
      </x:c>
      <x:c r="N686" s="14" t="inlineStr">
        <x:is>
          <x:t xml:space="preserve">Active</x:t>
        </x:is>
      </x:c>
      <x:c r="O686" s="15" t="inlineStr">
        <x:is>
          <x:t xml:space="preserve">SS-8121</x:t>
        </x:is>
      </x:c>
    </x:row>
    <x:row r="687" hidden="0">
      <x:c r="A687" s="1" t="inlineStr">
        <x:is>
          <x:t xml:space="preserve">b38adf79-5832-eb11-bf68-000d3a7f2195</x:t>
        </x:is>
      </x:c>
      <x:c r="B687" s="2" t="inlineStr">
        <x:is>
          <x:t xml:space="preserve">fMnmRXY6o3gX2JfN4f4rl43dCI4Jhm93yNgq76klIkfeuUGo6LyajmWN6S3jZii3Ip0CvfylBRfgVprz+tvNLQ==</x:t>
        </x:is>
      </x:c>
      <x:c r="C687" s="3">
        <x:v>44164.6508217593</x:v>
      </x:c>
      <x:c r="D687" s="4" t="inlineStr">
        <x:is>
          <x:t xml:space="preserve">216-noblesville-fireball</x:t>
        </x:is>
      </x:c>
      <x:c r="E687" s="5">
        <x:v>44164.6508217593</x:v>
      </x:c>
      <x:c r="F687" s="6" t="inlineStr">
        <x:is>
          <x:t xml:space="preserve">noblesville</x:t>
        </x:is>
      </x:c>
      <x:c r="G687" s="7" t="inlineStr">
        <x:is>
          <x:t xml:space="preserve">AS WE WERE LINING UP OUR REFLECTOR TELESCOPE WITH POLARIS. SEEN SOMETHING HIT THE ATMOSPHERE STOPPED FOR 2-5 SEC. AND DISAPPER. WITHOU</x:t>
        </x:is>
      </x:c>
      <x:c r="H687" s="8" t="inlineStr">
        <x:is>
          <x:t xml:space="preserve">us</x:t>
        </x:is>
      </x:c>
      <x:c r="I687" s="9">
        <x:v>43137</x:v>
      </x:c>
      <x:c r="J687" s="10" t="n">
        <x:v>20</x:v>
      </x:c>
      <x:c r="K687" s="11" t="n">
        <x:v>40.04556</x:v>
      </x:c>
      <x:c r="L687" s="12" t="n">
        <x:v>-86.00861</x:v>
      </x:c>
      <x:c r="M687" s="13" t="inlineStr">
        <x:is>
          <x:t xml:space="preserve">fireball</x:t>
        </x:is>
      </x:c>
      <x:c r="N687" s="14" t="inlineStr">
        <x:is>
          <x:t xml:space="preserve">Pending</x:t>
        </x:is>
      </x:c>
      <x:c r="O687" s="15" t="inlineStr">
        <x:is>
          <x:t xml:space="preserve">SS-8124</x:t>
        </x:is>
      </x:c>
    </x:row>
    <x:row r="688" hidden="0">
      <x:c r="A688" s="1" t="inlineStr">
        <x:is>
          <x:t xml:space="preserve">a98adf79-5832-eb11-bf68-000d3a7f2195</x:t>
        </x:is>
      </x:c>
      <x:c r="B688" s="2" t="inlineStr">
        <x:is>
          <x:t xml:space="preserve">0tvcCPzvSNGJ14BhfeFP12RAVaoh80O2df7jCqfmucc1O9D9HjXxbhMh/YDl97kldpVxRcDUiPeI0c2R/VYdFA==</x:t>
        </x:is>
      </x:c>
      <x:c r="C688" s="3">
        <x:v>44164.6508217593</x:v>
      </x:c>
      <x:c r="D688" s="4" t="inlineStr">
        <x:is>
          <x:t xml:space="preserve">217-conway-light</x:t>
        </x:is>
      </x:c>
      <x:c r="E688" s="5">
        <x:v>44164.6508217593</x:v>
      </x:c>
      <x:c r="F688" s="6" t="inlineStr">
        <x:is>
          <x:t xml:space="preserve">conway</x:t>
        </x:is>
      </x:c>
      <x:c r="G688" s="7" t="inlineStr">
        <x:is>
          <x:t xml:space="preserve">At a drive-in during the summer my brother and I saw three lights above and to the right of the screen.  The movie was CAT BALOU. We</x:t>
        </x:is>
      </x:c>
      <x:c r="H688" s="8" t="inlineStr">
        <x:is>
          <x:t xml:space="preserve">us</x:t>
        </x:is>
      </x:c>
      <x:c r="I688" s="9">
        <x:v>43137</x:v>
      </x:c>
      <x:c r="J688" s="10" t="n">
        <x:v>3600</x:v>
      </x:c>
      <x:c r="K688" s="11" t="n">
        <x:v>35.08861</x:v>
      </x:c>
      <x:c r="L688" s="12" t="n">
        <x:v>-92.44194</x:v>
      </x:c>
      <x:c r="M688" s="13" t="inlineStr">
        <x:is>
          <x:t xml:space="preserve">light</x:t>
        </x:is>
      </x:c>
      <x:c r="N688" s="14" t="inlineStr">
        <x:is>
          <x:t xml:space="preserve">Pending</x:t>
        </x:is>
      </x:c>
      <x:c r="O688" s="15" t="inlineStr">
        <x:is>
          <x:t xml:space="preserve">SS-8119</x:t>
        </x:is>
      </x:c>
    </x:row>
    <x:row r="689" hidden="0">
      <x:c r="A689" s="1" t="inlineStr">
        <x:is>
          <x:t xml:space="preserve">af8adf79-5832-eb11-bf68-000d3a7f2195</x:t>
        </x:is>
      </x:c>
      <x:c r="B689" s="2" t="inlineStr">
        <x:is>
          <x:t xml:space="preserve">7gnoAAgifFz7sp9Aw+22f0pQtNXHM1HC2Vb+5JGvM6E4Etr7twX5yYJQd/ay62JE57ZNi5ivgWBuo1BdhMzdEw==</x:t>
        </x:is>
      </x:c>
      <x:c r="C689" s="3">
        <x:v>44164.6508217593</x:v>
      </x:c>
      <x:c r="D689" s="4" t="inlineStr">
        <x:is>
          <x:t xml:space="preserve">218-uss kearsarge (at sea out of japan)-Sleigh</x:t>
        </x:is>
      </x:c>
      <x:c r="E689" s="5">
        <x:v>44164.6508217593</x:v>
      </x:c>
      <x:c r="F689" s="6" t="inlineStr">
        <x:is>
          <x:t xml:space="preserve">uss kearsarge (at sea out of japan)</x:t>
        </x:is>
      </x:c>
      <x:c r="G689" s="7" t="inlineStr">
        <x:is>
          <x:t xml:space="preserve">The sleigh was roof high and I observed it very closely for at least 3 to 5 minutes</x:t>
        </x:is>
      </x:c>
      <x:c r="H689" s="8" t="inlineStr">
        <x:is>
          <x:t xml:space="preserve">us</x:t>
        </x:is>
      </x:c>
      <x:c r="I689" s="9">
        <x:v>43137</x:v>
      </x:c>
      <x:c r="J689" s="10" t="n">
        <x:v>300</x:v>
      </x:c>
      <x:c r="K689" s="11" t="n">
        <x:v>0</x:v>
      </x:c>
      <x:c r="L689" s="12" t="n">
        <x:v>0</x:v>
      </x:c>
      <x:c r="M689" s="13" t="inlineStr">
        <x:is>
          <x:t xml:space="preserve">Sleigh</x:t>
        </x:is>
      </x:c>
      <x:c r="N689" s="14" t="inlineStr">
        <x:is>
          <x:t xml:space="preserve">Pending</x:t>
        </x:is>
      </x:c>
      <x:c r="O689" s="15" t="inlineStr">
        <x:is>
          <x:t xml:space="preserve">SS-8122</x:t>
        </x:is>
      </x:c>
    </x:row>
    <x:row r="690" hidden="0">
      <x:c r="A690" s="1" t="inlineStr">
        <x:is>
          <x:t xml:space="preserve">a58adf79-5832-eb11-bf68-000d3a7f2195</x:t>
        </x:is>
      </x:c>
      <x:c r="B690" s="2" t="inlineStr">
        <x:is>
          <x:t xml:space="preserve">bpTuJsdzvhETpp5wTkxT0HgIYM8U3tZrCJlT8COhMlH6xplmxEC2Ii7OJeiRF1a0vWXgNWYrcFCfz9cax8uITA==</x:t>
        </x:is>
      </x:c>
      <x:c r="C690" s="3">
        <x:v>44164.6508101852</x:v>
      </x:c>
      <x:c r="D690" s="4" t="inlineStr">
        <x:is>
          <x:t xml:space="preserve">219-fairbanks-Sleigh</x:t>
        </x:is>
      </x:c>
      <x:c r="E690" s="5">
        <x:v>44164.6508101852</x:v>
      </x:c>
      <x:c r="F690" s="6" t="inlineStr">
        <x:is>
          <x:t xml:space="preserve">fairbanks</x:t>
        </x:is>
      </x:c>
      <x:c r="G690" s="7" t="inlineStr">
        <x:is>
          <x:t xml:space="preserve">Me and one of my friends were coming home from sledding when we saw a mettalic cigar shaped Sleigh hovering in the air emitting a blue b</x:t>
        </x:is>
      </x:c>
      <x:c r="H690" s="8" t="inlineStr">
        <x:is>
          <x:t xml:space="preserve">us</x:t>
        </x:is>
      </x:c>
      <x:c r="I690" s="9">
        <x:v>43137</x:v>
      </x:c>
      <x:c r="J690" s="10" t="n">
        <x:v>180</x:v>
      </x:c>
      <x:c r="K690" s="11" t="n">
        <x:v>64.83778</x:v>
      </x:c>
      <x:c r="L690" s="12" t="n">
        <x:v>-147.71639</x:v>
      </x:c>
      <x:c r="M690" s="13" t="inlineStr">
        <x:is>
          <x:t xml:space="preserve">Sleigh</x:t>
        </x:is>
      </x:c>
      <x:c r="N690" s="14" t="inlineStr">
        <x:is>
          <x:t xml:space="preserve">Pending</x:t>
        </x:is>
      </x:c>
      <x:c r="O690" s="15" t="inlineStr">
        <x:is>
          <x:t xml:space="preserve">SS-8117</x:t>
        </x:is>
      </x:c>
    </x:row>
    <x:row r="691" hidden="0">
      <x:c r="A691" s="1" t="inlineStr">
        <x:is>
          <x:t xml:space="preserve">318cdf79-5832-eb11-bf68-000d3a7f2195</x:t>
        </x:is>
      </x:c>
      <x:c r="B691" s="2" t="inlineStr">
        <x:is>
          <x:t xml:space="preserve">OxpOisBsa/gvvRQNE/tK0O3qAZLML3Nx28A1yacJe/6En+zqJX3axYOfrkgUHx82qi6rRg4FI6wCgJz/h9pNwA==</x:t>
        </x:is>
      </x:c>
      <x:c r="C691" s="3">
        <x:v>44164.6508796296</x:v>
      </x:c>
      <x:c r="D691" s="4" t="inlineStr">
        <x:is>
          <x:t xml:space="preserve">21-tinley park-disk</x:t>
        </x:is>
      </x:c>
      <x:c r="E691" s="5">
        <x:v>44164.6508796296</x:v>
      </x:c>
      <x:c r="F691" s="6" t="inlineStr">
        <x:is>
          <x:t xml:space="preserve">tinley park</x:t>
        </x:is>
      </x:c>
      <x:c r="G691" s="7" t="inlineStr">
        <x:is>
          <x:t xml:space="preserve">Saw a disc shaped craft with 3 lights</x:t>
        </x:is>
      </x:c>
      <x:c r="H691" s="8" t="inlineStr">
        <x:is>
          <x:t xml:space="preserve">us</x:t>
        </x:is>
      </x:c>
      <x:c r="I691" s="9">
        <x:v>43111</x:v>
      </x:c>
      <x:c r="J691" s="10" t="n">
        <x:v>900</x:v>
      </x:c>
      <x:c r="K691" s="11" t="n">
        <x:v>41.57333</x:v>
      </x:c>
      <x:c r="L691" s="12" t="n">
        <x:v>-87.78444</x:v>
      </x:c>
      <x:c r="M691" s="13" t="inlineStr">
        <x:is>
          <x:t xml:space="preserve">disk</x:t>
        </x:is>
      </x:c>
      <x:c r="N691" s="14" t="inlineStr">
        <x:is>
          <x:t xml:space="preserve">Closed</x:t>
        </x:is>
      </x:c>
      <x:c r="O691" s="15" t="inlineStr">
        <x:is>
          <x:t xml:space="preserve">SS-8313</x:t>
        </x:is>
      </x:c>
    </x:row>
    <x:row r="692" hidden="0">
      <x:c r="A692" s="1" t="inlineStr">
        <x:is>
          <x:t xml:space="preserve">ab8adf79-5832-eb11-bf68-000d3a7f2195</x:t>
        </x:is>
      </x:c>
      <x:c r="B692" s="2" t="inlineStr">
        <x:is>
          <x:t xml:space="preserve">tUAHzBqohRvJuiuEMAhdL6RXgWuryuNQsNXITbwbapXVVaxN7Lx+R31P61OeKs7Cf3J1fqct9II/bdLoX+fe6A==</x:t>
        </x:is>
      </x:c>
      <x:c r="C692" s="3">
        <x:v>44164.6508217593</x:v>
      </x:c>
      <x:c r="D692" s="4" t="inlineStr">
        <x:is>
          <x:t xml:space="preserve">220-right outside the maine state border-crescent</x:t>
        </x:is>
      </x:c>
      <x:c r="E692" s="5">
        <x:v>44164.6508217593</x:v>
      </x:c>
      <x:c r="F692" s="6" t="inlineStr">
        <x:is>
          <x:t xml:space="preserve">right outside the maine state border</x:t>
        </x:is>
      </x:c>
      <x:c r="G692" s="7" t="inlineStr">
        <x:is>
          <x:t xml:space="preserve">Two people driving northbound on Rt. 95 near the New Hampshire/Maine border witness an almost crescent moon-shaped object hovering in</x:t>
        </x:is>
      </x:c>
      <x:c r="H692" s="8" t="inlineStr">
        <x:is>
          <x:t xml:space="preserve">us</x:t>
        </x:is>
      </x:c>
      <x:c r="I692" s="9">
        <x:v>43137</x:v>
      </x:c>
      <x:c r="J692" s="10" t="n">
        <x:v>10</x:v>
      </x:c>
      <x:c r="K692" s="11" t="n">
        <x:v>43.19385</x:v>
      </x:c>
      <x:c r="L692" s="12" t="n">
        <x:v>-71.5724</x:v>
      </x:c>
      <x:c r="M692" s="13" t="inlineStr">
        <x:is>
          <x:t xml:space="preserve">crescent</x:t>
        </x:is>
      </x:c>
      <x:c r="N692" s="14" t="inlineStr">
        <x:is>
          <x:t xml:space="preserve">Pending</x:t>
        </x:is>
      </x:c>
      <x:c r="O692" s="15" t="inlineStr">
        <x:is>
          <x:t xml:space="preserve">SS-8120</x:t>
        </x:is>
      </x:c>
    </x:row>
    <x:row r="693" hidden="0">
      <x:c r="A693" s="1" t="inlineStr">
        <x:is>
          <x:t xml:space="preserve">a18adf79-5832-eb11-bf68-000d3a7f2195</x:t>
        </x:is>
      </x:c>
      <x:c r="B693" s="2" t="inlineStr">
        <x:is>
          <x:t xml:space="preserve">skkRjHNtP5wR7CKNgdPmvc5zbmLtjfpdPWfCXaSRV5IxweyspfsM6m1fsoZ17JhYGmXjJ8eX/y29jrE82/Vsyg==</x:t>
        </x:is>
      </x:c>
      <x:c r="C693" s="3">
        <x:v>44164.6508101852</x:v>
      </x:c>
      <x:c r="D693" s="4" t="inlineStr">
        <x:is>
          <x:t xml:space="preserve">221-st. paul-fireball</x:t>
        </x:is>
      </x:c>
      <x:c r="E693" s="5">
        <x:v>44164.6508101852</x:v>
      </x:c>
      <x:c r="F693" s="6" t="inlineStr">
        <x:is>
          <x:t xml:space="preserve">st. paul</x:t>
        </x:is>
      </x:c>
      <x:c r="G693" s="7" t="inlineStr">
        <x:is>
          <x:t xml:space="preserve">An orange shooting star in the SSE area of the sky.</x:t>
        </x:is>
      </x:c>
      <x:c r="H693" s="8" t="inlineStr">
        <x:is>
          <x:t xml:space="preserve">us</x:t>
        </x:is>
      </x:c>
      <x:c r="I693" s="9">
        <x:v>43137</x:v>
      </x:c>
      <x:c r="J693" s="10" t="n">
        <x:v>5</x:v>
      </x:c>
      <x:c r="K693" s="11" t="n">
        <x:v>44.94444</x:v>
      </x:c>
      <x:c r="L693" s="12" t="n">
        <x:v>-93.09306</x:v>
      </x:c>
      <x:c r="M693" s="13" t="inlineStr">
        <x:is>
          <x:t xml:space="preserve">fireball</x:t>
        </x:is>
      </x:c>
      <x:c r="N693" s="14" t="inlineStr">
        <x:is>
          <x:t xml:space="preserve">Closed</x:t>
        </x:is>
      </x:c>
      <x:c r="O693" s="15" t="inlineStr">
        <x:is>
          <x:t xml:space="preserve">SS-8115</x:t>
        </x:is>
      </x:c>
    </x:row>
    <x:row r="694" hidden="0">
      <x:c r="A694" s="1" t="inlineStr">
        <x:is>
          <x:t xml:space="preserve">a78adf79-5832-eb11-bf68-000d3a7f2195</x:t>
        </x:is>
      </x:c>
      <x:c r="B694" s="2" t="inlineStr">
        <x:is>
          <x:t xml:space="preserve">iujRVi8lNNSqzXJh+MZedZ2qOPzfPNsgDZ4FezV0LxXYpONzWgLgqEKvTmUgpJ3RUQm2tGnUaeI3SjlTiigTsQ==</x:t>
        </x:is>
      </x:c>
      <x:c r="C694" s="3">
        <x:v>44164.6508101852</x:v>
      </x:c>
      <x:c r="D694" s="4" t="inlineStr">
        <x:is>
          <x:t xml:space="preserve">222-lake geneva-fireball</x:t>
        </x:is>
      </x:c>
      <x:c r="E694" s="5">
        <x:v>44164.6508101852</x:v>
      </x:c>
      <x:c r="F694" s="6" t="inlineStr">
        <x:is>
          <x:t xml:space="preserve">lake geneva</x:t>
        </x:is>
      </x:c>
      <x:c r="G694" s="7" t="inlineStr">
        <x:is>
          <x:t xml:space="preserve">Follow-up to article in Chicago Sun Times 12/3/97 re Fireball in Will Co Illinois 12/30.  Saw similar in Lake Geneva WI 11/28/97 ar</x:t>
        </x:is>
      </x:c>
      <x:c r="H694" s="8" t="inlineStr">
        <x:is>
          <x:t xml:space="preserve">us</x:t>
        </x:is>
      </x:c>
      <x:c r="I694" s="9">
        <x:v>43137</x:v>
      </x:c>
      <x:c r="J694" s="10" t="n">
        <x:v>3600</x:v>
      </x:c>
      <x:c r="K694" s="11" t="n">
        <x:v>42.59167</x:v>
      </x:c>
      <x:c r="L694" s="12" t="n">
        <x:v>-88.43333</x:v>
      </x:c>
      <x:c r="M694" s="13" t="inlineStr">
        <x:is>
          <x:t xml:space="preserve">fireball</x:t>
        </x:is>
      </x:c>
      <x:c r="N694" s="14" t="inlineStr">
        <x:is>
          <x:t xml:space="preserve">Active</x:t>
        </x:is>
      </x:c>
      <x:c r="O694" s="15" t="inlineStr">
        <x:is>
          <x:t xml:space="preserve">SS-8118</x:t>
        </x:is>
      </x:c>
    </x:row>
    <x:row r="695" hidden="0">
      <x:c r="A695" s="1" t="inlineStr">
        <x:is>
          <x:t xml:space="preserve">9d8adf79-5832-eb11-bf68-000d3a7f2195</x:t>
        </x:is>
      </x:c>
      <x:c r="B695" s="2" t="inlineStr">
        <x:is>
          <x:t xml:space="preserve">Exi16nBvesJYjkPDfORox+yY3TM6G4wpjEi7myHT1YfMhZKQu+/3S39aK1Dje9YlBIjuTpePyR1kc9IsledaEA==</x:t>
        </x:is>
      </x:c>
      <x:c r="C695" s="3">
        <x:v>44164.6508101852</x:v>
      </x:c>
      <x:c r="D695" s="4" t="inlineStr">
        <x:is>
          <x:t xml:space="preserve">223-orcas island-light</x:t>
        </x:is>
      </x:c>
      <x:c r="E695" s="5">
        <x:v>44164.6508101852</x:v>
      </x:c>
      <x:c r="F695" s="6" t="inlineStr">
        <x:is>
          <x:t xml:space="preserve">orcas island</x:t>
        </x:is>
      </x:c>
      <x:c r="G695" s="7" t="inlineStr">
        <x:is>
          <x:t xml:space="preserve">a bright light in the ssw sky slowly moves down slowly in the sky then vanishes  in to the sky.</x:t>
        </x:is>
      </x:c>
      <x:c r="H695" s="8" t="inlineStr">
        <x:is>
          <x:t xml:space="preserve">us</x:t>
        </x:is>
      </x:c>
      <x:c r="I695" s="9">
        <x:v>43137</x:v>
      </x:c>
      <x:c r="J695" s="10" t="n">
        <x:v>3600</x:v>
      </x:c>
      <x:c r="K695" s="11" t="n">
        <x:v>48.63308</x:v>
      </x:c>
      <x:c r="L695" s="12" t="n">
        <x:v>-122.92898</x:v>
      </x:c>
      <x:c r="M695" s="13" t="inlineStr">
        <x:is>
          <x:t xml:space="preserve">light</x:t>
        </x:is>
      </x:c>
      <x:c r="N695" s="14" t="inlineStr">
        <x:is>
          <x:t xml:space="preserve">Active</x:t>
        </x:is>
      </x:c>
      <x:c r="O695" s="15" t="inlineStr">
        <x:is>
          <x:t xml:space="preserve">SS-8113</x:t>
        </x:is>
      </x:c>
    </x:row>
    <x:row r="696" hidden="0">
      <x:c r="A696" s="1" t="inlineStr">
        <x:is>
          <x:t xml:space="preserve">a38adf79-5832-eb11-bf68-000d3a7f2195</x:t>
        </x:is>
      </x:c>
      <x:c r="B696" s="2" t="inlineStr">
        <x:is>
          <x:t xml:space="preserve">ac0F4+NOjDFBXA1bXUjztZtwNFAJb8gIzDQgGVa9lBPcWC8H95SVULWF7BgLtmK4VJGuqKdhMZ85M1SK0zHw+g==</x:t>
        </x:is>
      </x:c>
      <x:c r="C696" s="3">
        <x:v>44164.6508101852</x:v>
      </x:c>
      <x:c r="D696" s="4" t="inlineStr">
        <x:is>
          <x:t xml:space="preserve">224-gorman (60 miles north of los angeles)-light</x:t>
        </x:is>
      </x:c>
      <x:c r="E696" s="5">
        <x:v>44164.6508101852</x:v>
      </x:c>
      <x:c r="F696" s="6" t="inlineStr">
        <x:is>
          <x:t xml:space="preserve">gorman (60 miles north of los angeles)</x:t>
        </x:is>
      </x:c>
      <x:c r="G696" s="7" t="inlineStr">
        <x:is>
          <x:t xml:space="preserve">I was coyote calling on top of a mountain at night and the sky was dark with clouds. A red flickering light came down through the clou</x:t>
        </x:is>
      </x:c>
      <x:c r="H696" s="8" t="inlineStr">
        <x:is>
          <x:t xml:space="preserve">us</x:t>
        </x:is>
      </x:c>
      <x:c r="I696" s="9">
        <x:v>43137</x:v>
      </x:c>
      <x:c r="J696" s="10" t="n">
        <x:v>600</x:v>
      </x:c>
      <x:c r="K696" s="11" t="n">
        <x:v>34.79611</x:v>
      </x:c>
      <x:c r="L696" s="12" t="n">
        <x:v>-118.85167</x:v>
      </x:c>
      <x:c r="M696" s="13" t="inlineStr">
        <x:is>
          <x:t xml:space="preserve">light</x:t>
        </x:is>
      </x:c>
      <x:c r="N696" s="14" t="inlineStr">
        <x:is>
          <x:t xml:space="preserve">Active</x:t>
        </x:is>
      </x:c>
      <x:c r="O696" s="15" t="inlineStr">
        <x:is>
          <x:t xml:space="preserve">SS-8116</x:t>
        </x:is>
      </x:c>
    </x:row>
    <x:row r="697" hidden="0">
      <x:c r="A697" s="1" t="inlineStr">
        <x:is>
          <x:t xml:space="preserve">998adf79-5832-eb11-bf68-000d3a7f2195</x:t>
        </x:is>
      </x:c>
      <x:c r="B697" s="2" t="inlineStr">
        <x:is>
          <x:t xml:space="preserve">yP/doaQs51tYjl2DW0ySAo1TR8Qfm8vyHmY5gIAdYMi6Rmc9Hc1iykF/XVsVoXXtczz8Wkd2GwHyBqixJoNK7Q==</x:t>
        </x:is>
      </x:c>
      <x:c r="C697" s="3">
        <x:v>44164.6508101852</x:v>
      </x:c>
      <x:c r="D697" s="4" t="inlineStr">
        <x:is>
          <x:t xml:space="preserve">225-sacramento-flare</x:t>
        </x:is>
      </x:c>
      <x:c r="E697" s="5">
        <x:v>44164.6508101852</x:v>
      </x:c>
      <x:c r="F697" s="6" t="inlineStr">
        <x:is>
          <x:t xml:space="preserve">sacramento</x:t>
        </x:is>
      </x:c>
      <x:c r="G697" s="7" t="inlineStr">
        <x:is>
          <x:t xml:space="preserve">I think we saw something simular as discribed on the Art Bell Show last night.  A flair would be an accurate discription.  Would have b</x:t>
        </x:is>
      </x:c>
      <x:c r="H697" s="8" t="inlineStr">
        <x:is>
          <x:t xml:space="preserve">us</x:t>
        </x:is>
      </x:c>
      <x:c r="I697" s="9">
        <x:v>43137</x:v>
      </x:c>
      <x:c r="J697" s="10" t="n">
        <x:v>30</x:v>
      </x:c>
      <x:c r="K697" s="11" t="n">
        <x:v>38.58167</x:v>
      </x:c>
      <x:c r="L697" s="12" t="n">
        <x:v>-121.49333</x:v>
      </x:c>
      <x:c r="M697" s="13" t="inlineStr">
        <x:is>
          <x:t xml:space="preserve">flare</x:t>
        </x:is>
      </x:c>
      <x:c r="N697" s="14" t="inlineStr">
        <x:is>
          <x:t xml:space="preserve">Active</x:t>
        </x:is>
      </x:c>
      <x:c r="O697" s="15" t="inlineStr">
        <x:is>
          <x:t xml:space="preserve">SS-8111</x:t>
        </x:is>
      </x:c>
    </x:row>
    <x:row r="698" hidden="0">
      <x:c r="A698" s="1" t="inlineStr">
        <x:is>
          <x:t xml:space="preserve">9f8adf79-5832-eb11-bf68-000d3a7f2195</x:t>
        </x:is>
      </x:c>
      <x:c r="B698" s="2" t="inlineStr">
        <x:is>
          <x:t xml:space="preserve">bRR1PMOQ8CqM3C57p9HGC89qSI4KvYjzkaw0i7iI7RmcuuvLxWNmAIW960IZAIxWySaqiK/4wrubtKHn/58Xnw==</x:t>
        </x:is>
      </x:c>
      <x:c r="C698" s="3">
        <x:v>44164.6508101852</x:v>
      </x:c>
      <x:c r="D698" s="4" t="inlineStr">
        <x:is>
          <x:t xml:space="preserve">226-warwick-Sleigh</x:t>
        </x:is>
      </x:c>
      <x:c r="E698" s="5">
        <x:v>44164.6508101852</x:v>
      </x:c>
      <x:c r="F698" s="6" t="inlineStr">
        <x:is>
          <x:t xml:space="preserve">warwick</x:t>
        </x:is>
      </x:c>
      <x:c r="G698" s="7" t="inlineStr">
        <x:is>
          <x:t xml:space="preserve">The sleigh was roof high and I observed it very closely for at least 3 to 5 minutes</x:t>
        </x:is>
      </x:c>
      <x:c r="H698" s="8" t="inlineStr">
        <x:is>
          <x:t xml:space="preserve">us</x:t>
        </x:is>
      </x:c>
      <x:c r="I698" s="9">
        <x:v>43137</x:v>
      </x:c>
      <x:c r="J698" s="10" t="n">
        <x:v>3600</x:v>
      </x:c>
      <x:c r="K698" s="11" t="n">
        <x:v>41.7</x:v>
      </x:c>
      <x:c r="L698" s="12" t="n">
        <x:v>-71.41667</x:v>
      </x:c>
      <x:c r="M698" s="13" t="inlineStr">
        <x:is>
          <x:t xml:space="preserve">Sleigh</x:t>
        </x:is>
      </x:c>
      <x:c r="N698" s="14" t="inlineStr">
        <x:is>
          <x:t xml:space="preserve">Active</x:t>
        </x:is>
      </x:c>
      <x:c r="O698" s="15" t="inlineStr">
        <x:is>
          <x:t xml:space="preserve">SS-8114</x:t>
        </x:is>
      </x:c>
    </x:row>
    <x:row r="699" hidden="0">
      <x:c r="A699" s="1" t="inlineStr">
        <x:is>
          <x:t xml:space="preserve">9b8adf79-5832-eb11-bf68-000d3a7f2195</x:t>
        </x:is>
      </x:c>
      <x:c r="B699" s="2" t="inlineStr">
        <x:is>
          <x:t xml:space="preserve">lkhLPaqRSasusEJrcNzfFKn5BJI+J5Hxhe/OVMCEKSWXQ7QdRj4KPsMC2zjSBQAy25tfvz2HXEBZPjf49Rs8Hw==</x:t>
        </x:is>
      </x:c>
      <x:c r="C699" s="3">
        <x:v>44164.6508101852</x:v>
      </x:c>
      <x:c r="D699" s="4" t="inlineStr">
        <x:is>
          <x:t xml:space="preserve">227-birch run-disk</x:t>
        </x:is>
      </x:c>
      <x:c r="E699" s="5">
        <x:v>44164.6508101852</x:v>
      </x:c>
      <x:c r="F699" s="6" t="inlineStr">
        <x:is>
          <x:t xml:space="preserve">birch run</x:t>
        </x:is>
      </x:c>
      <x:c r="G699" s="7" t="inlineStr">
        <x:is>
          <x:t xml:space="preserve">Craft was smaller than light aircraft was flying very low and seemed it was decending. It had 5 very bright lights 4 being red on the o</x:t>
        </x:is>
      </x:c>
      <x:c r="H699" s="8" t="inlineStr">
        <x:is>
          <x:t xml:space="preserve">us</x:t>
        </x:is>
      </x:c>
      <x:c r="I699" s="9">
        <x:v>43137</x:v>
      </x:c>
      <x:c r="J699" s="10" t="n">
        <x:v>60</x:v>
      </x:c>
      <x:c r="K699" s="11" t="n">
        <x:v>43.25083</x:v>
      </x:c>
      <x:c r="L699" s="12" t="n">
        <x:v>-83.79417</x:v>
      </x:c>
      <x:c r="M699" s="13" t="inlineStr">
        <x:is>
          <x:t xml:space="preserve">disk</x:t>
        </x:is>
      </x:c>
      <x:c r="N699" s="14" t="inlineStr">
        <x:is>
          <x:t xml:space="preserve">Active</x:t>
        </x:is>
      </x:c>
      <x:c r="O699" s="15" t="inlineStr">
        <x:is>
          <x:t xml:space="preserve">SS-8112</x:t>
        </x:is>
      </x:c>
    </x:row>
    <x:row r="700" hidden="0">
      <x:c r="A700" s="1" t="inlineStr">
        <x:is>
          <x:t xml:space="preserve">958adf79-5832-eb11-bf68-000d3a7f2195</x:t>
        </x:is>
      </x:c>
      <x:c r="B700" s="2" t="inlineStr">
        <x:is>
          <x:t xml:space="preserve">de24RZbpu+Cz/7yOaSZvrcUcJrgxSTvWGCNsdLsWq/CDbYfuqzUNWbUJYf/RTxynjRx9jHrS9kL6UgbiXrQpyw==</x:t>
        </x:is>
      </x:c>
      <x:c r="C700" s="3">
        <x:v>44164.6508101852</x:v>
      </x:c>
      <x:c r="D700" s="4" t="inlineStr">
        <x:is>
          <x:t xml:space="preserve">228-mt. airy (near)-sleigh</x:t>
        </x:is>
      </x:c>
      <x:c r="E700" s="5">
        <x:v>44164.6508101852</x:v>
      </x:c>
      <x:c r="F700" s="6" t="inlineStr">
        <x:is>
          <x:t xml:space="preserve">mt. airy (near)</x:t>
        </x:is>
      </x:c>
      <x:c r="G700" s="7" t="inlineStr">
        <x:is>
          <x:t xml:space="preserve">We were driving south on Hwy. 52 when we saw 3white lights in a triangular shape ascend from thetrees to the left of the highway and ho</x:t>
        </x:is>
      </x:c>
      <x:c r="H700" s="8" t="inlineStr">
        <x:is>
          <x:t xml:space="preserve">us</x:t>
        </x:is>
      </x:c>
      <x:c r="I700" s="9">
        <x:v>43137</x:v>
      </x:c>
      <x:c r="J700" s="10" t="n">
        <x:v>20</x:v>
      </x:c>
      <x:c r="K700" s="11" t="n">
        <x:v>0</x:v>
      </x:c>
      <x:c r="L700" s="12" t="n">
        <x:v>0</x:v>
      </x:c>
      <x:c r="M700" s="13" t="inlineStr">
        <x:is>
          <x:t xml:space="preserve">sleigh</x:t>
        </x:is>
      </x:c>
      <x:c r="N700" s="14" t="inlineStr">
        <x:is>
          <x:t xml:space="preserve">Active</x:t>
        </x:is>
      </x:c>
      <x:c r="O700" s="15" t="inlineStr">
        <x:is>
          <x:t xml:space="preserve">SS-8109</x:t>
        </x:is>
      </x:c>
    </x:row>
    <x:row r="701" hidden="0">
      <x:c r="A701" s="1" t="inlineStr">
        <x:is>
          <x:t xml:space="preserve">978adf79-5832-eb11-bf68-000d3a7f2195</x:t>
        </x:is>
      </x:c>
      <x:c r="B701" s="2" t="inlineStr">
        <x:is>
          <x:t xml:space="preserve">QbnEfm214g35dZFDSQ1J3ibWsejWlhxrjWGTUFNybSZLLUC3SPB1B1iwlAKB4GDYR5Air2tY9416z0lEYx33jA==</x:t>
        </x:is>
      </x:c>
      <x:c r="C701" s="3">
        <x:v>44164.6508101852</x:v>
      </x:c>
      <x:c r="D701" s="4" t="inlineStr">
        <x:is>
          <x:t xml:space="preserve">229-stony point-Sleigh</x:t>
        </x:is>
      </x:c>
      <x:c r="E701" s="5">
        <x:v>44164.6508101852</x:v>
      </x:c>
      <x:c r="F701" s="6" t="inlineStr">
        <x:is>
          <x:t xml:space="preserve">stony point</x:t>
        </x:is>
      </x:c>
      <x:c r="G701" s="7" t="inlineStr">
        <x:is>
          <x:t xml:space="preserve">appeared over barn with vaacum sound.     about 150 ft. long.  disappeared quietly into space</x:t>
        </x:is>
      </x:c>
      <x:c r="H701" s="8" t="inlineStr">
        <x:is>
          <x:t xml:space="preserve">us</x:t>
        </x:is>
      </x:c>
      <x:c r="I701" s="9">
        <x:v>43137</x:v>
      </x:c>
      <x:c r="J701" s="10" t="n">
        <x:v>180</x:v>
      </x:c>
      <x:c r="K701" s="11" t="n">
        <x:v>41.22944</x:v>
      </x:c>
      <x:c r="L701" s="12" t="n">
        <x:v>-73.9875</x:v>
      </x:c>
      <x:c r="M701" s="13" t="inlineStr">
        <x:is>
          <x:t xml:space="preserve">Sleigh</x:t>
        </x:is>
      </x:c>
      <x:c r="N701" s="14" t="inlineStr">
        <x:is>
          <x:t xml:space="preserve">Pending</x:t>
        </x:is>
      </x:c>
      <x:c r="O701" s="15" t="inlineStr">
        <x:is>
          <x:t xml:space="preserve">SS-8110</x:t>
        </x:is>
      </x:c>
    </x:row>
    <x:row r="702" hidden="0">
      <x:c r="A702" s="1" t="inlineStr">
        <x:is>
          <x:t xml:space="preserve">378cdf79-5832-eb11-bf68-000d3a7f2195</x:t>
        </x:is>
      </x:c>
      <x:c r="B702" s="2" t="inlineStr">
        <x:is>
          <x:t xml:space="preserve">SPzT3rSOaSrDa/3WppojaAD3c364kSHuQbnzhaNXMsEAFreP/Mt3D9I1W4femsA1qKtqW2WlYKh44C55DL5PQQ==</x:t>
        </x:is>
      </x:c>
      <x:c r="C702" s="3">
        <x:v>44164.6508796296</x:v>
      </x:c>
      <x:c r="D702" s="4" t="inlineStr">
        <x:is>
          <x:t xml:space="preserve">22-winston-salem-sphere</x:t>
        </x:is>
      </x:c>
      <x:c r="E702" s="5">
        <x:v>44164.6508796296</x:v>
      </x:c>
      <x:c r="F702" s="6" t="inlineStr">
        <x:is>
          <x:t xml:space="preserve">winston-salem</x:t>
        </x:is>
      </x:c>
      <x:c r="G702" s="7" t="inlineStr">
        <x:is>
          <x:t xml:space="preserve">silver-white sphere crossed sky in 12 sec.</x:t>
        </x:is>
      </x:c>
      <x:c r="H702" s="8" t="inlineStr">
        <x:is>
          <x:t xml:space="preserve">us</x:t>
        </x:is>
      </x:c>
      <x:c r="I702" s="9">
        <x:v>43111</x:v>
      </x:c>
      <x:c r="J702" s="10" t="n">
        <x:v>12</x:v>
      </x:c>
      <x:c r="K702" s="11" t="n">
        <x:v>36.09972</x:v>
      </x:c>
      <x:c r="L702" s="12" t="n">
        <x:v>-80.24444</x:v>
      </x:c>
      <x:c r="M702" s="13" t="inlineStr">
        <x:is>
          <x:t xml:space="preserve">sphere</x:t>
        </x:is>
      </x:c>
      <x:c r="N702" s="14" t="inlineStr">
        <x:is>
          <x:t xml:space="preserve">Active</x:t>
        </x:is>
      </x:c>
      <x:c r="O702" s="15" t="inlineStr">
        <x:is>
          <x:t xml:space="preserve">SS-8316</x:t>
        </x:is>
      </x:c>
    </x:row>
    <x:row r="703" hidden="0">
      <x:c r="A703" s="1" t="inlineStr">
        <x:is>
          <x:t xml:space="preserve">918adf79-5832-eb11-bf68-000d3a7f2195</x:t>
        </x:is>
      </x:c>
      <x:c r="B703" s="2" t="inlineStr">
        <x:is>
          <x:t xml:space="preserve">jhbil7PjtlGaiyDzUQgcQZJ2AnG+FVR8YcaJQql3IPAKzgqCaT1K6g4g64GRCrNGHC6ccxAIlJhSZ4f0rrBqqQ==</x:t>
        </x:is>
      </x:c>
      <x:c r="C703" s="3">
        <x:v>44164.6508101852</x:v>
      </x:c>
      <x:c r="D703" s="4" t="inlineStr">
        <x:is>
          <x:t xml:space="preserve">230-paducah-Sleigh</x:t>
        </x:is>
      </x:c>
      <x:c r="E703" s="5">
        <x:v>44164.6508101852</x:v>
      </x:c>
      <x:c r="F703" s="6" t="inlineStr">
        <x:is>
          <x:t xml:space="preserve">paducah</x:t>
        </x:is>
      </x:c>
      <x:c r="G703" s="7" t="inlineStr">
        <x:is>
          <x:t xml:space="preserve">This happened ALONG time ago  but i am JUST now admiting it. It was about 10:00 Pm on Feb 23 1993.Me and a Friend were in his Pool in</x:t>
        </x:is>
      </x:c>
      <x:c r="H703" s="8" t="inlineStr">
        <x:is>
          <x:t xml:space="preserve">us</x:t>
        </x:is>
      </x:c>
      <x:c r="I703" s="9">
        <x:v>43137</x:v>
      </x:c>
      <x:c r="J703" s="10" t="n">
        <x:v>10</x:v>
      </x:c>
      <x:c r="K703" s="11" t="n">
        <x:v>37.08333</x:v>
      </x:c>
      <x:c r="L703" s="12" t="n">
        <x:v>-88.6</x:v>
      </x:c>
      <x:c r="M703" s="13" t="inlineStr">
        <x:is>
          <x:t xml:space="preserve">Sleigh</x:t>
        </x:is>
      </x:c>
      <x:c r="N703" s="14" t="inlineStr">
        <x:is>
          <x:t xml:space="preserve">Closed</x:t>
        </x:is>
      </x:c>
      <x:c r="O703" s="15" t="inlineStr">
        <x:is>
          <x:t xml:space="preserve">SS-8107</x:t>
        </x:is>
      </x:c>
    </x:row>
    <x:row r="704" hidden="0">
      <x:c r="A704" s="1" t="inlineStr">
        <x:is>
          <x:t xml:space="preserve">938adf79-5832-eb11-bf68-000d3a7f2195</x:t>
        </x:is>
      </x:c>
      <x:c r="B704" s="2" t="inlineStr">
        <x:is>
          <x:t xml:space="preserve">sTOUrQA7PIDkhgwmMMJKi6Us2ha/MCsw2Ze20qaQvZJPP//5piUyq2dNX/YRYuC4vt/+gzFMdOYvv53AZttG9g==</x:t>
        </x:is>
      </x:c>
      <x:c r="C704" s="3">
        <x:v>44164.6508101852</x:v>
      </x:c>
      <x:c r="D704" s="4" t="inlineStr">
        <x:is>
          <x:t xml:space="preserve">231-sao paulo (brazil)-light</x:t>
        </x:is>
      </x:c>
      <x:c r="E704" s="5">
        <x:v>44164.6508101852</x:v>
      </x:c>
      <x:c r="F704" s="6" t="inlineStr">
        <x:is>
          <x:t xml:space="preserve">sao paulo (brazil)</x:t>
        </x:is>
      </x:c>
      <x:c r="G704" s="7" t="inlineStr">
        <x:is>
          <x:t xml:space="preserve">Hovering orange light over the train terminal of the citys subway and in line with the final approach of S.P. international airport. H</x:t>
        </x:is>
      </x:c>
      <x:c r="H704" s="8" t="inlineStr">
        <x:is>
          <x:t xml:space="preserve">us</x:t>
        </x:is>
      </x:c>
      <x:c r="I704" s="9">
        <x:v>43137</x:v>
      </x:c>
      <x:c r="J704" s="10" t="n">
        <x:v>1200</x:v>
      </x:c>
      <x:c r="K704" s="11" t="n">
        <x:v>-23.55052</x:v>
      </x:c>
      <x:c r="L704" s="12" t="n">
        <x:v>-46.63331</x:v>
      </x:c>
      <x:c r="M704" s="13" t="inlineStr">
        <x:is>
          <x:t xml:space="preserve">light</x:t>
        </x:is>
      </x:c>
      <x:c r="N704" s="14" t="inlineStr">
        <x:is>
          <x:t xml:space="preserve">Pending</x:t>
        </x:is>
      </x:c>
      <x:c r="O704" s="15" t="inlineStr">
        <x:is>
          <x:t xml:space="preserve">SS-8108</x:t>
        </x:is>
      </x:c>
    </x:row>
    <x:row r="705" hidden="0">
      <x:c r="A705" s="1" t="inlineStr">
        <x:is>
          <x:t xml:space="preserve">8b8adf79-5832-eb11-bf68-000d3a7f2195</x:t>
        </x:is>
      </x:c>
      <x:c r="B705" s="2" t="inlineStr">
        <x:is>
          <x:t xml:space="preserve">IMRlA7S57L6F3QA9DFinTLQl57U2XkF5B7J2NnvIKTq8nTB1ggSaqWMYpAWKvqe12flZBFUaMlUUOckUzJFJhg==</x:t>
        </x:is>
      </x:c>
      <x:c r="C705" s="3">
        <x:v>44164.6508101852</x:v>
      </x:c>
      <x:c r="D705" s="4" t="inlineStr">
        <x:is>
          <x:t xml:space="preserve">232-annapolis-Sleigh</x:t>
        </x:is>
      </x:c>
      <x:c r="E705" s="5">
        <x:v>44164.6508101852</x:v>
      </x:c>
      <x:c r="F705" s="6" t="inlineStr">
        <x:is>
          <x:t xml:space="preserve">annapolis</x:t>
        </x:is>
      </x:c>
      <x:c r="G705" s="7" t="inlineStr">
        <x:is>
          <x:t xml:space="preserve">I first looked out the window and saw 10 black triangular objects in an eye sleigh. near a radio tower and  I and the other  3 memb</x:t>
        </x:is>
      </x:c>
      <x:c r="H705" s="8" t="inlineStr">
        <x:is>
          <x:t xml:space="preserve">us</x:t>
        </x:is>
      </x:c>
      <x:c r="I705" s="9">
        <x:v>43137</x:v>
      </x:c>
      <x:c r="J705" s="10" t="n">
        <x:v>10</x:v>
      </x:c>
      <x:c r="K705" s="11" t="n">
        <x:v>38.97833</x:v>
      </x:c>
      <x:c r="L705" s="12" t="n">
        <x:v>-76.4925</x:v>
      </x:c>
      <x:c r="M705" s="13" t="inlineStr">
        <x:is>
          <x:t xml:space="preserve">Sleigh</x:t>
        </x:is>
      </x:c>
      <x:c r="N705" s="14" t="inlineStr">
        <x:is>
          <x:t xml:space="preserve">Pending</x:t>
        </x:is>
      </x:c>
      <x:c r="O705" s="15" t="inlineStr">
        <x:is>
          <x:t xml:space="preserve">SS-8104</x:t>
        </x:is>
      </x:c>
    </x:row>
    <x:row r="706" hidden="0">
      <x:c r="A706" s="1" t="inlineStr">
        <x:is>
          <x:t xml:space="preserve">8f8adf79-5832-eb11-bf68-000d3a7f2195</x:t>
        </x:is>
      </x:c>
      <x:c r="B706" s="2" t="inlineStr">
        <x:is>
          <x:t xml:space="preserve">9k/MNzFQXDdlrYYquHcoBBdsIQevRFTbo2GG+jHe3E7XsER5HvrJiKi8zo6gdmJThi++056rIPqYaW6Y06EI5w==</x:t>
        </x:is>
      </x:c>
      <x:c r="C706" s="3">
        <x:v>44164.6508101852</x:v>
      </x:c>
      <x:c r="D706" s="4" t="inlineStr">
        <x:is>
          <x:t xml:space="preserve">233-aswan (egypt)-Sleigh</x:t>
        </x:is>
      </x:c>
      <x:c r="E706" s="5">
        <x:v>44164.6508101852</x:v>
      </x:c>
      <x:c r="F706" s="6" t="inlineStr">
        <x:is>
          <x:t xml:space="preserve">aswan (egypt)</x:t>
        </x:is>
      </x:c>
      <x:c r="G706" s="7" t="inlineStr">
        <x:is>
          <x:t xml:space="preserve">Sky show of approximately 30 Sleighs cavortingfor 1 hour over Nile river at AswanEgypt.</x:t>
        </x:is>
      </x:c>
      <x:c r="H706" s="8" t="inlineStr">
        <x:is>
          <x:t xml:space="preserve">us</x:t>
        </x:is>
      </x:c>
      <x:c r="I706" s="9">
        <x:v>43137</x:v>
      </x:c>
      <x:c r="J706" s="10" t="n">
        <x:v>3600</x:v>
      </x:c>
      <x:c r="K706" s="11" t="n">
        <x:v>24.08894</x:v>
      </x:c>
      <x:c r="L706" s="12" t="n">
        <x:v>32.89983</x:v>
      </x:c>
      <x:c r="M706" s="13" t="inlineStr">
        <x:is>
          <x:t xml:space="preserve">Sleigh</x:t>
        </x:is>
      </x:c>
      <x:c r="N706" s="14" t="inlineStr">
        <x:is>
          <x:t xml:space="preserve">Pending</x:t>
        </x:is>
      </x:c>
      <x:c r="O706" s="15" t="inlineStr">
        <x:is>
          <x:t xml:space="preserve">SS-8106</x:t>
        </x:is>
      </x:c>
    </x:row>
    <x:row r="707" hidden="0">
      <x:c r="A707" s="1" t="inlineStr">
        <x:is>
          <x:t xml:space="preserve">878adf79-5832-eb11-bf68-000d3a7f2195</x:t>
        </x:is>
      </x:c>
      <x:c r="B707" s="2" t="inlineStr">
        <x:is>
          <x:t xml:space="preserve">ZYUphsY/UbZnFYEFPsqr//zYzt85kX7OT2zmBnJBpc94oqTD8MynG/roEOI2I2Hvo+UxEivwKRR4cjVlJJvrMA==</x:t>
        </x:is>
      </x:c>
      <x:c r="C707" s="3">
        <x:v>44164.6508101852</x:v>
      </x:c>
      <x:c r="D707" s="4" t="inlineStr">
        <x:is>
          <x:t xml:space="preserve">234-albuquerque-sphere</x:t>
        </x:is>
      </x:c>
      <x:c r="E707" s="5">
        <x:v>44164.6508101852</x:v>
      </x:c>
      <x:c r="F707" s="6" t="inlineStr">
        <x:is>
          <x:t xml:space="preserve">albuquerque</x:t>
        </x:is>
      </x:c>
      <x:c r="G707" s="7" t="inlineStr">
        <x:is>
          <x:t xml:space="preserve">I was on my way down from the Sandia Mountain peak ( on a tramway) when I saw a bright orange flash and an ornange ball of light speed</x:t>
        </x:is>
      </x:c>
      <x:c r="H707" s="8" t="inlineStr">
        <x:is>
          <x:t xml:space="preserve">us</x:t>
        </x:is>
      </x:c>
      <x:c r="I707" s="9">
        <x:v>43137</x:v>
      </x:c>
      <x:c r="J707" s="10" t="n">
        <x:v>3</x:v>
      </x:c>
      <x:c r="K707" s="11" t="n">
        <x:v>35.08444</x:v>
      </x:c>
      <x:c r="L707" s="12" t="n">
        <x:v>-106.65056</x:v>
      </x:c>
      <x:c r="M707" s="13" t="inlineStr">
        <x:is>
          <x:t xml:space="preserve">sphere</x:t>
        </x:is>
      </x:c>
      <x:c r="N707" s="14" t="inlineStr">
        <x:is>
          <x:t xml:space="preserve">Pending</x:t>
        </x:is>
      </x:c>
      <x:c r="O707" s="15" t="inlineStr">
        <x:is>
          <x:t xml:space="preserve">SS-8102</x:t>
        </x:is>
      </x:c>
    </x:row>
    <x:row r="708" hidden="0">
      <x:c r="A708" s="1" t="inlineStr">
        <x:is>
          <x:t xml:space="preserve">8d8adf79-5832-eb11-bf68-000d3a7f2195</x:t>
        </x:is>
      </x:c>
      <x:c r="B708" s="2" t="inlineStr">
        <x:is>
          <x:t xml:space="preserve">uTBqpcO1kJHPoum7agLbaDJF/BPUoS3+4R+zeW5Wmq8b1oo7U28aziumQeweuaAhnkDxr16zeXMRY5erIU/fEA==</x:t>
        </x:is>
      </x:c>
      <x:c r="C708" s="3">
        <x:v>44164.6508101852</x:v>
      </x:c>
      <x:c r="D708" s="4" t="inlineStr">
        <x:is>
          <x:t xml:space="preserve">235-brookfield-light</x:t>
        </x:is>
      </x:c>
      <x:c r="E708" s="5">
        <x:v>44164.6508101852</x:v>
      </x:c>
      <x:c r="F708" s="6" t="inlineStr">
        <x:is>
          <x:t xml:space="preserve">brookfield</x:t>
        </x:is>
      </x:c>
      <x:c r="G708" s="7" t="inlineStr">
        <x:is>
          <x:t xml:space="preserve">Large bright object crested over NW horizonmoving very fast my friend and I both sawthe object and another of my friendsreported sig</x:t>
        </x:is>
      </x:c>
      <x:c r="H708" s="8" t="inlineStr">
        <x:is>
          <x:t xml:space="preserve">us</x:t>
        </x:is>
      </x:c>
      <x:c r="I708" s="9">
        <x:v>43137</x:v>
      </x:c>
      <x:c r="J708" s="10" t="n">
        <x:v>30</x:v>
      </x:c>
      <x:c r="K708" s="11" t="n">
        <x:v>41.4825</x:v>
      </x:c>
      <x:c r="L708" s="12" t="n">
        <x:v>-73.41</x:v>
      </x:c>
      <x:c r="M708" s="13" t="inlineStr">
        <x:is>
          <x:t xml:space="preserve">light</x:t>
        </x:is>
      </x:c>
      <x:c r="N708" s="14" t="inlineStr">
        <x:is>
          <x:t xml:space="preserve">Active</x:t>
        </x:is>
      </x:c>
      <x:c r="O708" s="15" t="inlineStr">
        <x:is>
          <x:t xml:space="preserve">SS-8105</x:t>
        </x:is>
      </x:c>
    </x:row>
    <x:row r="709" hidden="0">
      <x:c r="A709" s="1" t="inlineStr">
        <x:is>
          <x:t xml:space="preserve">838adf79-5832-eb11-bf68-000d3a7f2195</x:t>
        </x:is>
      </x:c>
      <x:c r="B709" s="2" t="inlineStr">
        <x:is>
          <x:t xml:space="preserve">nVOXKQg5KEjKtqsYprkO+c75E0oVcKpJRJ0RKMiwEo80krytNMbX0yWbbLp0NcKrpt6jPaUUMX7GJR4r+iE4qw==</x:t>
        </x:is>
      </x:c>
      <x:c r="C709" s="3">
        <x:v>44164.6508101852</x:v>
      </x:c>
      <x:c r="D709" s="4" t="inlineStr">
        <x:is>
          <x:t xml:space="preserve">236-north hollywood-sphere</x:t>
        </x:is>
      </x:c>
      <x:c r="E709" s="5">
        <x:v>44164.6508101852</x:v>
      </x:c>
      <x:c r="F709" s="6" t="inlineStr">
        <x:is>
          <x:t xml:space="preserve">north hollywood</x:t>
        </x:is>
      </x:c>
      <x:c r="G709" s="7" t="inlineStr">
        <x:is>
          <x:t xml:space="preserve">I was four years old. i would visit at my grandmothers house. she lived in north hollywood . i was playing in the front yard when a bal</x:t>
        </x:is>
      </x:c>
      <x:c r="H709" s="8" t="inlineStr">
        <x:is>
          <x:t xml:space="preserve">us</x:t>
        </x:is>
      </x:c>
      <x:c r="I709" s="9">
        <x:v>43137</x:v>
      </x:c>
      <x:c r="J709" s="10" t="n">
        <x:v>604800</x:v>
      </x:c>
      <x:c r="K709" s="11" t="n">
        <x:v>34.17222</x:v>
      </x:c>
      <x:c r="L709" s="12" t="n">
        <x:v>-118.37806</x:v>
      </x:c>
      <x:c r="M709" s="13" t="inlineStr">
        <x:is>
          <x:t xml:space="preserve">sphere</x:t>
        </x:is>
      </x:c>
      <x:c r="N709" s="14" t="inlineStr">
        <x:is>
          <x:t xml:space="preserve">Active</x:t>
        </x:is>
      </x:c>
      <x:c r="O709" s="15" t="inlineStr">
        <x:is>
          <x:t xml:space="preserve">SS-8100</x:t>
        </x:is>
      </x:c>
    </x:row>
    <x:row r="710" hidden="0">
      <x:c r="A710" s="1" t="inlineStr">
        <x:is>
          <x:t xml:space="preserve">898adf79-5832-eb11-bf68-000d3a7f2195</x:t>
        </x:is>
      </x:c>
      <x:c r="B710" s="2" t="inlineStr">
        <x:is>
          <x:t xml:space="preserve">HK6CebZzW47yrSC/mXRJnKJ//0XM9Ofmh8TkfIIW6grmfsXayivy2MBc4EV9X9KJRwBny0fE2aM0xiWpHqDtzg==</x:t>
        </x:is>
      </x:c>
      <x:c r="C710" s="3">
        <x:v>44164.6508101852</x:v>
      </x:c>
      <x:c r="D710" s="4" t="inlineStr">
        <x:is>
          <x:t xml:space="preserve">237-fish canyon-light</x:t>
        </x:is>
      </x:c>
      <x:c r="E710" s="5">
        <x:v>44164.6508101852</x:v>
      </x:c>
      <x:c r="F710" s="6" t="inlineStr">
        <x:is>
          <x:t xml:space="preserve">fish canyon</x:t>
        </x:is>
      </x:c>
      <x:c r="G710" s="7" t="inlineStr">
        <x:is>
          <x:t xml:space="preserve">Helix flight pattern at zenith</x:t>
        </x:is>
      </x:c>
      <x:c r="H710" s="8" t="inlineStr">
        <x:is>
          <x:t xml:space="preserve">us</x:t>
        </x:is>
      </x:c>
      <x:c r="I710" s="9">
        <x:v>43137</x:v>
      </x:c>
      <x:c r="J710" s="10" t="n">
        <x:v>60</x:v>
      </x:c>
      <x:c r="K710" s="11" t="n">
        <x:v>34.15723</x:v>
      </x:c>
      <x:c r="L710" s="12" t="n">
        <x:v>-117.92395</x:v>
      </x:c>
      <x:c r="M710" s="13" t="inlineStr">
        <x:is>
          <x:t xml:space="preserve">light</x:t>
        </x:is>
      </x:c>
      <x:c r="N710" s="14" t="inlineStr">
        <x:is>
          <x:t xml:space="preserve">Active</x:t>
        </x:is>
      </x:c>
      <x:c r="O710" s="15" t="inlineStr">
        <x:is>
          <x:t xml:space="preserve">SS-8103</x:t>
        </x:is>
      </x:c>
    </x:row>
    <x:row r="711" hidden="0">
      <x:c r="A711" s="1" t="inlineStr">
        <x:is>
          <x:t xml:space="preserve">7f8adf79-5832-eb11-bf68-000d3a7f2195</x:t>
        </x:is>
      </x:c>
      <x:c r="B711" s="2" t="inlineStr">
        <x:is>
          <x:t xml:space="preserve">4QZfiEm7OsiM2NAQL3jSqOhi+DUrYbQtvp7y5TeX5ZI/YLkU5qqI0lBtDhREGG5K6Oq4W1BpCSJt7hpnC1DTOA==</x:t>
        </x:is>
      </x:c>
      <x:c r="C711" s="3">
        <x:v>44164.6508101852</x:v>
      </x:c>
      <x:c r="D711" s="4" t="inlineStr">
        <x:is>
          <x:t xml:space="preserve">238-laguna beach (south)-light</x:t>
        </x:is>
      </x:c>
      <x:c r="E711" s="5">
        <x:v>44164.6508101852</x:v>
      </x:c>
      <x:c r="F711" s="6" t="inlineStr">
        <x:is>
          <x:t xml:space="preserve">laguna beach (south)</x:t>
        </x:is>
      </x:c>
      <x:c r="G711" s="7" t="inlineStr">
        <x:is>
          <x:t xml:space="preserve">USO(s) - Unidentified Submerged Object(s) -- yeh I know guys You probably only care about lights in the sky But hey Im not the only</x:t>
        </x:is>
      </x:c>
      <x:c r="H711" s="8" t="inlineStr">
        <x:is>
          <x:t xml:space="preserve">us</x:t>
        </x:is>
      </x:c>
      <x:c r="I711" s="9">
        <x:v>43137</x:v>
      </x:c>
      <x:c r="J711" s="10" t="n">
        <x:v>120</x:v>
      </x:c>
      <x:c r="K711" s="11" t="n">
        <x:v>33.54222</x:v>
      </x:c>
      <x:c r="L711" s="12" t="n">
        <x:v>-117.78222</x:v>
      </x:c>
      <x:c r="M711" s="13" t="inlineStr">
        <x:is>
          <x:t xml:space="preserve">light</x:t>
        </x:is>
      </x:c>
      <x:c r="N711" s="14" t="inlineStr">
        <x:is>
          <x:t xml:space="preserve">Pending</x:t>
        </x:is>
      </x:c>
      <x:c r="O711" s="15" t="inlineStr">
        <x:is>
          <x:t xml:space="preserve">SS-8098</x:t>
        </x:is>
      </x:c>
    </x:row>
    <x:row r="712" hidden="0">
      <x:c r="A712" s="1" t="inlineStr">
        <x:is>
          <x:t xml:space="preserve">858adf79-5832-eb11-bf68-000d3a7f2195</x:t>
        </x:is>
      </x:c>
      <x:c r="B712" s="2" t="inlineStr">
        <x:is>
          <x:t xml:space="preserve">9k+bRo2Px9IEhr8+/H7ZYjzgfOcqD0kBGBo8LWTq8YL+a9p+CYNfAZuJBj9NF5Spba78lMU0OvhZeBsmEQFXIw==</x:t>
        </x:is>
      </x:c>
      <x:c r="C712" s="3">
        <x:v>44164.6508101852</x:v>
      </x:c>
      <x:c r="D712" s="4" t="inlineStr">
        <x:is>
          <x:t xml:space="preserve">239-texas city-light</x:t>
        </x:is>
      </x:c>
      <x:c r="E712" s="5">
        <x:v>44164.6508101852</x:v>
      </x:c>
      <x:c r="F712" s="6" t="inlineStr">
        <x:is>
          <x:t xml:space="preserve">texas city</x:t>
        </x:is>
      </x:c>
      <x:c r="G712" s="7" t="inlineStr">
        <x:is>
          <x:t xml:space="preserve">My sighting was along time ago and some details are hard to remember.One summer nite i was takeing my sister to pick up some clothes fr</x:t>
        </x:is>
      </x:c>
      <x:c r="H712" s="8" t="inlineStr">
        <x:is>
          <x:t xml:space="preserve">us</x:t>
        </x:is>
      </x:c>
      <x:c r="I712" s="9">
        <x:v>43137</x:v>
      </x:c>
      <x:c r="J712" s="10" t="n">
        <x:v>240</x:v>
      </x:c>
      <x:c r="K712" s="11" t="n">
        <x:v>29.38361</x:v>
      </x:c>
      <x:c r="L712" s="12" t="n">
        <x:v>-94.9025</x:v>
      </x:c>
      <x:c r="M712" s="13" t="inlineStr">
        <x:is>
          <x:t xml:space="preserve">light</x:t>
        </x:is>
      </x:c>
      <x:c r="N712" s="14" t="inlineStr">
        <x:is>
          <x:t xml:space="preserve">Closed</x:t>
        </x:is>
      </x:c>
      <x:c r="O712" s="15" t="inlineStr">
        <x:is>
          <x:t xml:space="preserve">SS-8101</x:t>
        </x:is>
      </x:c>
    </x:row>
    <x:row r="713" hidden="0">
      <x:c r="A713" s="1" t="inlineStr">
        <x:is>
          <x:t xml:space="preserve">338cdf79-5832-eb11-bf68-000d3a7f2195</x:t>
        </x:is>
      </x:c>
      <x:c r="B713" s="2" t="inlineStr">
        <x:is>
          <x:t xml:space="preserve">SItN5ZRx2ZAHGSw63+jvTVvqveSQoebgEof8/FoUdFJywQIyYQdlmJ2HhUO5I704GNslnMHNfQb3SUtS5YEGSg==</x:t>
        </x:is>
      </x:c>
      <x:c r="C713" s="3">
        <x:v>44164.6508796296</x:v>
      </x:c>
      <x:c r="D713" s="4" t="inlineStr">
        <x:is>
          <x:t xml:space="preserve">23-warwick-other</x:t>
        </x:is>
      </x:c>
      <x:c r="E713" s="5">
        <x:v>44164.6508796296</x:v>
      </x:c>
      <x:c r="F713" s="6" t="inlineStr">
        <x:is>
          <x:t xml:space="preserve">warwick</x:t>
        </x:is>
      </x:c>
      <x:c r="G713" s="7" t="inlineStr">
        <x:is>
          <x:t xml:space="preserve">Bright flat object moved upwards and disapeared behind cloads.</x:t>
        </x:is>
      </x:c>
      <x:c r="H713" s="8" t="inlineStr">
        <x:is>
          <x:t xml:space="preserve">us</x:t>
        </x:is>
      </x:c>
      <x:c r="I713" s="9">
        <x:v>43111</x:v>
      </x:c>
      <x:c r="J713" s="10" t="n">
        <x:v>300</x:v>
      </x:c>
      <x:c r="K713" s="11" t="n">
        <x:v>41.7</x:v>
      </x:c>
      <x:c r="L713" s="12" t="n">
        <x:v>-71.41667</x:v>
      </x:c>
      <x:c r="M713" s="13" t="inlineStr">
        <x:is>
          <x:t xml:space="preserve">other</x:t>
        </x:is>
      </x:c>
      <x:c r="N713" s="14" t="inlineStr">
        <x:is>
          <x:t xml:space="preserve">Pending</x:t>
        </x:is>
      </x:c>
      <x:c r="O713" s="15" t="inlineStr">
        <x:is>
          <x:t xml:space="preserve">SS-8314</x:t>
        </x:is>
      </x:c>
    </x:row>
    <x:row r="714" hidden="0">
      <x:c r="A714" s="1" t="inlineStr">
        <x:is>
          <x:t xml:space="preserve">7d8adf79-5832-eb11-bf68-000d3a7f2195</x:t>
        </x:is>
      </x:c>
      <x:c r="B714" s="2" t="inlineStr">
        <x:is>
          <x:t xml:space="preserve">+mzZy46qQe0fxdcmbg54Jv3/ka/tKcW3Ly9yxmx24IueCKGcmOodRvDCx/GUd0mPztHILnGPWGM7/KDi4JHFug==</x:t>
        </x:is>
      </x:c>
      <x:c r="C714" s="3">
        <x:v>44164.6508101852</x:v>
      </x:c>
      <x:c r="D714" s="4" t="inlineStr">
        <x:is>
          <x:t xml:space="preserve">240-the dalles-fireball</x:t>
        </x:is>
      </x:c>
      <x:c r="E714" s="5">
        <x:v>44164.6508101852</x:v>
      </x:c>
      <x:c r="F714" s="6" t="inlineStr">
        <x:is>
          <x:t xml:space="preserve">the dalles</x:t>
        </x:is>
      </x:c>
      <x:c r="G714" s="7" t="inlineStr">
        <x:is>
          <x:t xml:space="preserve">Ball of fire moving up the Columbia River. Just made a B line. No sudden movement</x:t>
        </x:is>
      </x:c>
      <x:c r="H714" s="8" t="inlineStr">
        <x:is>
          <x:t xml:space="preserve">us</x:t>
        </x:is>
      </x:c>
      <x:c r="I714" s="9">
        <x:v>43137</x:v>
      </x:c>
      <x:c r="J714" s="10" t="n">
        <x:v>0</x:v>
      </x:c>
      <x:c r="K714" s="11" t="n">
        <x:v>45.59472</x:v>
      </x:c>
      <x:c r="L714" s="12" t="n">
        <x:v>-121.1775</x:v>
      </x:c>
      <x:c r="M714" s="13" t="inlineStr">
        <x:is>
          <x:t xml:space="preserve">fireball</x:t>
        </x:is>
      </x:c>
      <x:c r="N714" s="14" t="inlineStr">
        <x:is>
          <x:t xml:space="preserve">Pending</x:t>
        </x:is>
      </x:c>
      <x:c r="O714" s="15" t="inlineStr">
        <x:is>
          <x:t xml:space="preserve">SS-8097</x:t>
        </x:is>
      </x:c>
    </x:row>
    <x:row r="715" hidden="0">
      <x:c r="A715" s="1" t="inlineStr">
        <x:is>
          <x:t xml:space="preserve">818adf79-5832-eb11-bf68-000d3a7f2195</x:t>
        </x:is>
      </x:c>
      <x:c r="B715" s="2" t="inlineStr">
        <x:is>
          <x:t xml:space="preserve">wD8vTucJI6eCnxDnZ9r6I1/rY/iHEGaut9u2kA9o+cCpKWzWVxdhqHjyPgPvZbcf3oT/FF214WgPwEUQm4E9Rg==</x:t>
        </x:is>
      </x:c>
      <x:c r="C715" s="3">
        <x:v>44164.6508101852</x:v>
      </x:c>
      <x:c r="D715" s="4" t="inlineStr">
        <x:is>
          <x:t xml:space="preserve">241-whitestone (queens over)-disk</x:t>
        </x:is>
      </x:c>
      <x:c r="E715" s="5">
        <x:v>44164.6508101852</x:v>
      </x:c>
      <x:c r="F715" s="6" t="inlineStr">
        <x:is>
          <x:t xml:space="preserve">whitestone (queens over)</x:t>
        </x:is>
      </x:c>
      <x:c r="G715" s="7" t="inlineStr">
        <x:is>
          <x:t xml:space="preserve">A disk shape object was spotted by my Dad while he was relax ing the back yard. He called to me sveral times .I thought he was pulling</x:t>
        </x:is>
      </x:c>
      <x:c r="H715" s="8" t="inlineStr">
        <x:is>
          <x:t xml:space="preserve">us</x:t>
        </x:is>
      </x:c>
      <x:c r="I715" s="9">
        <x:v>43137</x:v>
      </x:c>
      <x:c r="J715" s="10" t="n">
        <x:v>1200</x:v>
      </x:c>
      <x:c r="K715" s="11" t="n">
        <x:v>40.79444</x:v>
      </x:c>
      <x:c r="L715" s="12" t="n">
        <x:v>-73.81889</x:v>
      </x:c>
      <x:c r="M715" s="13" t="inlineStr">
        <x:is>
          <x:t xml:space="preserve">disk</x:t>
        </x:is>
      </x:c>
      <x:c r="N715" s="14" t="inlineStr">
        <x:is>
          <x:t xml:space="preserve">Pending</x:t>
        </x:is>
      </x:c>
      <x:c r="O715" s="15" t="inlineStr">
        <x:is>
          <x:t xml:space="preserve">SS-8099</x:t>
        </x:is>
      </x:c>
    </x:row>
    <x:row r="716" hidden="0">
      <x:c r="A716" s="1" t="inlineStr">
        <x:is>
          <x:t xml:space="preserve">798adf79-5832-eb11-bf68-000d3a7f2195</x:t>
        </x:is>
      </x:c>
      <x:c r="B716" s="2" t="inlineStr">
        <x:is>
          <x:t xml:space="preserve">M4mqSCpY5ACg9exLKKJpE4yG8/SwBmZtHt+zP9PqPoqlvfRw9y6zvTsH41ekMAXfE8CPTny9NIWfWnUvVCgmjQ==</x:t>
        </x:is>
      </x:c>
      <x:c r="C716" s="3">
        <x:v>44164.6508101852</x:v>
      </x:c>
      <x:c r="D716" s="4" t="inlineStr">
        <x:is>
          <x:t xml:space="preserve">242-christchurch (new zealand)-sphere</x:t>
        </x:is>
      </x:c>
      <x:c r="E716" s="5">
        <x:v>44164.6508101852</x:v>
      </x:c>
      <x:c r="F716" s="6" t="inlineStr">
        <x:is>
          <x:t xml:space="preserve">christchurch (new zealand)</x:t>
        </x:is>
      </x:c>
      <x:c r="G716" s="7" t="inlineStr">
        <x:is>
          <x:t xml:space="preserve">Driving around Witch Hill area of Banks Penninsula passed strange. There were 3 lights not completely certain of their colour They w</x:t>
        </x:is>
      </x:c>
      <x:c r="H716" s="8" t="inlineStr">
        <x:is>
          <x:t xml:space="preserve">us</x:t>
        </x:is>
      </x:c>
      <x:c r="I716" s="9">
        <x:v>43137</x:v>
      </x:c>
      <x:c r="J716" s="10" t="n">
        <x:v>300</x:v>
      </x:c>
      <x:c r="K716" s="11" t="n">
        <x:v>-43.53205</x:v>
      </x:c>
      <x:c r="L716" s="12" t="n">
        <x:v>172.63622</x:v>
      </x:c>
      <x:c r="M716" s="13" t="inlineStr">
        <x:is>
          <x:t xml:space="preserve">sphere</x:t>
        </x:is>
      </x:c>
      <x:c r="N716" s="14" t="inlineStr">
        <x:is>
          <x:t xml:space="preserve">Closed</x:t>
        </x:is>
      </x:c>
      <x:c r="O716" s="15" t="inlineStr">
        <x:is>
          <x:t xml:space="preserve">SS-8095</x:t>
        </x:is>
      </x:c>
    </x:row>
    <x:row r="717" hidden="0">
      <x:c r="A717" s="1" t="inlineStr">
        <x:is>
          <x:t xml:space="preserve">7b8adf79-5832-eb11-bf68-000d3a7f2195</x:t>
        </x:is>
      </x:c>
      <x:c r="B717" s="2" t="inlineStr">
        <x:is>
          <x:t xml:space="preserve">mliWUFLtnYooh8jVThj8EJNbFTi1rO5hvH18tADNcgv8JXiPSic8KYWzD+a/q1L11dxzLXoAxm/OQ9XwR1XxBg==</x:t>
        </x:is>
      </x:c>
      <x:c r="C717" s="3">
        <x:v>44164.6508101852</x:v>
      </x:c>
      <x:c r="D717" s="4" t="inlineStr">
        <x:is>
          <x:t xml:space="preserve">243-st. petersburg-other</x:t>
        </x:is>
      </x:c>
      <x:c r="E717" s="5">
        <x:v>44164.6508101852</x:v>
      </x:c>
      <x:c r="F717" s="6" t="inlineStr">
        <x:is>
          <x:t xml:space="preserve">st. petersburg</x:t>
        </x:is>
      </x:c>
      <x:c r="G717" s="7" t="inlineStr">
        <x:is>
          <x:t xml:space="preserve">Bluish object hoveringthen gone.</x:t>
        </x:is>
      </x:c>
      <x:c r="H717" s="8" t="inlineStr">
        <x:is>
          <x:t xml:space="preserve">us</x:t>
        </x:is>
      </x:c>
      <x:c r="I717" s="9">
        <x:v>43137</x:v>
      </x:c>
      <x:c r="J717" s="10" t="n">
        <x:v>10</x:v>
      </x:c>
      <x:c r="K717" s="11" t="n">
        <x:v>27.77056</x:v>
      </x:c>
      <x:c r="L717" s="12" t="n">
        <x:v>-82.67944</x:v>
      </x:c>
      <x:c r="M717" s="13" t="inlineStr">
        <x:is>
          <x:t xml:space="preserve">other</x:t>
        </x:is>
      </x:c>
      <x:c r="N717" s="14" t="inlineStr">
        <x:is>
          <x:t xml:space="preserve">Closed</x:t>
        </x:is>
      </x:c>
      <x:c r="O717" s="15" t="inlineStr">
        <x:is>
          <x:t xml:space="preserve">SS-8096</x:t>
        </x:is>
      </x:c>
    </x:row>
    <x:row r="718" hidden="0">
      <x:c r="A718" s="1" t="inlineStr">
        <x:is>
          <x:t xml:space="preserve">778adf79-5832-eb11-bf68-000d3a7f2195</x:t>
        </x:is>
      </x:c>
      <x:c r="B718" s="2" t="inlineStr">
        <x:is>
          <x:t xml:space="preserve">4EtyJ7LmD2GzOPg/Fivb2H6Why0d6UOibodHgyZyMfWAptgDnHnwmCwTISW8V6a1WG7p1CHAi52y3EgyzgrgOg==</x:t>
        </x:is>
      </x:c>
      <x:c r="C718" s="3">
        <x:v>44164.6507986111</x:v>
      </x:c>
      <x:c r="D718" s="4" t="inlineStr">
        <x:is>
          <x:t xml:space="preserve">244-jacksonville-sleigh</x:t>
        </x:is>
      </x:c>
      <x:c r="E718" s="5">
        <x:v>44164.6507986111</x:v>
      </x:c>
      <x:c r="F718" s="6" t="inlineStr">
        <x:is>
          <x:t xml:space="preserve">jacksonville</x:t>
        </x:is>
      </x:c>
      <x:c r="G718" s="7" t="inlineStr">
        <x:is>
          <x:t xml:space="preserve">An very similar sighting to the one reported over Phoenix this year happened over Jacksonville in 1992.</x:t>
        </x:is>
      </x:c>
      <x:c r="H718" s="8" t="inlineStr">
        <x:is>
          <x:t xml:space="preserve">us</x:t>
        </x:is>
      </x:c>
      <x:c r="I718" s="9">
        <x:v>43137</x:v>
      </x:c>
      <x:c r="J718" s="10" t="n">
        <x:v>180</x:v>
      </x:c>
      <x:c r="K718" s="11" t="n">
        <x:v>30.33194</x:v>
      </x:c>
      <x:c r="L718" s="12" t="n">
        <x:v>-81.65583</x:v>
      </x:c>
      <x:c r="M718" s="13" t="inlineStr">
        <x:is>
          <x:t xml:space="preserve">sleigh</x:t>
        </x:is>
      </x:c>
      <x:c r="N718" s="14" t="inlineStr">
        <x:is>
          <x:t xml:space="preserve">Closed</x:t>
        </x:is>
      </x:c>
      <x:c r="O718" s="15" t="inlineStr">
        <x:is>
          <x:t xml:space="preserve">SS-8094</x:t>
        </x:is>
      </x:c>
    </x:row>
    <x:row r="719" hidden="0">
      <x:c r="A719" s="1" t="inlineStr">
        <x:is>
          <x:t xml:space="preserve">758adf79-5832-eb11-bf68-000d3a7f2195</x:t>
        </x:is>
      </x:c>
      <x:c r="B719" s="2" t="inlineStr">
        <x:is>
          <x:t xml:space="preserve">dM/VNn0RlHox4Gx7E2pyWqJCzZ0dmKy3DuNVa6+iKeUWVg6c/c7Fva7qXDd9SFAT6a/+wOi+o7a4p9zc7FqSKQ==</x:t>
        </x:is>
      </x:c>
      <x:c r="C719" s="3">
        <x:v>44164.6507986111</x:v>
      </x:c>
      <x:c r="D719" s="4" t="inlineStr">
        <x:is>
          <x:t xml:space="preserve">245-linesville-light</x:t>
        </x:is>
      </x:c>
      <x:c r="E719" s="5">
        <x:v>44164.6507986111</x:v>
      </x:c>
      <x:c r="F719" s="6" t="inlineStr">
        <x:is>
          <x:t xml:space="preserve">linesville</x:t>
        </x:is>
      </x:c>
      <x:c r="G719" s="7" t="inlineStr">
        <x:is>
          <x:t xml:space="preserve">witnessed flashes of light like explosions along the WestEast and SouthWestern horizons</x:t>
        </x:is>
      </x:c>
      <x:c r="H719" s="8" t="inlineStr">
        <x:is>
          <x:t xml:space="preserve">us</x:t>
        </x:is>
      </x:c>
      <x:c r="I719" s="9">
        <x:v>43137</x:v>
      </x:c>
      <x:c r="J719" s="10" t="n">
        <x:v>3600</x:v>
      </x:c>
      <x:c r="K719" s="11" t="n">
        <x:v>41.65611</x:v>
      </x:c>
      <x:c r="L719" s="12" t="n">
        <x:v>-80.42417</x:v>
      </x:c>
      <x:c r="M719" s="13" t="inlineStr">
        <x:is>
          <x:t xml:space="preserve">light</x:t>
        </x:is>
      </x:c>
      <x:c r="N719" s="14" t="inlineStr">
        <x:is>
          <x:t xml:space="preserve">Active</x:t>
        </x:is>
      </x:c>
      <x:c r="O719" s="15" t="inlineStr">
        <x:is>
          <x:t xml:space="preserve">SS-8093</x:t>
        </x:is>
      </x:c>
    </x:row>
    <x:row r="720" hidden="0">
      <x:c r="A720" s="1" t="inlineStr">
        <x:is>
          <x:t xml:space="preserve">738adf79-5832-eb11-bf68-000d3a7f2195</x:t>
        </x:is>
      </x:c>
      <x:c r="B720" s="2" t="inlineStr">
        <x:is>
          <x:t xml:space="preserve">ANzkG1hgejvTH+VIfZZb04Xrh6Eg5J2Fvw5lluoHq5apXfO5icrDetFcA9/rENc4A/YBC68hljK5hrh7136UmQ==</x:t>
        </x:is>
      </x:c>
      <x:c r="C720" s="3">
        <x:v>44164.6507986111</x:v>
      </x:c>
      <x:c r="D720" s="4" t="inlineStr">
        <x:is>
          <x:t xml:space="preserve">246-spartanburg-light</x:t>
        </x:is>
      </x:c>
      <x:c r="E720" s="5">
        <x:v>44164.6507986111</x:v>
      </x:c>
      <x:c r="F720" s="6" t="inlineStr">
        <x:is>
          <x:t xml:space="preserve">spartanburg</x:t>
        </x:is>
      </x:c>
      <x:c r="G720" s="7" t="inlineStr">
        <x:is>
          <x:t xml:space="preserve">Summer of 1966 - bright orange round object first thought to be rising full moon</x:t>
        </x:is>
      </x:c>
      <x:c r="H720" s="8" t="inlineStr">
        <x:is>
          <x:t xml:space="preserve">us</x:t>
        </x:is>
      </x:c>
      <x:c r="I720" s="9">
        <x:v>43137</x:v>
      </x:c>
      <x:c r="J720" s="10" t="n">
        <x:v>900</x:v>
      </x:c>
      <x:c r="K720" s="11" t="n">
        <x:v>34.94944</x:v>
      </x:c>
      <x:c r="L720" s="12" t="n">
        <x:v>-81.93222</x:v>
      </x:c>
      <x:c r="M720" s="13" t="inlineStr">
        <x:is>
          <x:t xml:space="preserve">light</x:t>
        </x:is>
      </x:c>
      <x:c r="N720" s="14" t="inlineStr">
        <x:is>
          <x:t xml:space="preserve">Pending</x:t>
        </x:is>
      </x:c>
      <x:c r="O720" s="15" t="inlineStr">
        <x:is>
          <x:t xml:space="preserve">SS-8092</x:t>
        </x:is>
      </x:c>
    </x:row>
    <x:row r="721" hidden="0">
      <x:c r="A721" s="1" t="inlineStr">
        <x:is>
          <x:t xml:space="preserve">718adf79-5832-eb11-bf68-000d3a7f2195</x:t>
        </x:is>
      </x:c>
      <x:c r="B721" s="2" t="inlineStr">
        <x:is>
          <x:t xml:space="preserve">z3HJrY8aE9vWwbPoBaYDJC6/kDKQvF9VkY8UBPg6YZFZhpIiNeMOJJSnEVgysIj/2QZEbvoj/bmA0g54E4GSpA==</x:t>
        </x:is>
      </x:c>
      <x:c r="C721" s="3">
        <x:v>44164.6507986111</x:v>
      </x:c>
      <x:c r="D721" s="4" t="inlineStr">
        <x:is>
          <x:t xml:space="preserve">247-bristol-Sleigh</x:t>
        </x:is>
      </x:c>
      <x:c r="E721" s="5">
        <x:v>44164.6507986111</x:v>
      </x:c>
      <x:c r="F721" s="6" t="inlineStr">
        <x:is>
          <x:t xml:space="preserve">bristol</x:t>
        </x:is>
      </x:c>
      <x:c r="G721" s="7" t="inlineStr">
        <x:is>
          <x:t xml:space="preserve">My friend and I were riding bicycicels. I looked straight up and obserevd a Sleigh 100ft.above us. It wasabout 30 ft. in dia. It was cover</x:t>
        </x:is>
      </x:c>
      <x:c r="H721" s="8" t="inlineStr">
        <x:is>
          <x:t xml:space="preserve">us</x:t>
        </x:is>
      </x:c>
      <x:c r="I721" s="9">
        <x:v>43137</x:v>
      </x:c>
      <x:c r="J721" s="10" t="n">
        <x:v>10</x:v>
      </x:c>
      <x:c r="K721" s="11" t="n">
        <x:v>41.67167</x:v>
      </x:c>
      <x:c r="L721" s="12" t="n">
        <x:v>-72.94972</x:v>
      </x:c>
      <x:c r="M721" s="13" t="inlineStr">
        <x:is>
          <x:t xml:space="preserve">Sleigh</x:t>
        </x:is>
      </x:c>
      <x:c r="N721" s="14" t="inlineStr">
        <x:is>
          <x:t xml:space="preserve">Active</x:t>
        </x:is>
      </x:c>
      <x:c r="O721" s="15" t="inlineStr">
        <x:is>
          <x:t xml:space="preserve">SS-8091</x:t>
        </x:is>
      </x:c>
    </x:row>
    <x:row r="722" hidden="0">
      <x:c r="A722" s="1" t="inlineStr">
        <x:is>
          <x:t xml:space="preserve">6f8adf79-5832-eb11-bf68-000d3a7f2195</x:t>
        </x:is>
      </x:c>
      <x:c r="B722" s="2" t="inlineStr">
        <x:is>
          <x:t xml:space="preserve">pSunf9KuoouLE3ppbAK06dHBpm+SjsX+XbWTEFZ3olXo1MtfEkh/m/Bo6Y2ZcCELAqpZ2vDfMZiy2F55yNVpoA==</x:t>
        </x:is>
      </x:c>
      <x:c r="C722" s="3">
        <x:v>44164.6507986111</x:v>
      </x:c>
      <x:c r="D722" s="4" t="inlineStr">
        <x:is>
          <x:t xml:space="preserve">248-ft. belvoir-sleigh</x:t>
        </x:is>
      </x:c>
      <x:c r="E722" s="5">
        <x:v>44164.6507986111</x:v>
      </x:c>
      <x:c r="F722" s="6" t="inlineStr">
        <x:is>
          <x:t xml:space="preserve">ft. belvoir</x:t>
        </x:is>
      </x:c>
      <x:c r="G722" s="7" t="inlineStr">
        <x:is>
          <x:t xml:space="preserve">Saw three lights in a triangular shape flying  from the east to west.  It moved as one unit passing by within moments. A plane was in t</x:t>
        </x:is>
      </x:c>
      <x:c r="H722" s="8" t="inlineStr">
        <x:is>
          <x:t xml:space="preserve">us</x:t>
        </x:is>
      </x:c>
      <x:c r="I722" s="9">
        <x:v>43137</x:v>
      </x:c>
      <x:c r="J722" s="10" t="n">
        <x:v>240</x:v>
      </x:c>
      <x:c r="K722" s="11" t="n">
        <x:v>0</x:v>
      </x:c>
      <x:c r="L722" s="12" t="n">
        <x:v>0</x:v>
      </x:c>
      <x:c r="M722" s="13" t="inlineStr">
        <x:is>
          <x:t xml:space="preserve">sleigh</x:t>
        </x:is>
      </x:c>
      <x:c r="N722" s="14" t="inlineStr">
        <x:is>
          <x:t xml:space="preserve">Pending</x:t>
        </x:is>
      </x:c>
      <x:c r="O722" s="15" t="inlineStr">
        <x:is>
          <x:t xml:space="preserve">SS-8090</x:t>
        </x:is>
      </x:c>
    </x:row>
    <x:row r="723" hidden="0">
      <x:c r="A723" s="1" t="inlineStr">
        <x:is>
          <x:t xml:space="preserve">6d8adf79-5832-eb11-bf68-000d3a7f2195</x:t>
        </x:is>
      </x:c>
      <x:c r="B723" s="2" t="inlineStr">
        <x:is>
          <x:t xml:space="preserve">bsXp/mZRKmx7rccaVLV2Hp4s3xhc4UHIt8rQrXIDba4lKYSs3lB1tNoAu96kpc8OXjMKh3xiCU3iZ9e5LYIrnQ==</x:t>
        </x:is>
      </x:c>
      <x:c r="C723" s="3">
        <x:v>44164.6507986111</x:v>
      </x:c>
      <x:c r="D723" s="4" t="inlineStr">
        <x:is>
          <x:t xml:space="preserve">249-anniston (ft. mcclellan u.s. army base)-disk</x:t>
        </x:is>
      </x:c>
      <x:c r="E723" s="5">
        <x:v>44164.6507986111</x:v>
      </x:c>
      <x:c r="F723" s="6" t="inlineStr">
        <x:is>
          <x:t xml:space="preserve">anniston (ft. mcclellan u.s. army base)</x:t>
        </x:is>
      </x:c>
      <x:c r="G723" s="7" t="inlineStr">
        <x:is>
          <x:t xml:space="preserve">Approx. six glowing silent objects flying over head at high rate of speed in broad daylight at ft. mcclellan Alabama july 1977</x:t>
        </x:is>
      </x:c>
      <x:c r="H723" s="8" t="inlineStr">
        <x:is>
          <x:t xml:space="preserve">us</x:t>
        </x:is>
      </x:c>
      <x:c r="I723" s="9">
        <x:v>43137</x:v>
      </x:c>
      <x:c r="J723" s="10" t="n">
        <x:v>5</x:v>
      </x:c>
      <x:c r="K723" s="11" t="n">
        <x:v>33.65972</x:v>
      </x:c>
      <x:c r="L723" s="12" t="n">
        <x:v>-85.83167</x:v>
      </x:c>
      <x:c r="M723" s="13" t="inlineStr">
        <x:is>
          <x:t xml:space="preserve">disk</x:t>
        </x:is>
      </x:c>
      <x:c r="N723" s="14" t="inlineStr">
        <x:is>
          <x:t xml:space="preserve">Active</x:t>
        </x:is>
      </x:c>
      <x:c r="O723" s="15" t="inlineStr">
        <x:is>
          <x:t xml:space="preserve">SS-8089</x:t>
        </x:is>
      </x:c>
    </x:row>
    <x:row r="724" hidden="0">
      <x:c r="A724" s="1" t="inlineStr">
        <x:is>
          <x:t xml:space="preserve">2f8cdf79-5832-eb11-bf68-000d3a7f2195</x:t>
        </x:is>
      </x:c>
      <x:c r="B724" s="2" t="inlineStr">
        <x:is>
          <x:t xml:space="preserve">t37v4KglkIyfzcKht1baOBkE7W7beg6l6idrPpmI3rJOP5suWM9eCFDHH5WacvzIW3f0Dac0TYQLRHjO2fjpXg==</x:t>
        </x:is>
      </x:c>
      <x:c r="C724" s="3">
        <x:v>44164.6508796296</x:v>
      </x:c>
      <x:c r="D724" s="4" t="inlineStr">
        <x:is>
          <x:t xml:space="preserve">24-tysons corner-fireball</x:t>
        </x:is>
      </x:c>
      <x:c r="E724" s="5">
        <x:v>44164.6508796296</x:v>
      </x:c>
      <x:c r="F724" s="6" t="inlineStr">
        <x:is>
          <x:t xml:space="preserve">tysons corner</x:t>
        </x:is>
      </x:c>
      <x:c r="G724" s="7" t="inlineStr">
        <x:is>
          <x:t xml:space="preserve">Very large and bright blue-green fireball witnessed while driving North-bound on I-495 (The Beltway).</x:t>
        </x:is>
      </x:c>
      <x:c r="H724" s="8" t="inlineStr">
        <x:is>
          <x:t xml:space="preserve">us</x:t>
        </x:is>
      </x:c>
      <x:c r="I724" s="9">
        <x:v>43111</x:v>
      </x:c>
      <x:c r="J724" s="10" t="n">
        <x:v>1</x:v>
      </x:c>
      <x:c r="K724" s="11" t="n">
        <x:v>38.91749</x:v>
      </x:c>
      <x:c r="L724" s="12" t="n">
        <x:v>-77.238</x:v>
      </x:c>
      <x:c r="M724" s="13" t="inlineStr">
        <x:is>
          <x:t xml:space="preserve">fireball</x:t>
        </x:is>
      </x:c>
      <x:c r="N724" s="14" t="inlineStr">
        <x:is>
          <x:t xml:space="preserve">Active</x:t>
        </x:is>
      </x:c>
      <x:c r="O724" s="15" t="inlineStr">
        <x:is>
          <x:t xml:space="preserve">SS-8312</x:t>
        </x:is>
      </x:c>
    </x:row>
    <x:row r="725" hidden="0">
      <x:c r="A725" s="1" t="inlineStr">
        <x:is>
          <x:t xml:space="preserve">6b8adf79-5832-eb11-bf68-000d3a7f2195</x:t>
        </x:is>
      </x:c>
      <x:c r="B725" s="2" t="inlineStr">
        <x:is>
          <x:t xml:space="preserve">vHWI91aKJHigKoTNbI39jOh8u8d88HgXomQCfM14E9S65Cku/J2XALnPadJJYyh6e+gWBA00tX0pu8MEf6DVJA==</x:t>
        </x:is>
      </x:c>
      <x:c r="C725" s="3">
        <x:v>44164.6507986111</x:v>
      </x:c>
      <x:c r="D725" s="4" t="inlineStr">
        <x:is>
          <x:t xml:space="preserve">250-halandri (near athens) (greece)-cylinder</x:t>
        </x:is>
      </x:c>
      <x:c r="E725" s="5">
        <x:v>44164.6507986111</x:v>
      </x:c>
      <x:c r="F725" s="6" t="inlineStr">
        <x:is>
          <x:t xml:space="preserve">halandri (near athens) (greece)</x:t>
        </x:is>
      </x:c>
      <x:c r="G725" s="7" t="inlineStr">
        <x:is>
          <x:t xml:space="preserve">250 foot silver cylinder</x:t>
        </x:is>
      </x:c>
      <x:c r="H725" s="8" t="inlineStr">
        <x:is>
          <x:t xml:space="preserve">us</x:t>
        </x:is>
      </x:c>
      <x:c r="I725" s="9">
        <x:v>43137</x:v>
      </x:c>
      <x:c r="J725" s="10" t="n">
        <x:v>120</x:v>
      </x:c>
      <x:c r="K725" s="11" t="n">
        <x:v>38.02133</x:v>
      </x:c>
      <x:c r="L725" s="12" t="n">
        <x:v>23.79863</x:v>
      </x:c>
      <x:c r="M725" s="13" t="inlineStr">
        <x:is>
          <x:t xml:space="preserve">cylinder</x:t>
        </x:is>
      </x:c>
      <x:c r="N725" s="14" t="inlineStr">
        <x:is>
          <x:t xml:space="preserve">Pending</x:t>
        </x:is>
      </x:c>
      <x:c r="O725" s="15" t="inlineStr">
        <x:is>
          <x:t xml:space="preserve">SS-8088</x:t>
        </x:is>
      </x:c>
    </x:row>
    <x:row r="726" hidden="0">
      <x:c r="A726" s="1" t="inlineStr">
        <x:is>
          <x:t xml:space="preserve">678adf79-5832-eb11-bf68-000d3a7f2195</x:t>
        </x:is>
      </x:c>
      <x:c r="B726" s="2" t="inlineStr">
        <x:is>
          <x:t xml:space="preserve">Bb0NyB2FlXGveJMV8UhMqL3Ii4bvVBJxRTFGI5Fulv+H/sszn8a0SRAInXf7IfrRFHIDJhMj56p9LMlZW11Tuw==</x:t>
        </x:is>
      </x:c>
      <x:c r="C726" s="3">
        <x:v>44164.6507986111</x:v>
      </x:c>
      <x:c r="D726" s="4" t="inlineStr">
        <x:is>
          <x:t xml:space="preserve">251-fontana-light</x:t>
        </x:is>
      </x:c>
      <x:c r="E726" s="5">
        <x:v>44164.6507986111</x:v>
      </x:c>
      <x:c r="F726" s="6" t="inlineStr">
        <x:is>
          <x:t xml:space="preserve">fontana</x:t>
        </x:is>
      </x:c>
      <x:c r="G726" s="7" t="inlineStr">
        <x:is>
          <x:t xml:space="preserve">A bright light in the shy that seem like choppers light however without any sound or movement.  The light disappeared into the sky aft</x:t>
        </x:is>
      </x:c>
      <x:c r="H726" s="8" t="inlineStr">
        <x:is>
          <x:t xml:space="preserve">us</x:t>
        </x:is>
      </x:c>
      <x:c r="I726" s="9">
        <x:v>43137</x:v>
      </x:c>
      <x:c r="J726" s="10" t="n">
        <x:v>300</x:v>
      </x:c>
      <x:c r="K726" s="11" t="n">
        <x:v>34.09222</x:v>
      </x:c>
      <x:c r="L726" s="12" t="n">
        <x:v>-117.43417</x:v>
      </x:c>
      <x:c r="M726" s="13" t="inlineStr">
        <x:is>
          <x:t xml:space="preserve">light</x:t>
        </x:is>
      </x:c>
      <x:c r="N726" s="14" t="inlineStr">
        <x:is>
          <x:t xml:space="preserve">Active</x:t>
        </x:is>
      </x:c>
      <x:c r="O726" s="15" t="inlineStr">
        <x:is>
          <x:t xml:space="preserve">SS-8086</x:t>
        </x:is>
      </x:c>
    </x:row>
    <x:row r="727" hidden="0">
      <x:c r="A727" s="1" t="inlineStr">
        <x:is>
          <x:t xml:space="preserve">698adf79-5832-eb11-bf68-000d3a7f2195</x:t>
        </x:is>
      </x:c>
      <x:c r="B727" s="2" t="inlineStr">
        <x:is>
          <x:t xml:space="preserve">tZOiVoxt3E6WfERCMBogpQO8jlpJuc0Od/JpTJu78kacYkCAj80a2ui0YPKodfebpt5KqZiDHrSGQIUwULGdNw==</x:t>
        </x:is>
      </x:c>
      <x:c r="C727" s="3">
        <x:v>44164.6507986111</x:v>
      </x:c>
      <x:c r="D727" s="4" t="inlineStr">
        <x:is>
          <x:t xml:space="preserve">252-mulliken-disk</x:t>
        </x:is>
      </x:c>
      <x:c r="E727" s="5">
        <x:v>44164.6507986111</x:v>
      </x:c>
      <x:c r="F727" s="6" t="inlineStr">
        <x:is>
          <x:t xml:space="preserve">mulliken</x:t>
        </x:is>
      </x:c>
      <x:c r="G727" s="7" t="inlineStr">
        <x:is>
          <x:t xml:space="preserve">On the night of a meteor shower around 6-8 years ago from this date a friend and I witness what we believe was 4 unidentified spacecra</x:t>
        </x:is>
      </x:c>
      <x:c r="H727" s="8" t="inlineStr">
        <x:is>
          <x:t xml:space="preserve">us</x:t>
        </x:is>
      </x:c>
      <x:c r="I727" s="9">
        <x:v>43137</x:v>
      </x:c>
      <x:c r="J727" s="10" t="n">
        <x:v>1325</x:v>
      </x:c>
      <x:c r="K727" s="11" t="n">
        <x:v>42.76222</x:v>
      </x:c>
      <x:c r="L727" s="12" t="n">
        <x:v>-84.89639</x:v>
      </x:c>
      <x:c r="M727" s="13" t="inlineStr">
        <x:is>
          <x:t xml:space="preserve">disk</x:t>
        </x:is>
      </x:c>
      <x:c r="N727" s="14" t="inlineStr">
        <x:is>
          <x:t xml:space="preserve">Active</x:t>
        </x:is>
      </x:c>
      <x:c r="O727" s="15" t="inlineStr">
        <x:is>
          <x:t xml:space="preserve">SS-8087</x:t>
        </x:is>
      </x:c>
    </x:row>
    <x:row r="728" hidden="0">
      <x:c r="A728" s="1" t="inlineStr">
        <x:is>
          <x:t xml:space="preserve">638adf79-5832-eb11-bf68-000d3a7f2195</x:t>
        </x:is>
      </x:c>
      <x:c r="B728" s="2" t="inlineStr">
        <x:is>
          <x:t xml:space="preserve">fSTYXLr3DsQFRxmTyHmikP2K/yz1TZPR62CX1SqftI0FS46z6ZlaXCcI2CwNW/0Je+j0P6aVYRxL88VY6+Fryg==</x:t>
        </x:is>
      </x:c>
      <x:c r="C728" s="3">
        <x:v>44164.6507986111</x:v>
      </x:c>
      <x:c r="D728" s="4" t="inlineStr">
        <x:is>
          <x:t xml:space="preserve">253-hampton (virgina beach amusment park)-light</x:t>
        </x:is>
      </x:c>
      <x:c r="E728" s="5">
        <x:v>44164.6507986111</x:v>
      </x:c>
      <x:c r="F728" s="6" t="inlineStr">
        <x:is>
          <x:t xml:space="preserve">hampton (virgina beach amusment park)</x:t>
        </x:is>
      </x:c>
      <x:c r="G728" s="7" t="inlineStr">
        <x:is>
          <x:t xml:space="preserve">Bright ball.Moved from N to S. Reported next day up and down the Eastern seaboard.</x:t>
        </x:is>
      </x:c>
      <x:c r="H728" s="8" t="inlineStr">
        <x:is>
          <x:t xml:space="preserve">us</x:t>
        </x:is>
      </x:c>
      <x:c r="I728" s="9">
        <x:v>43137</x:v>
      </x:c>
      <x:c r="J728" s="10" t="n">
        <x:v>5</x:v>
      </x:c>
      <x:c r="K728" s="11" t="n">
        <x:v>37.02972</x:v>
      </x:c>
      <x:c r="L728" s="12" t="n">
        <x:v>-76.34556</x:v>
      </x:c>
      <x:c r="M728" s="13" t="inlineStr">
        <x:is>
          <x:t xml:space="preserve">light</x:t>
        </x:is>
      </x:c>
      <x:c r="N728" s="14" t="inlineStr">
        <x:is>
          <x:t xml:space="preserve">Active</x:t>
        </x:is>
      </x:c>
      <x:c r="O728" s="15" t="inlineStr">
        <x:is>
          <x:t xml:space="preserve">SS-8084</x:t>
        </x:is>
      </x:c>
    </x:row>
    <x:row r="729" hidden="0">
      <x:c r="A729" s="1" t="inlineStr">
        <x:is>
          <x:t xml:space="preserve">658adf79-5832-eb11-bf68-000d3a7f2195</x:t>
        </x:is>
      </x:c>
      <x:c r="B729" s="2" t="inlineStr">
        <x:is>
          <x:t xml:space="preserve">Gx5/+8i5HBMgrm6lz95WP7K63n/E9AoduQHeKLtIsXIA/CcuREsCznZdwM6E8y3NPiJHlR6b8a+D+NAoQuAJnQ==</x:t>
        </x:is>
      </x:c>
      <x:c r="C729" s="3">
        <x:v>44164.6507986111</x:v>
      </x:c>
      <x:c r="D729" s="4" t="inlineStr">
        <x:is>
          <x:t xml:space="preserve">254-trout lake-Sleigh</x:t>
        </x:is>
      </x:c>
      <x:c r="E729" s="5">
        <x:v>44164.6507986111</x:v>
      </x:c>
      <x:c r="F729" s="6" t="inlineStr">
        <x:is>
          <x:t xml:space="preserve">trout lake</x:t>
        </x:is>
      </x:c>
      <x:c r="G729" s="7" t="inlineStr">
        <x:is>
          <x:t xml:space="preserve">We have constant sightings up here and have video with sound recorded over the Portland area. It is undeniable for many debunkers pilo</x:t>
        </x:is>
      </x:c>
      <x:c r="H729" s="8" t="inlineStr">
        <x:is>
          <x:t xml:space="preserve">us</x:t>
        </x:is>
      </x:c>
      <x:c r="I729" s="9">
        <x:v>43137</x:v>
      </x:c>
      <x:c r="J729" s="10" t="n">
        <x:v>10</x:v>
      </x:c>
      <x:c r="K729" s="11" t="n">
        <x:v>45.9975</x:v>
      </x:c>
      <x:c r="L729" s="12" t="n">
        <x:v>-121.52694</x:v>
      </x:c>
      <x:c r="M729" s="13" t="inlineStr">
        <x:is>
          <x:t xml:space="preserve">Sleigh</x:t>
        </x:is>
      </x:c>
      <x:c r="N729" s="14" t="inlineStr">
        <x:is>
          <x:t xml:space="preserve">Active</x:t>
        </x:is>
      </x:c>
      <x:c r="O729" s="15" t="inlineStr">
        <x:is>
          <x:t xml:space="preserve">SS-8085</x:t>
        </x:is>
      </x:c>
    </x:row>
    <x:row r="730" hidden="0">
      <x:c r="A730" s="1" t="inlineStr">
        <x:is>
          <x:t xml:space="preserve">5f8adf79-5832-eb11-bf68-000d3a7f2195</x:t>
        </x:is>
      </x:c>
      <x:c r="B730" s="2" t="inlineStr">
        <x:is>
          <x:t xml:space="preserve">6qzYXASLBH1kFOA1jXwJnu1BfZknJxFG6pXigN1oODN+JTdATdAden1PACMhrOF3h1QHq9Up1HWTPL5kOUUWTA==</x:t>
        </x:is>
      </x:c>
      <x:c r="C730" s="3">
        <x:v>44164.6507986111</x:v>
      </x:c>
      <x:c r="D730" s="4" t="inlineStr">
        <x:is>
          <x:t xml:space="preserve">255-scottsdale-Sleigh</x:t>
        </x:is>
      </x:c>
      <x:c r="E730" s="5">
        <x:v>44164.6507986111</x:v>
      </x:c>
      <x:c r="F730" s="6" t="inlineStr">
        <x:is>
          <x:t xml:space="preserve">scottsdale</x:t>
        </x:is>
      </x:c>
      <x:c r="G730" s="7" t="inlineStr">
        <x:is>
          <x:t xml:space="preserve">1 Sleigh 30 degrees off horizon due west of Scottsdale AZ.  Red White Blue Green flickering lights.  Hovered for about 20 minutes.  Mo</x:t>
        </x:is>
      </x:c>
      <x:c r="H730" s="8" t="inlineStr">
        <x:is>
          <x:t xml:space="preserve">us</x:t>
        </x:is>
      </x:c>
      <x:c r="I730" s="9">
        <x:v>43137</x:v>
      </x:c>
      <x:c r="J730" s="10" t="n">
        <x:v>1800</x:v>
      </x:c>
      <x:c r="K730" s="11" t="n">
        <x:v>33.50917</x:v>
      </x:c>
      <x:c r="L730" s="12" t="n">
        <x:v>-111.89833</x:v>
      </x:c>
      <x:c r="M730" s="13" t="inlineStr">
        <x:is>
          <x:t xml:space="preserve">Sleigh</x:t>
        </x:is>
      </x:c>
      <x:c r="N730" s="14" t="inlineStr">
        <x:is>
          <x:t xml:space="preserve">Pending</x:t>
        </x:is>
      </x:c>
      <x:c r="O730" s="15" t="inlineStr">
        <x:is>
          <x:t xml:space="preserve">SS-8082</x:t>
        </x:is>
      </x:c>
    </x:row>
    <x:row r="731" hidden="0">
      <x:c r="A731" s="1" t="inlineStr">
        <x:is>
          <x:t xml:space="preserve">618adf79-5832-eb11-bf68-000d3a7f2195</x:t>
        </x:is>
      </x:c>
      <x:c r="B731" s="2" t="inlineStr">
        <x:is>
          <x:t xml:space="preserve">DUFBignwOAjRZNhTNIDtrI8DnxjwgYFOdyJy+PgwTRZOpaIIj9oebi8xdcppe/uVfkKXZ9dL5Gt3q/Mb/CS1Dg==</x:t>
        </x:is>
      </x:c>
      <x:c r="C731" s="3">
        <x:v>44164.6507986111</x:v>
      </x:c>
      <x:c r="D731" s="4" t="inlineStr">
        <x:is>
          <x:t xml:space="preserve">256-las cruces-light</x:t>
        </x:is>
      </x:c>
      <x:c r="E731" s="5">
        <x:v>44164.6507986111</x:v>
      </x:c>
      <x:c r="F731" s="6" t="inlineStr">
        <x:is>
          <x:t xml:space="preserve">las cruces</x:t>
        </x:is>
      </x:c>
      <x:c r="G731" s="7" t="inlineStr">
        <x:is>
          <x:t xml:space="preserve">Witness reports an orange ball of light at approx 500 feet from ground was surrounded by helicopters circling it repeatedly. Number</x:t>
        </x:is>
      </x:c>
      <x:c r="H731" s="8" t="inlineStr">
        <x:is>
          <x:t xml:space="preserve">us</x:t>
        </x:is>
      </x:c>
      <x:c r="I731" s="9">
        <x:v>43137</x:v>
      </x:c>
      <x:c r="J731" s="10" t="n">
        <x:v>3600</x:v>
      </x:c>
      <x:c r="K731" s="11" t="n">
        <x:v>32.31222</x:v>
      </x:c>
      <x:c r="L731" s="12" t="n">
        <x:v>-106.77778</x:v>
      </x:c>
      <x:c r="M731" s="13" t="inlineStr">
        <x:is>
          <x:t xml:space="preserve">light</x:t>
        </x:is>
      </x:c>
      <x:c r="N731" s="14" t="inlineStr">
        <x:is>
          <x:t xml:space="preserve">Pending</x:t>
        </x:is>
      </x:c>
      <x:c r="O731" s="15" t="inlineStr">
        <x:is>
          <x:t xml:space="preserve">SS-8083</x:t>
        </x:is>
      </x:c>
    </x:row>
    <x:row r="732" hidden="0">
      <x:c r="A732" s="1" t="inlineStr">
        <x:is>
          <x:t xml:space="preserve">5b8adf79-5832-eb11-bf68-000d3a7f2195</x:t>
        </x:is>
      </x:c>
      <x:c r="B732" s="2" t="inlineStr">
        <x:is>
          <x:t xml:space="preserve">6cdI7Lm9hBoKYN3r0EQ8+5D3H+TE+gVko05s9Gu4DGxDxGWO2MkCe/BgjiL0gqNxwB++JDuAxUx3UUONmVtbMQ==</x:t>
        </x:is>
      </x:c>
      <x:c r="C732" s="3">
        <x:v>44164.6507986111</x:v>
      </x:c>
      <x:c r="D732" s="4" t="inlineStr">
        <x:is>
          <x:t xml:space="preserve">257-detroit-light</x:t>
        </x:is>
      </x:c>
      <x:c r="E732" s="5">
        <x:v>44164.6507986111</x:v>
      </x:c>
      <x:c r="F732" s="6" t="inlineStr">
        <x:is>
          <x:t xml:space="preserve">detroit</x:t>
        </x:is>
      </x:c>
      <x:c r="G732" s="7" t="inlineStr">
        <x:is>
          <x:t xml:space="preserve">small flash streak of light light stopped then went other way slowly.</x:t>
        </x:is>
      </x:c>
      <x:c r="H732" s="8" t="inlineStr">
        <x:is>
          <x:t xml:space="preserve">us</x:t>
        </x:is>
      </x:c>
      <x:c r="I732" s="9">
        <x:v>43137</x:v>
      </x:c>
      <x:c r="J732" s="10" t="n">
        <x:v>30</x:v>
      </x:c>
      <x:c r="K732" s="11" t="n">
        <x:v>44.73417</x:v>
      </x:c>
      <x:c r="L732" s="12" t="n">
        <x:v>-122.14861</x:v>
      </x:c>
      <x:c r="M732" s="13" t="inlineStr">
        <x:is>
          <x:t xml:space="preserve">light</x:t>
        </x:is>
      </x:c>
      <x:c r="N732" s="14" t="inlineStr">
        <x:is>
          <x:t xml:space="preserve">Closed</x:t>
        </x:is>
      </x:c>
      <x:c r="O732" s="15" t="inlineStr">
        <x:is>
          <x:t xml:space="preserve">SS-8080</x:t>
        </x:is>
      </x:c>
    </x:row>
    <x:row r="733" hidden="0">
      <x:c r="A733" s="1" t="inlineStr">
        <x:is>
          <x:t xml:space="preserve">5d8adf79-5832-eb11-bf68-000d3a7f2195</x:t>
        </x:is>
      </x:c>
      <x:c r="B733" s="2" t="inlineStr">
        <x:is>
          <x:t xml:space="preserve">1r8Z12rsRlZ8hyd1+M9hnwxdckVXYer39RbrNNakSBkDBAaDdepNXELXZEdBuVmOOoaM/K2DoV6dl8awWWVKxg==</x:t>
        </x:is>
      </x:c>
      <x:c r="C733" s="3">
        <x:v>44164.6507986111</x:v>
      </x:c>
      <x:c r="D733" s="4" t="inlineStr">
        <x:is>
          <x:t xml:space="preserve">258-christiansburg-light</x:t>
        </x:is>
      </x:c>
      <x:c r="E733" s="5">
        <x:v>44164.6507986111</x:v>
      </x:c>
      <x:c r="F733" s="6" t="inlineStr">
        <x:is>
          <x:t xml:space="preserve">christiansburg</x:t>
        </x:is>
      </x:c>
      <x:c r="G733" s="7" t="inlineStr">
        <x:is>
          <x:t xml:space="preserve">Observed light only first slowly moving appeared to be small private plane.Then stationary moved in circle while changing colors ( c</x:t>
        </x:is>
      </x:c>
      <x:c r="H733" s="8" t="inlineStr">
        <x:is>
          <x:t xml:space="preserve">us</x:t>
        </x:is>
      </x:c>
      <x:c r="I733" s="9">
        <x:v>43137</x:v>
      </x:c>
      <x:c r="J733" s="10" t="n">
        <x:v>600</x:v>
      </x:c>
      <x:c r="K733" s="11" t="n">
        <x:v>37.12972</x:v>
      </x:c>
      <x:c r="L733" s="12" t="n">
        <x:v>-80.40917</x:v>
      </x:c>
      <x:c r="M733" s="13" t="inlineStr">
        <x:is>
          <x:t xml:space="preserve">light</x:t>
        </x:is>
      </x:c>
      <x:c r="N733" s="14" t="inlineStr">
        <x:is>
          <x:t xml:space="preserve">Active</x:t>
        </x:is>
      </x:c>
      <x:c r="O733" s="15" t="inlineStr">
        <x:is>
          <x:t xml:space="preserve">SS-8081</x:t>
        </x:is>
      </x:c>
    </x:row>
    <x:row r="734" hidden="0">
      <x:c r="A734" s="1" t="inlineStr">
        <x:is>
          <x:t xml:space="preserve">578adf79-5832-eb11-bf68-000d3a7f2195</x:t>
        </x:is>
      </x:c>
      <x:c r="B734" s="2" t="inlineStr">
        <x:is>
          <x:t xml:space="preserve">bGk2fq0OtXHhvtebWQNd1fjOaqJQC/aAPIdRZt0etYkLOMtdP8LPjZNjshPHHSr2pMN80neu3nWUYzs7YlJXtA==</x:t>
        </x:is>
      </x:c>
      <x:c r="C734" s="3">
        <x:v>44164.6507986111</x:v>
      </x:c>
      <x:c r="D734" s="4" t="inlineStr">
        <x:is>
          <x:t xml:space="preserve">259-amsterdam-Sleigh</x:t>
        </x:is>
      </x:c>
      <x:c r="E734" s="5">
        <x:v>44164.6507986111</x:v>
      </x:c>
      <x:c r="F734" s="6" t="inlineStr">
        <x:is>
          <x:t xml:space="preserve">amsterdam</x:t>
        </x:is>
      </x:c>
      <x:c r="G734" s="7" t="inlineStr">
        <x:is>
          <x:t xml:space="preserve">Observed 2 sleigh shaped objects traveling at high speed vertically and horizontally.</x:t>
        </x:is>
      </x:c>
      <x:c r="H734" s="8" t="inlineStr">
        <x:is>
          <x:t xml:space="preserve">us</x:t>
        </x:is>
      </x:c>
      <x:c r="I734" s="9">
        <x:v>43137</x:v>
      </x:c>
      <x:c r="J734" s="10" t="n">
        <x:v>240</x:v>
      </x:c>
      <x:c r="K734" s="11" t="n">
        <x:v>42.93861</x:v>
      </x:c>
      <x:c r="L734" s="12" t="n">
        <x:v>-74.18861</x:v>
      </x:c>
      <x:c r="M734" s="13" t="inlineStr">
        <x:is>
          <x:t xml:space="preserve">Sleigh</x:t>
        </x:is>
      </x:c>
      <x:c r="N734" s="14" t="inlineStr">
        <x:is>
          <x:t xml:space="preserve">Pending</x:t>
        </x:is>
      </x:c>
      <x:c r="O734" s="15" t="inlineStr">
        <x:is>
          <x:t xml:space="preserve">SS-8078</x:t>
        </x:is>
      </x:c>
    </x:row>
    <x:row r="735" hidden="0">
      <x:c r="A735" s="1" t="inlineStr">
        <x:is>
          <x:t xml:space="preserve">2d8cdf79-5832-eb11-bf68-000d3a7f2195</x:t>
        </x:is>
      </x:c>
      <x:c r="B735" s="2" t="inlineStr">
        <x:is>
          <x:t xml:space="preserve">AfTYUZhGsph8U/VQk0kGYsQYKMxD36Ta+CFZKfHJXPLwQ424+C65qLOhLFSfvLSy8bIpR84kY3kmaK6QjzZNww==</x:t>
        </x:is>
      </x:c>
      <x:c r="C735" s="3">
        <x:v>44164.6508796296</x:v>
      </x:c>
      <x:c r="D735" s="4" t="inlineStr">
        <x:is>
          <x:t xml:space="preserve">25-fort lawn-light</x:t>
        </x:is>
      </x:c>
      <x:c r="E735" s="5">
        <x:v>44164.6508796296</x:v>
      </x:c>
      <x:c r="F735" s="6" t="inlineStr">
        <x:is>
          <x:t xml:space="preserve">fort lawn</x:t>
        </x:is>
      </x:c>
      <x:c r="G735" s="7" t="inlineStr">
        <x:is>
          <x:t xml:space="preserve">Ive seen these craft for a few years now but only in cool/cold weather. They seem to have a leader a large orange ball of light with</x:t>
        </x:is>
      </x:c>
      <x:c r="H735" s="8" t="inlineStr">
        <x:is>
          <x:t xml:space="preserve">us</x:t>
        </x:is>
      </x:c>
      <x:c r="I735" s="9">
        <x:v>43111</x:v>
      </x:c>
      <x:c r="J735" s="10" t="n">
        <x:v>1800</x:v>
      </x:c>
      <x:c r="K735" s="11" t="n">
        <x:v>34.70209</x:v>
      </x:c>
      <x:c r="L735" s="12" t="n">
        <x:v>-80.8948</x:v>
      </x:c>
      <x:c r="M735" s="13" t="inlineStr">
        <x:is>
          <x:t xml:space="preserve">light</x:t>
        </x:is>
      </x:c>
      <x:c r="N735" s="14" t="inlineStr">
        <x:is>
          <x:t xml:space="preserve">Closed</x:t>
        </x:is>
      </x:c>
      <x:c r="O735" s="15" t="inlineStr">
        <x:is>
          <x:t xml:space="preserve">SS-8311</x:t>
        </x:is>
      </x:c>
    </x:row>
    <x:row r="736" hidden="0">
      <x:c r="A736" s="1" t="inlineStr">
        <x:is>
          <x:t xml:space="preserve">a991df79-5832-eb11-bf68-000d3a7f2195</x:t>
        </x:is>
      </x:c>
      <x:c r="B736" s="2" t="inlineStr">
        <x:is>
          <x:t xml:space="preserve">mL3BY486XfSY0FnV1tacr9SI8diKiW1nP7EHAXRXUylYJACvOCtpvoNCbYD205QtqVANfgqslUUJKx9OlW0hiA==</x:t>
        </x:is>
      </x:c>
      <x:c r="C736" s="3">
        <x:v>44164.6511458333</x:v>
      </x:c>
      <x:c r="D736" s="4" t="inlineStr">
        <x:is>
          <x:t xml:space="preserve">2608-au-cigar</x:t>
        </x:is>
      </x:c>
      <x:c r="E736" s="5">
        <x:v>44164.6511458333</x:v>
      </x:c>
      <x:c r="F736" s="6" t="inlineStr">
        <x:is>
          <x:t xml:space="preserve">sydney (nsw australia)</x:t>
        </x:is>
      </x:c>
      <x:c r="G736" s="7" t="inlineStr">
        <x:is>
          <x:t xml:space="preserve">They were flying above myself and theni remembered nothing because of a white flash.</x:t>
        </x:is>
      </x:c>
      <x:c r="H736" s="8" t="inlineStr">
        <x:is>
          <x:t xml:space="preserve">au</x:t>
        </x:is>
      </x:c>
      <x:c r="I736" s="9">
        <x:v>43719</x:v>
      </x:c>
      <x:c r="J736" s="10" t="n">
        <x:v>0</x:v>
      </x:c>
      <x:c r="K736" s="11" t="n">
        <x:v>-33.86148</x:v>
      </x:c>
      <x:c r="L736" s="12" t="n">
        <x:v>151.20548</x:v>
      </x:c>
      <x:c r="M736" s="13" t="inlineStr">
        <x:is>
          <x:t xml:space="preserve">cigar</x:t>
        </x:is>
      </x:c>
      <x:c r="N736" s="14" t="inlineStr">
        <x:is>
          <x:t xml:space="preserve">Pending</x:t>
        </x:is>
      </x:c>
      <x:c r="O736" s="15" t="inlineStr">
        <x:is>
          <x:t xml:space="preserve">SS-9010</x:t>
        </x:is>
      </x:c>
    </x:row>
    <x:row r="737" hidden="0">
      <x:c r="A737" s="1" t="inlineStr">
        <x:is>
          <x:t xml:space="preserve">598adf79-5832-eb11-bf68-000d3a7f2195</x:t>
        </x:is>
      </x:c>
      <x:c r="B737" s="2" t="inlineStr">
        <x:is>
          <x:t xml:space="preserve">6N//r3m4Xc7YHMvvU/3+rJEhnDS0tDAV/Rx6MNjnbcBMvxRlGCxDxcZLnh4Bz52lR6zUDPTA5bUqjNC/3tfmeA==</x:t>
        </x:is>
      </x:c>
      <x:c r="C737" s="3">
        <x:v>44164.6507986111</x:v>
      </x:c>
      <x:c r="D737" s="4" t="inlineStr">
        <x:is>
          <x:t xml:space="preserve">260-morrow-triangle</x:t>
        </x:is>
      </x:c>
      <x:c r="E737" s="5">
        <x:v>44164.6507986111</x:v>
      </x:c>
      <x:c r="F737" s="6" t="inlineStr">
        <x:is>
          <x:t xml:space="preserve">morrow</x:t>
        </x:is>
      </x:c>
      <x:c r="G737" s="7" t="inlineStr">
        <x:is>
          <x:t xml:space="preserve">Metallic grey triangular object hovers just above tree top level behind house as we stood approx. 150  away on a clear summer night.</x:t>
        </x:is>
      </x:c>
      <x:c r="H737" s="8" t="inlineStr">
        <x:is>
          <x:t xml:space="preserve">us</x:t>
        </x:is>
      </x:c>
      <x:c r="I737" s="9">
        <x:v>43137</x:v>
      </x:c>
      <x:c r="J737" s="10" t="n">
        <x:v>300</x:v>
      </x:c>
      <x:c r="K737" s="11" t="n">
        <x:v>33.58306</x:v>
      </x:c>
      <x:c r="L737" s="12" t="n">
        <x:v>-84.33944</x:v>
      </x:c>
      <x:c r="M737" s="13" t="inlineStr">
        <x:is>
          <x:t xml:space="preserve">triangle</x:t>
        </x:is>
      </x:c>
      <x:c r="N737" s="14" t="inlineStr">
        <x:is>
          <x:t xml:space="preserve">Closed</x:t>
        </x:is>
      </x:c>
      <x:c r="O737" s="15" t="inlineStr">
        <x:is>
          <x:t xml:space="preserve">SS-8079</x:t>
        </x:is>
      </x:c>
    </x:row>
    <x:row r="738" hidden="0">
      <x:c r="A738" s="1" t="inlineStr">
        <x:is>
          <x:t xml:space="preserve">538adf79-5832-eb11-bf68-000d3a7f2195</x:t>
        </x:is>
      </x:c>
      <x:c r="B738" s="2" t="inlineStr">
        <x:is>
          <x:t xml:space="preserve">jW59cCF8sKi/+q40gS9FhzncFBpxoHn0g2ny0SLyVLoPHPNxsQcgja8XXG7OcoeC4pny9WoWsZ8XZn/tE87JBQ==</x:t>
        </x:is>
      </x:c>
      <x:c r="C738" s="3">
        <x:v>44164.6507986111</x:v>
      </x:c>
      <x:c r="D738" s="4" t="inlineStr">
        <x:is>
          <x:t xml:space="preserve">261-kingsman/hoover dam (between)-light</x:t>
        </x:is>
      </x:c>
      <x:c r="E738" s="5">
        <x:v>44164.6507986111</x:v>
      </x:c>
      <x:c r="F738" s="6" t="inlineStr">
        <x:is>
          <x:t xml:space="preserve">kingsman/hoover dam (between)</x:t>
        </x:is>
      </x:c>
      <x:c r="G738" s="7" t="inlineStr">
        <x:is>
          <x:t xml:space="preserve">LOOKED LIKE STARS AT FIRST THEN BEGAN TO MOVE IN ODD MANOR</x:t>
        </x:is>
      </x:c>
      <x:c r="H738" s="8" t="inlineStr">
        <x:is>
          <x:t xml:space="preserve">us</x:t>
        </x:is>
      </x:c>
      <x:c r="I738" s="9">
        <x:v>43137</x:v>
      </x:c>
      <x:c r="J738" s="10" t="n">
        <x:v>900</x:v>
      </x:c>
      <x:c r="K738" s="11" t="n">
        <x:v>34.04893</x:v>
      </x:c>
      <x:c r="L738" s="12" t="n">
        <x:v>-111.09373</x:v>
      </x:c>
      <x:c r="M738" s="13" t="inlineStr">
        <x:is>
          <x:t xml:space="preserve">light</x:t>
        </x:is>
      </x:c>
      <x:c r="N738" s="14" t="inlineStr">
        <x:is>
          <x:t xml:space="preserve">Active</x:t>
        </x:is>
      </x:c>
      <x:c r="O738" s="15" t="inlineStr">
        <x:is>
          <x:t xml:space="preserve">SS-8076</x:t>
        </x:is>
      </x:c>
    </x:row>
    <x:row r="739" hidden="0">
      <x:c r="A739" s="1" t="inlineStr">
        <x:is>
          <x:t xml:space="preserve">558adf79-5832-eb11-bf68-000d3a7f2195</x:t>
        </x:is>
      </x:c>
      <x:c r="B739" s="2" t="inlineStr">
        <x:is>
          <x:t xml:space="preserve">qE3C1OSYsk+rmAV6PFiVbiJ393zMagD1roLQhN+K7iidBPdmD9OSVWfrRB+oy1VRJDMTjRj1cTbSkJWngx1YPA==</x:t>
        </x:is>
      </x:c>
      <x:c r="C739" s="3">
        <x:v>44164.6507986111</x:v>
      </x:c>
      <x:c r="D739" s="4" t="inlineStr">
        <x:is>
          <x:t xml:space="preserve">262-salinas-light</x:t>
        </x:is>
      </x:c>
      <x:c r="E739" s="5">
        <x:v>44164.6507986111</x:v>
      </x:c>
      <x:c r="F739" s="6" t="inlineStr">
        <x:is>
          <x:t xml:space="preserve">salinas</x:t>
        </x:is>
      </x:c>
      <x:c r="G739" s="7" t="inlineStr">
        <x:is>
          <x:t xml:space="preserve">a LIGHT IN THE SKY THAT LOOKED LIKE THE NORTH STAR. THE DIFFERENCE WAS WE COULD SEE THE MOON AND THE NORTH STAR. THE OTHER LIGHT I COUL</x:t>
        </x:is>
      </x:c>
      <x:c r="H739" s="8" t="inlineStr">
        <x:is>
          <x:t xml:space="preserve">us</x:t>
        </x:is>
      </x:c>
      <x:c r="I739" s="9">
        <x:v>43137</x:v>
      </x:c>
      <x:c r="J739" s="10" t="n">
        <x:v>1800</x:v>
      </x:c>
      <x:c r="K739" s="11" t="n">
        <x:v>36.67778</x:v>
      </x:c>
      <x:c r="L739" s="12" t="n">
        <x:v>-121.65444</x:v>
      </x:c>
      <x:c r="M739" s="13" t="inlineStr">
        <x:is>
          <x:t xml:space="preserve">light</x:t>
        </x:is>
      </x:c>
      <x:c r="N739" s="14" t="inlineStr">
        <x:is>
          <x:t xml:space="preserve">Pending</x:t>
        </x:is>
      </x:c>
      <x:c r="O739" s="15" t="inlineStr">
        <x:is>
          <x:t xml:space="preserve">SS-8077</x:t>
        </x:is>
      </x:c>
    </x:row>
    <x:row r="740" hidden="0">
      <x:c r="A740" s="1" t="inlineStr">
        <x:is>
          <x:t xml:space="preserve">518adf79-5832-eb11-bf68-000d3a7f2195</x:t>
        </x:is>
      </x:c>
      <x:c r="B740" s="2" t="inlineStr">
        <x:is>
          <x:t xml:space="preserve">g8YPY74VQJIS7RLGZe5ygG1fTpwvFQq1JxKTrVd5nVwEwhThdfc0LrrrRcfg2eeFpJk7xad+PhYdEYXRbUROyw==</x:t>
        </x:is>
      </x:c>
      <x:c r="C740" s="3">
        <x:v>44164.6507986111</x:v>
      </x:c>
      <x:c r="D740" s="4" t="inlineStr">
        <x:is>
          <x:t xml:space="preserve">263-la veta-Sleigh</x:t>
        </x:is>
      </x:c>
      <x:c r="E740" s="5">
        <x:v>44164.6507986111</x:v>
      </x:c>
      <x:c r="F740" s="6" t="inlineStr">
        <x:is>
          <x:t xml:space="preserve">la veta</x:t>
        </x:is>
      </x:c>
      <x:c r="G740" s="7" t="inlineStr">
        <x:is>
          <x:t xml:space="preserve">The sleigh was roof high and I observed it very closely for at least 3 to 5 minutes</x:t>
        </x:is>
      </x:c>
      <x:c r="H740" s="8" t="inlineStr">
        <x:is>
          <x:t xml:space="preserve">us</x:t>
        </x:is>
      </x:c>
      <x:c r="I740" s="9">
        <x:v>43137</x:v>
      </x:c>
      <x:c r="J740" s="10" t="n">
        <x:v>6</x:v>
      </x:c>
      <x:c r="K740" s="11" t="n">
        <x:v>37.505</x:v>
      </x:c>
      <x:c r="L740" s="12" t="n">
        <x:v>-105.00722</x:v>
      </x:c>
      <x:c r="M740" s="13" t="inlineStr">
        <x:is>
          <x:t xml:space="preserve">Sleigh</x:t>
        </x:is>
      </x:c>
      <x:c r="N740" s="14" t="inlineStr">
        <x:is>
          <x:t xml:space="preserve">Active</x:t>
        </x:is>
      </x:c>
      <x:c r="O740" s="15" t="inlineStr">
        <x:is>
          <x:t xml:space="preserve">SS-8075</x:t>
        </x:is>
      </x:c>
    </x:row>
    <x:row r="741" hidden="0">
      <x:c r="A741" s="1" t="inlineStr">
        <x:is>
          <x:t xml:space="preserve">4f8adf79-5832-eb11-bf68-000d3a7f2195</x:t>
        </x:is>
      </x:c>
      <x:c r="B741" s="2" t="inlineStr">
        <x:is>
          <x:t xml:space="preserve">jO5+nRuzUliV4AjS9yanH+g9M9sp2+5cj1/RxMkWDsEtnaSSAmVrwWi0QAqcdiYhuQOVkQPRKsR7IyxmMDQi+A==</x:t>
        </x:is>
      </x:c>
      <x:c r="C741" s="3">
        <x:v>44164.6507986111</x:v>
      </x:c>
      <x:c r="D741" s="4" t="inlineStr">
        <x:is>
          <x:t xml:space="preserve">264-solomans island-light</x:t>
        </x:is>
      </x:c>
      <x:c r="E741" s="5">
        <x:v>44164.6507986111</x:v>
      </x:c>
      <x:c r="F741" s="6" t="inlineStr">
        <x:is>
          <x:t xml:space="preserve">solomans island</x:t>
        </x:is>
      </x:c>
      <x:c r="G741" s="7" t="inlineStr">
        <x:is>
          <x:t xml:space="preserve">Solid object floating about 20 feet above the tree tops</x:t>
        </x:is>
      </x:c>
      <x:c r="H741" s="8" t="inlineStr">
        <x:is>
          <x:t xml:space="preserve">us</x:t>
        </x:is>
      </x:c>
      <x:c r="I741" s="9">
        <x:v>43137</x:v>
      </x:c>
      <x:c r="J741" s="10" t="n">
        <x:v>600</x:v>
      </x:c>
      <x:c r="K741" s="11" t="n">
        <x:v>38.31846</x:v>
      </x:c>
      <x:c r="L741" s="12" t="n">
        <x:v>-76.45412</x:v>
      </x:c>
      <x:c r="M741" s="13" t="inlineStr">
        <x:is>
          <x:t xml:space="preserve">light</x:t>
        </x:is>
      </x:c>
      <x:c r="N741" s="14" t="inlineStr">
        <x:is>
          <x:t xml:space="preserve">Pending</x:t>
        </x:is>
      </x:c>
      <x:c r="O741" s="15" t="inlineStr">
        <x:is>
          <x:t xml:space="preserve">SS-8074</x:t>
        </x:is>
      </x:c>
    </x:row>
    <x:row r="742" hidden="0">
      <x:c r="A742" s="1" t="inlineStr">
        <x:is>
          <x:t xml:space="preserve">e38fdf79-5832-eb11-bf68-000d3a7f2195</x:t>
        </x:is>
      </x:c>
      <x:c r="B742" s="2" t="inlineStr">
        <x:is>
          <x:t xml:space="preserve">ewc08xvlM81e1okvWeUD1y4BhTT3PlCtbNNPyPEOyo07ogtFWHmyT3sWwzPsfKMkEcm5N64FhY06DbzSrurusw==</x:t>
        </x:is>
      </x:c>
      <x:c r="C742" s="3">
        <x:v>44164.6510532407</x:v>
      </x:c>
      <x:c r="D742" s="4" t="inlineStr">
        <x:is>
          <x:t xml:space="preserve">2657-gb-Sleigh</x:t>
        </x:is>
      </x:c>
      <x:c r="E742" s="5">
        <x:v>44164.6510532407</x:v>
      </x:c>
      <x:c r="F742" s="6" t="inlineStr">
        <x:is>
          <x:t xml:space="preserve">derbyshire (uk/england)</x:t>
        </x:is>
      </x:c>
      <x:c r="G742" s="7" t="inlineStr">
        <x:is>
          <x:t xml:space="preserve">While travelling from Sheffield to Crewe we encountered a Sleigh on the main A road east to west into Buxton. It was moving west to east</x:t>
        </x:is>
      </x:c>
      <x:c r="H742" s="8" t="inlineStr">
        <x:is>
          <x:t xml:space="preserve">gb</x:t>
        </x:is>
      </x:c>
      <x:c r="I742" s="9">
        <x:v>43746</x:v>
      </x:c>
      <x:c r="J742" s="10" t="n">
        <x:v>60</x:v>
      </x:c>
      <x:c r="K742" s="11" t="n">
        <x:v>53.16667</x:v>
      </x:c>
      <x:c r="L742" s="12" t="n">
        <x:v>-1.58333</x:v>
      </x:c>
      <x:c r="M742" s="13" t="inlineStr">
        <x:is>
          <x:t xml:space="preserve">Sleigh</x:t>
        </x:is>
      </x:c>
      <x:c r="N742" s="14" t="inlineStr">
        <x:is>
          <x:t xml:space="preserve">Pending</x:t>
        </x:is>
      </x:c>
      <x:c r="O742" s="15" t="inlineStr">
        <x:is>
          <x:t xml:space="preserve">SS-8783</x:t>
        </x:is>
      </x:c>
    </x:row>
    <x:row r="743" hidden="0">
      <x:c r="A743" s="1" t="inlineStr">
        <x:is>
          <x:t xml:space="preserve">4d8adf79-5832-eb11-bf68-000d3a7f2195</x:t>
        </x:is>
      </x:c>
      <x:c r="B743" s="2" t="inlineStr">
        <x:is>
          <x:t xml:space="preserve">m71GprIhILAlkweFI2VlNPUW+BPd5X+G3Q/HT+juxvkvy8xiQFNaGHVBReYX3vcLNigYUlWjpzChQJuS+Y2eRg==</x:t>
        </x:is>
      </x:c>
      <x:c r="C743" s="3">
        <x:v>44164.6507986111</x:v>
      </x:c>
      <x:c r="D743" s="4" t="inlineStr">
        <x:is>
          <x:t xml:space="preserve">265-farrell-disk</x:t>
        </x:is>
      </x:c>
      <x:c r="E743" s="5">
        <x:v>44164.6507986111</x:v>
      </x:c>
      <x:c r="F743" s="6" t="inlineStr">
        <x:is>
          <x:t xml:space="preserve">farrell</x:t>
        </x:is>
      </x:c>
      <x:c r="G743" s="7" t="inlineStr">
        <x:is>
          <x:t xml:space="preserve">Low-flying object prior to west to east moving severe storm on PA/OH border.</x:t>
        </x:is>
      </x:c>
      <x:c r="H743" s="8" t="inlineStr">
        <x:is>
          <x:t xml:space="preserve">us</x:t>
        </x:is>
      </x:c>
      <x:c r="I743" s="9">
        <x:v>43137</x:v>
      </x:c>
      <x:c r="J743" s="10" t="n">
        <x:v>300</x:v>
      </x:c>
      <x:c r="K743" s="11" t="n">
        <x:v>41.21222</x:v>
      </x:c>
      <x:c r="L743" s="12" t="n">
        <x:v>-80.49694</x:v>
      </x:c>
      <x:c r="M743" s="13" t="inlineStr">
        <x:is>
          <x:t xml:space="preserve">disk</x:t>
        </x:is>
      </x:c>
      <x:c r="N743" s="14" t="inlineStr">
        <x:is>
          <x:t xml:space="preserve">Closed</x:t>
        </x:is>
      </x:c>
      <x:c r="O743" s="15" t="inlineStr">
        <x:is>
          <x:t xml:space="preserve">SS-8073</x:t>
        </x:is>
      </x:c>
    </x:row>
    <x:row r="744" hidden="0">
      <x:c r="A744" s="1" t="inlineStr">
        <x:is>
          <x:t xml:space="preserve">4b8adf79-5832-eb11-bf68-000d3a7f2195</x:t>
        </x:is>
      </x:c>
      <x:c r="B744" s="2" t="inlineStr">
        <x:is>
          <x:t xml:space="preserve">NyszUdIIBHZZjREeRyyPKs1xa/hDdyoBeFwXgPHp68Y0oqxEhtWvq3vVpX01+7tu5WL6Kt6UeYMpZE1yH7Lrmw==</x:t>
        </x:is>
      </x:c>
      <x:c r="C744" s="3">
        <x:v>44164.6507986111</x:v>
      </x:c>
      <x:c r="D744" s="4" t="inlineStr">
        <x:is>
          <x:t xml:space="preserve">266-chicago-light</x:t>
        </x:is>
      </x:c>
      <x:c r="E744" s="5">
        <x:v>44164.6507986111</x:v>
      </x:c>
      <x:c r="F744" s="6" t="inlineStr">
        <x:is>
          <x:t xml:space="preserve">chicago</x:t>
        </x:is>
      </x:c>
      <x:c r="G744" s="7" t="inlineStr">
        <x:is>
          <x:t xml:space="preserve">Large green flash of light (probably 2 miles wide*1 mile high) right after the MIR &amp;amp; the spaceshuttle disconnected.  Lasted about .5 of</x:t>
        </x:is>
      </x:c>
      <x:c r="H744" s="8" t="inlineStr">
        <x:is>
          <x:t xml:space="preserve">us</x:t>
        </x:is>
      </x:c>
      <x:c r="I744" s="9">
        <x:v>43137</x:v>
      </x:c>
      <x:c r="J744" s="10" t="n">
        <x:v>0</x:v>
      </x:c>
      <x:c r="K744" s="11" t="n">
        <x:v>41.85</x:v>
      </x:c>
      <x:c r="L744" s="12" t="n">
        <x:v>-87.65</x:v>
      </x:c>
      <x:c r="M744" s="13" t="inlineStr">
        <x:is>
          <x:t xml:space="preserve">light</x:t>
        </x:is>
      </x:c>
      <x:c r="N744" s="14" t="inlineStr">
        <x:is>
          <x:t xml:space="preserve">Active</x:t>
        </x:is>
      </x:c>
      <x:c r="O744" s="15" t="inlineStr">
        <x:is>
          <x:t xml:space="preserve">SS-8072</x:t>
        </x:is>
      </x:c>
    </x:row>
    <x:row r="745" hidden="0">
      <x:c r="A745" s="1" t="inlineStr">
        <x:is>
          <x:t xml:space="preserve">498adf79-5832-eb11-bf68-000d3a7f2195</x:t>
        </x:is>
      </x:c>
      <x:c r="B745" s="2" t="inlineStr">
        <x:is>
          <x:t xml:space="preserve">j7zz/96CY/BwHe8IAYxYi396vNxu/NeQsAXLlYaR4wtSUN8bPlPKtD9N3AQL9issQMN7t+OtB2BJxu3Dp8CQ4Q==</x:t>
        </x:is>
      </x:c>
      <x:c r="C745" s="3">
        <x:v>44164.650787037</x:v>
      </x:c>
      <x:c r="D745" s="4" t="inlineStr">
        <x:is>
          <x:t xml:space="preserve">267-orland park-rectangle</x:t>
        </x:is>
      </x:c>
      <x:c r="E745" s="5">
        <x:v>44164.650787037</x:v>
      </x:c>
      <x:c r="F745" s="6" t="inlineStr">
        <x:is>
          <x:t xml:space="preserve">orland park</x:t>
        </x:is>
      </x:c>
      <x:c r="G745" s="7" t="inlineStr">
        <x:is>
          <x:t xml:space="preserve">When pulling out of my driveway headed north I noticed a stationary bright white light above the west horizon which suddenly sped off t</x:t>
        </x:is>
      </x:c>
      <x:c r="H745" s="8" t="inlineStr">
        <x:is>
          <x:t xml:space="preserve">us</x:t>
        </x:is>
      </x:c>
      <x:c r="I745" s="9">
        <x:v>43137</x:v>
      </x:c>
      <x:c r="J745" s="10" t="n">
        <x:v>240</x:v>
      </x:c>
      <x:c r="K745" s="11" t="n">
        <x:v>41.63028</x:v>
      </x:c>
      <x:c r="L745" s="12" t="n">
        <x:v>-87.85389</x:v>
      </x:c>
      <x:c r="M745" s="13" t="inlineStr">
        <x:is>
          <x:t xml:space="preserve">rectangle</x:t>
        </x:is>
      </x:c>
      <x:c r="N745" s="14" t="inlineStr">
        <x:is>
          <x:t xml:space="preserve">Active</x:t>
        </x:is>
      </x:c>
      <x:c r="O745" s="15" t="inlineStr">
        <x:is>
          <x:t xml:space="preserve">SS-8071</x:t>
        </x:is>
      </x:c>
    </x:row>
    <x:row r="746" hidden="0">
      <x:c r="A746" s="1" t="inlineStr">
        <x:is>
          <x:t xml:space="preserve">478adf79-5832-eb11-bf68-000d3a7f2195</x:t>
        </x:is>
      </x:c>
      <x:c r="B746" s="2" t="inlineStr">
        <x:is>
          <x:t xml:space="preserve">hG9TmQt7KlF0s4hTCvW7gUVonShL9tz6LdWp2GCvpYaxF5u/fUIUe6TB4YiCoYlbG0fr0rVrgmAAAsbCoA+gjA==</x:t>
        </x:is>
      </x:c>
      <x:c r="C746" s="3">
        <x:v>44164.650787037</x:v>
      </x:c>
      <x:c r="D746" s="4" t="inlineStr">
        <x:is>
          <x:t xml:space="preserve">268-clovis-Sleigh</x:t>
        </x:is>
      </x:c>
      <x:c r="E746" s="5">
        <x:v>44164.650787037</x:v>
      </x:c>
      <x:c r="F746" s="6" t="inlineStr">
        <x:is>
          <x:t xml:space="preserve">clovis</x:t>
        </x:is>
      </x:c>
      <x:c r="G746" s="7" t="inlineStr">
        <x:is>
          <x:t xml:space="preserve">I saw a Sleigh on September 27th 1992 I saw it was round with reddish yellow and orange lights I saw a man in black in my bedroom he said</x:t>
        </x:is>
      </x:c>
      <x:c r="H746" s="8" t="inlineStr">
        <x:is>
          <x:t xml:space="preserve">us</x:t>
        </x:is>
      </x:c>
      <x:c r="I746" s="9">
        <x:v>43137</x:v>
      </x:c>
      <x:c r="J746" s="10" t="n">
        <x:v>0</x:v>
      </x:c>
      <x:c r="K746" s="11" t="n">
        <x:v>36.82528</x:v>
      </x:c>
      <x:c r="L746" s="12" t="n">
        <x:v>-119.70194</x:v>
      </x:c>
      <x:c r="M746" s="13" t="inlineStr">
        <x:is>
          <x:t xml:space="preserve">Sleigh</x:t>
        </x:is>
      </x:c>
      <x:c r="N746" s="14" t="inlineStr">
        <x:is>
          <x:t xml:space="preserve">Active</x:t>
        </x:is>
      </x:c>
      <x:c r="O746" s="15" t="inlineStr">
        <x:is>
          <x:t xml:space="preserve">SS-8070</x:t>
        </x:is>
      </x:c>
    </x:row>
    <x:row r="747" hidden="0">
      <x:c r="A747" s="1" t="inlineStr">
        <x:is>
          <x:t xml:space="preserve">d98fdf79-5832-eb11-bf68-000d3a7f2195</x:t>
        </x:is>
      </x:c>
      <x:c r="B747" s="2" t="inlineStr">
        <x:is>
          <x:t xml:space="preserve">1IVdY7plbn3Gx3AHCpTRDQ9cicE2P/M06x+SLH3M7Gr/OhLOsWdhydvrAYEvhYoxgvJH5Vz81pLbWHI94xzb8A==</x:t>
        </x:is>
      </x:c>
      <x:c r="C747" s="3">
        <x:v>44164.6510532407</x:v>
      </x:c>
      <x:c r="D747" s="4" t="inlineStr">
        <x:is>
          <x:t xml:space="preserve">2699-gb-light</x:t>
        </x:is>
      </x:c>
      <x:c r="E747" s="5">
        <x:v>44164.6510532407</x:v>
      </x:c>
      <x:c r="F747" s="6" t="inlineStr">
        <x:is>
          <x:t xml:space="preserve">manchester (uk/england)</x:t>
        </x:is>
      </x:c>
      <x:c r="G747" s="7" t="inlineStr">
        <x:is>
          <x:t xml:space="preserve">One large and 2 small orange disks seen in the western sky.</x:t>
        </x:is>
      </x:c>
      <x:c r="H747" s="8" t="inlineStr">
        <x:is>
          <x:t xml:space="preserve">gb</x:t>
        </x:is>
      </x:c>
      <x:c r="I747" s="9">
        <x:v>43746</x:v>
      </x:c>
      <x:c r="J747" s="10" t="n">
        <x:v>180</x:v>
      </x:c>
      <x:c r="K747" s="11" t="n">
        <x:v>53.5</x:v>
      </x:c>
      <x:c r="L747" s="12" t="n">
        <x:v>-2.21667</x:v>
      </x:c>
      <x:c r="M747" s="13" t="inlineStr">
        <x:is>
          <x:t xml:space="preserve">light</x:t>
        </x:is>
      </x:c>
      <x:c r="N747" s="14" t="inlineStr">
        <x:is>
          <x:t xml:space="preserve">Active</x:t>
        </x:is>
      </x:c>
      <x:c r="O747" s="15" t="inlineStr">
        <x:is>
          <x:t xml:space="preserve">SS-8778</x:t>
        </x:is>
      </x:c>
    </x:row>
    <x:row r="748" hidden="0">
      <x:c r="A748" s="1" t="inlineStr">
        <x:is>
          <x:t xml:space="preserve">458adf79-5832-eb11-bf68-000d3a7f2195</x:t>
        </x:is>
      </x:c>
      <x:c r="B748" s="2" t="inlineStr">
        <x:is>
          <x:t xml:space="preserve">DC7NDALY00dsc1M9p2ZngeADAlf9AKiErI2HPGuz+quLDvAzolpdQkaNhIHntRPv0BRXOneFweaNwdOww2bAlA==</x:t>
        </x:is>
      </x:c>
      <x:c r="C748" s="3">
        <x:v>44164.650787037</x:v>
      </x:c>
      <x:c r="D748" s="4" t="inlineStr">
        <x:is>
          <x:t xml:space="preserve">269-reno-triangle</x:t>
        </x:is>
      </x:c>
      <x:c r="E748" s="5">
        <x:v>44164.650787037</x:v>
      </x:c>
      <x:c r="F748" s="6" t="inlineStr">
        <x:is>
          <x:t xml:space="preserve">reno</x:t>
        </x:is>
      </x:c>
      <x:c r="G748" s="7" t="inlineStr">
        <x:is>
          <x:t xml:space="preserve">At 3:19 am bright light seen outside window and then one small tugboat triangular shaped aircraft seen over the house and then both oc</x:t>
        </x:is>
      </x:c>
      <x:c r="H748" s="8" t="inlineStr">
        <x:is>
          <x:t xml:space="preserve">us</x:t>
        </x:is>
      </x:c>
      <x:c r="I748" s="9">
        <x:v>43284</x:v>
      </x:c>
      <x:c r="J748" s="10" t="n">
        <x:v>2400</x:v>
      </x:c>
      <x:c r="K748" s="11" t="n">
        <x:v>39.52972</x:v>
      </x:c>
      <x:c r="L748" s="12" t="n">
        <x:v>-119.81278</x:v>
      </x:c>
      <x:c r="M748" s="13" t="inlineStr">
        <x:is>
          <x:t xml:space="preserve">triangle</x:t>
        </x:is>
      </x:c>
      <x:c r="N748" s="14" t="inlineStr">
        <x:is>
          <x:t xml:space="preserve">Active</x:t>
        </x:is>
      </x:c>
      <x:c r="O748" s="15" t="inlineStr">
        <x:is>
          <x:t xml:space="preserve">SS-8069</x:t>
        </x:is>
      </x:c>
    </x:row>
    <x:row r="749" hidden="0">
      <x:c r="A749" s="1" t="inlineStr">
        <x:is>
          <x:t xml:space="preserve">2b8cdf79-5832-eb11-bf68-000d3a7f2195</x:t>
        </x:is>
      </x:c>
      <x:c r="B749" s="2" t="inlineStr">
        <x:is>
          <x:t xml:space="preserve">mJRWu3txeeGguiQ5q4YnFrKZuab58lGmT+UlY9KGchIkIF4sR2NaBRvk8sBXKHAlQUhmtFBSjZr2s4hJOKZ3YA==</x:t>
        </x:is>
      </x:c>
      <x:c r="C749" s="3">
        <x:v>44164.6508796296</x:v>
      </x:c>
      <x:c r="D749" s="4" t="inlineStr">
        <x:is>
          <x:t xml:space="preserve">26-san francisco-light</x:t>
        </x:is>
      </x:c>
      <x:c r="E749" s="5">
        <x:v>44164.6508796296</x:v>
      </x:c>
      <x:c r="F749" s="6" t="inlineStr">
        <x:is>
          <x:t xml:space="preserve">san francisco</x:t>
        </x:is>
      </x:c>
      <x:c r="G749" s="7" t="inlineStr">
        <x:is>
          <x:t xml:space="preserve">Every night - all through the night there have been 5 star-like crafts in the sky over the San Francisco Bay. The brightest is in th</x:t>
        </x:is>
      </x:c>
      <x:c r="H749" s="8" t="inlineStr">
        <x:is>
          <x:t xml:space="preserve">us</x:t>
        </x:is>
      </x:c>
      <x:c r="I749" s="9">
        <x:v>43111</x:v>
      </x:c>
      <x:c r="J749" s="10" t="n">
        <x:v>0</x:v>
      </x:c>
      <x:c r="K749" s="11" t="n">
        <x:v>37.775</x:v>
      </x:c>
      <x:c r="L749" s="12" t="n">
        <x:v>-122.41833</x:v>
      </x:c>
      <x:c r="M749" s="13" t="inlineStr">
        <x:is>
          <x:t xml:space="preserve">light</x:t>
        </x:is>
      </x:c>
      <x:c r="N749" s="14" t="inlineStr">
        <x:is>
          <x:t xml:space="preserve">Active</x:t>
        </x:is>
      </x:c>
      <x:c r="O749" s="15" t="inlineStr">
        <x:is>
          <x:t xml:space="preserve">SS-8310</x:t>
        </x:is>
      </x:c>
    </x:row>
    <x:row r="750" hidden="0">
      <x:c r="A750" s="1" t="inlineStr">
        <x:is>
          <x:t xml:space="preserve">438adf79-5832-eb11-bf68-000d3a7f2195</x:t>
        </x:is>
      </x:c>
      <x:c r="B750" s="2" t="inlineStr">
        <x:is>
          <x:t xml:space="preserve">v5KmPLvIa0AMzq0UFB3CtA4LLKfIHYmLcEx7L/zV6Pga8SuiIjhoy+OA6pAVIILY7sDmAqUvAs4zduLmqHZO9Q==</x:t>
        </x:is>
      </x:c>
      <x:c r="C750" s="3">
        <x:v>44164.650787037</x:v>
      </x:c>
      <x:c r="D750" s="4" t="inlineStr">
        <x:is>
          <x:t xml:space="preserve">270-garden grove-rectangle</x:t>
        </x:is>
      </x:c>
      <x:c r="E750" s="5">
        <x:v>44164.650787037</x:v>
      </x:c>
      <x:c r="F750" s="6" t="inlineStr">
        <x:is>
          <x:t xml:space="preserve">garden grove</x:t>
        </x:is>
      </x:c>
      <x:c r="G750" s="7" t="inlineStr">
        <x:is>
          <x:t xml:space="preserve">A HUGE black retangular object. At least twice as big as a blimp even with it being about twice as high in the air. No lights. Seen jus</x:t>
        </x:is>
      </x:c>
      <x:c r="H750" s="8" t="inlineStr">
        <x:is>
          <x:t xml:space="preserve">us</x:t>
        </x:is>
      </x:c>
      <x:c r="I750" s="9">
        <x:v>43284</x:v>
      </x:c>
      <x:c r="J750" s="10" t="n">
        <x:v>900</x:v>
      </x:c>
      <x:c r="K750" s="11" t="n">
        <x:v>33.77389</x:v>
      </x:c>
      <x:c r="L750" s="12" t="n">
        <x:v>-117.94056</x:v>
      </x:c>
      <x:c r="M750" s="13" t="inlineStr">
        <x:is>
          <x:t xml:space="preserve">rectangle</x:t>
        </x:is>
      </x:c>
      <x:c r="N750" s="14" t="inlineStr">
        <x:is>
          <x:t xml:space="preserve">Active</x:t>
        </x:is>
      </x:c>
      <x:c r="O750" s="15" t="inlineStr">
        <x:is>
          <x:t xml:space="preserve">SS-8068</x:t>
        </x:is>
      </x:c>
    </x:row>
    <x:row r="751" hidden="0">
      <x:c r="A751" s="1" t="inlineStr">
        <x:is>
          <x:t xml:space="preserve">3f8adf79-5832-eb11-bf68-000d3a7f2195</x:t>
        </x:is>
      </x:c>
      <x:c r="B751" s="2" t="inlineStr">
        <x:is>
          <x:t xml:space="preserve">9PuLufFxuU19y6gwlUqnUgd8sSGf0evWprSEjy6kc75QXdxj7uJCxF/NNteRMIOG3CtTiPGa0j3K6UWupGRgLw==</x:t>
        </x:is>
      </x:c>
      <x:c r="C751" s="3">
        <x:v>44164.650787037</x:v>
      </x:c>
      <x:c r="D751" s="4" t="inlineStr">
        <x:is>
          <x:t xml:space="preserve">271-atlanta (north of)-light</x:t>
        </x:is>
      </x:c>
      <x:c r="E751" s="5">
        <x:v>44164.650787037</x:v>
      </x:c>
      <x:c r="F751" s="6" t="inlineStr">
        <x:is>
          <x:t xml:space="preserve">atlanta (north of)</x:t>
        </x:is>
      </x:c>
      <x:c r="G751" s="7" t="inlineStr">
        <x:is>
          <x:t xml:space="preserve">A  blue grayish kind of light.</x:t>
        </x:is>
      </x:c>
      <x:c r="H751" s="8" t="inlineStr">
        <x:is>
          <x:t xml:space="preserve">us</x:t>
        </x:is>
      </x:c>
      <x:c r="I751" s="9">
        <x:v>43284</x:v>
      </x:c>
      <x:c r="J751" s="10" t="n">
        <x:v>300</x:v>
      </x:c>
      <x:c r="K751" s="11" t="n">
        <x:v>33.74889</x:v>
      </x:c>
      <x:c r="L751" s="12" t="n">
        <x:v>-84.38806</x:v>
      </x:c>
      <x:c r="M751" s="13" t="inlineStr">
        <x:is>
          <x:t xml:space="preserve">light</x:t>
        </x:is>
      </x:c>
      <x:c r="N751" s="14" t="inlineStr">
        <x:is>
          <x:t xml:space="preserve">Active</x:t>
        </x:is>
      </x:c>
      <x:c r="O751" s="15" t="inlineStr">
        <x:is>
          <x:t xml:space="preserve">SS-8066</x:t>
        </x:is>
      </x:c>
    </x:row>
    <x:row r="752" hidden="0">
      <x:c r="A752" s="1" t="inlineStr">
        <x:is>
          <x:t xml:space="preserve">418adf79-5832-eb11-bf68-000d3a7f2195</x:t>
        </x:is>
      </x:c>
      <x:c r="B752" s="2" t="inlineStr">
        <x:is>
          <x:t xml:space="preserve">cub/88cExo5jy6bQMxw3wkof3dQtkyUocdsZtD/RaKTkLqYs3eP68vi23ktnitqVq0ZH+ODeDjGNtj4ECYXbAQ==</x:t>
        </x:is>
      </x:c>
      <x:c r="C752" s="3">
        <x:v>44164.650787037</x:v>
      </x:c>
      <x:c r="D752" s="4" t="inlineStr">
        <x:is>
          <x:t xml:space="preserve">272-memphis-Sleigh</x:t>
        </x:is>
      </x:c>
      <x:c r="E752" s="5">
        <x:v>44164.650787037</x:v>
      </x:c>
      <x:c r="F752" s="6" t="inlineStr">
        <x:is>
          <x:t xml:space="preserve">memphis</x:t>
        </x:is>
      </x:c>
      <x:c r="G752" s="7" t="inlineStr">
        <x:is>
          <x:t xml:space="preserve">I was spending the night at a friends house when we went outside to check on his dog and my we saw something in the sky.They were a</x:t>
        </x:is>
      </x:c>
      <x:c r="H752" s="8" t="inlineStr">
        <x:is>
          <x:t xml:space="preserve">us</x:t>
        </x:is>
      </x:c>
      <x:c r="I752" s="9">
        <x:v>43284</x:v>
      </x:c>
      <x:c r="J752" s="10" t="n">
        <x:v>300</x:v>
      </x:c>
      <x:c r="K752" s="11" t="n">
        <x:v>35.14944</x:v>
      </x:c>
      <x:c r="L752" s="12" t="n">
        <x:v>-90.04889</x:v>
      </x:c>
      <x:c r="M752" s="13" t="inlineStr">
        <x:is>
          <x:t xml:space="preserve">Sleigh</x:t>
        </x:is>
      </x:c>
      <x:c r="N752" s="14" t="inlineStr">
        <x:is>
          <x:t xml:space="preserve">Active</x:t>
        </x:is>
      </x:c>
      <x:c r="O752" s="15" t="inlineStr">
        <x:is>
          <x:t xml:space="preserve">SS-8067</x:t>
        </x:is>
      </x:c>
    </x:row>
    <x:row r="753" hidden="0">
      <x:c r="A753" s="1" t="inlineStr">
        <x:is>
          <x:t xml:space="preserve">3b8adf79-5832-eb11-bf68-000d3a7f2195</x:t>
        </x:is>
      </x:c>
      <x:c r="B753" s="2" t="inlineStr">
        <x:is>
          <x:t xml:space="preserve">x6QPSOk6G+WWwBYgTgHyCEOyZwMHAbDZ1lnoC/4jxH0PdSt5dFqd7VCYnl8XWLq27+B6vgHNG4G3YE77TxFfjQ==</x:t>
        </x:is>
      </x:c>
      <x:c r="C753" s="3">
        <x:v>44164.650787037</x:v>
      </x:c>
      <x:c r="D753" s="4" t="inlineStr">
        <x:is>
          <x:t xml:space="preserve">273-sandals royal jamaican resort montego bay (jamaica)-rectangle</x:t>
        </x:is>
      </x:c>
      <x:c r="E753" s="5">
        <x:v>44164.650787037</x:v>
      </x:c>
      <x:c r="F753" s="6" t="inlineStr">
        <x:is>
          <x:t xml:space="preserve">sandals royal jamaican resort montego bay (jamaica)</x:t>
        </x:is>
      </x:c>
      <x:c r="G753" s="7" t="inlineStr">
        <x:is>
          <x:t xml:space="preserve">honeymooners see huge black object in sky illuminated by moon off the shore of Montego Bay. It glides by quickly and silently then dis</x:t>
        </x:is>
      </x:c>
      <x:c r="H753" s="8" t="inlineStr">
        <x:is>
          <x:t xml:space="preserve">us</x:t>
        </x:is>
      </x:c>
      <x:c r="I753" s="9">
        <x:v>43284</x:v>
      </x:c>
      <x:c r="J753" s="10" t="n">
        <x:v>3</x:v>
      </x:c>
      <x:c r="K753" s="11" t="n">
        <x:v>18.46667</x:v>
      </x:c>
      <x:c r="L753" s="12" t="n">
        <x:v>-77.91667</x:v>
      </x:c>
      <x:c r="M753" s="13" t="inlineStr">
        <x:is>
          <x:t xml:space="preserve">rectangle</x:t>
        </x:is>
      </x:c>
      <x:c r="N753" s="14" t="inlineStr">
        <x:is>
          <x:t xml:space="preserve">Closed</x:t>
        </x:is>
      </x:c>
      <x:c r="O753" s="15" t="inlineStr">
        <x:is>
          <x:t xml:space="preserve">SS-8064</x:t>
        </x:is>
      </x:c>
    </x:row>
    <x:row r="754" hidden="0">
      <x:c r="A754" s="1" t="inlineStr">
        <x:is>
          <x:t xml:space="preserve">3d8adf79-5832-eb11-bf68-000d3a7f2195</x:t>
        </x:is>
      </x:c>
      <x:c r="B754" s="2" t="inlineStr">
        <x:is>
          <x:t xml:space="preserve">InXAhAsKYbt653wcUU9eXCmDEZAXyv97dTvmR66RInPoLqpBOSawJbSabyfDxo94Cg9wjBLx9gWdC9owdGAp0Q==</x:t>
        </x:is>
      </x:c>
      <x:c r="C754" s="3">
        <x:v>44164.650787037</x:v>
      </x:c>
      <x:c r="D754" s="4" t="inlineStr">
        <x:is>
          <x:t xml:space="preserve">274-st. thomas (u. s. virgin islands)-light</x:t>
        </x:is>
      </x:c>
      <x:c r="E754" s="5">
        <x:v>44164.650787037</x:v>
      </x:c>
      <x:c r="F754" s="6" t="inlineStr">
        <x:is>
          <x:t xml:space="preserve">st. thomas (u. s. virgin islands)</x:t>
        </x:is>
      </x:c>
      <x:c r="G754" s="7" t="inlineStr">
        <x:is>
          <x:t xml:space="preserve">Was staring at a very clear night sky over the Caribbean when overhead I saw what appeared to be a satellite (I see them very often).</x:t>
        </x:is>
      </x:c>
      <x:c r="H754" s="8" t="inlineStr">
        <x:is>
          <x:t xml:space="preserve">us</x:t>
        </x:is>
      </x:c>
      <x:c r="I754" s="9">
        <x:v>43284</x:v>
      </x:c>
      <x:c r="J754" s="10" t="n">
        <x:v>8</x:v>
      </x:c>
      <x:c r="K754" s="11" t="n">
        <x:v>0</x:v>
      </x:c>
      <x:c r="L754" s="12" t="n">
        <x:v>0</x:v>
      </x:c>
      <x:c r="M754" s="13" t="inlineStr">
        <x:is>
          <x:t xml:space="preserve">light</x:t>
        </x:is>
      </x:c>
      <x:c r="N754" s="14" t="inlineStr">
        <x:is>
          <x:t xml:space="preserve">Closed</x:t>
        </x:is>
      </x:c>
      <x:c r="O754" s="15" t="inlineStr">
        <x:is>
          <x:t xml:space="preserve">SS-8065</x:t>
        </x:is>
      </x:c>
    </x:row>
    <x:row r="755" hidden="0">
      <x:c r="A755" s="1" t="inlineStr">
        <x:is>
          <x:t xml:space="preserve">378adf79-5832-eb11-bf68-000d3a7f2195</x:t>
        </x:is>
      </x:c>
      <x:c r="B755" s="2" t="inlineStr">
        <x:is>
          <x:t xml:space="preserve">rVraPz7oXJzgZb2Vzpk+T63O2CuAq7N2w3fc7RI+OHxSOMppYrrSPqbV+oiqjk/7KvTB6CQneSHGXuQa/hPNpw==</x:t>
        </x:is>
      </x:c>
      <x:c r="C755" s="3">
        <x:v>44164.650787037</x:v>
      </x:c>
      <x:c r="D755" s="4" t="inlineStr">
        <x:is>
          <x:t xml:space="preserve">275-richmond-triangle</x:t>
        </x:is>
      </x:c>
      <x:c r="E755" s="5">
        <x:v>44164.650787037</x:v>
      </x:c>
      <x:c r="F755" s="6" t="inlineStr">
        <x:is>
          <x:t xml:space="preserve">richmond</x:t>
        </x:is>
      </x:c>
      <x:c r="G755" s="7" t="inlineStr">
        <x:is>
          <x:t xml:space="preserve">orange triangle metallic looking object sighted from windowI was sitting on couch and saw a plane? coming in the distance. No surpr</x:t>
        </x:is>
      </x:c>
      <x:c r="H755" s="8" t="inlineStr">
        <x:is>
          <x:t xml:space="preserve">us</x:t>
        </x:is>
      </x:c>
      <x:c r="I755" s="9">
        <x:v>43284</x:v>
      </x:c>
      <x:c r="J755" s="10" t="n">
        <x:v>120</x:v>
      </x:c>
      <x:c r="K755" s="11" t="n">
        <x:v>40.43333</x:v>
      </x:c>
      <x:c r="L755" s="12" t="n">
        <x:v>-80.77194</x:v>
      </x:c>
      <x:c r="M755" s="13" t="inlineStr">
        <x:is>
          <x:t xml:space="preserve">triangle</x:t>
        </x:is>
      </x:c>
      <x:c r="N755" s="14" t="inlineStr">
        <x:is>
          <x:t xml:space="preserve">Pending</x:t>
        </x:is>
      </x:c>
      <x:c r="O755" s="15" t="inlineStr">
        <x:is>
          <x:t xml:space="preserve">SS-8062</x:t>
        </x:is>
      </x:c>
    </x:row>
    <x:row r="756" hidden="0">
      <x:c r="A756" s="1" t="inlineStr">
        <x:is>
          <x:t xml:space="preserve">398adf79-5832-eb11-bf68-000d3a7f2195</x:t>
        </x:is>
      </x:c>
      <x:c r="B756" s="2" t="inlineStr">
        <x:is>
          <x:t xml:space="preserve">h5MsVsPmkc7Lh715DK4j1kd3aGATeRDPzBLwoVD3v4bPj4mRobJPYfXPvFZaWMzmr+6ziX1O2eLVNjHiWeBmvA==</x:t>
        </x:is>
      </x:c>
      <x:c r="C756" s="3">
        <x:v>44164.650787037</x:v>
      </x:c>
      <x:c r="D756" s="4" t="inlineStr">
        <x:is>
          <x:t xml:space="preserve">276-derby-light</x:t>
        </x:is>
      </x:c>
      <x:c r="E756" s="5">
        <x:v>44164.650787037</x:v>
      </x:c>
      <x:c r="F756" s="6" t="inlineStr">
        <x:is>
          <x:t xml:space="preserve">derby</x:t>
        </x:is>
      </x:c>
      <x:c r="G756" s="7" t="inlineStr">
        <x:is>
          <x:t xml:space="preserve">Two large lights were seen high in the sky. The objects swung around changing position with one another then the top object vanished.</x:t>
        </x:is>
      </x:c>
      <x:c r="H756" s="8" t="inlineStr">
        <x:is>
          <x:t xml:space="preserve">us</x:t>
        </x:is>
      </x:c>
      <x:c r="I756" s="9">
        <x:v>43284</x:v>
      </x:c>
      <x:c r="J756" s="10" t="n">
        <x:v>2400</x:v>
      </x:c>
      <x:c r="K756" s="11" t="n">
        <x:v>41.32056</x:v>
      </x:c>
      <x:c r="L756" s="12" t="n">
        <x:v>-73.08944</x:v>
      </x:c>
      <x:c r="M756" s="13" t="inlineStr">
        <x:is>
          <x:t xml:space="preserve">light</x:t>
        </x:is>
      </x:c>
      <x:c r="N756" s="14" t="inlineStr">
        <x:is>
          <x:t xml:space="preserve">Pending</x:t>
        </x:is>
      </x:c>
      <x:c r="O756" s="15" t="inlineStr">
        <x:is>
          <x:t xml:space="preserve">SS-8063</x:t>
        </x:is>
      </x:c>
    </x:row>
    <x:row r="757" hidden="0">
      <x:c r="A757" s="1" t="inlineStr">
        <x:is>
          <x:t xml:space="preserve">338adf79-5832-eb11-bf68-000d3a7f2195</x:t>
        </x:is>
      </x:c>
      <x:c r="B757" s="2" t="inlineStr">
        <x:is>
          <x:t xml:space="preserve">C4CmC/+OnrqxFpDuSeBQ1P+yrVkAxoCA1pfWq6CrMvJVLrjLbA0t0vPgSWBzYexLFwklE1I9PMglr++2bqqmRQ==</x:t>
        </x:is>
      </x:c>
      <x:c r="C757" s="3">
        <x:v>44164.650787037</x:v>
      </x:c>
      <x:c r="D757" s="4" t="inlineStr">
        <x:is>
          <x:t xml:space="preserve">277-mm82/mm83 (between on i-80)-Sleigh</x:t>
        </x:is>
      </x:c>
      <x:c r="E757" s="5">
        <x:v>44164.650787037</x:v>
      </x:c>
      <x:c r="F757" s="6" t="inlineStr">
        <x:is>
          <x:t xml:space="preserve">mm82/mm83 (between on i-80)</x:t>
        </x:is>
      </x:c>
      <x:c r="G757" s="7" t="inlineStr">
        <x:is>
          <x:t xml:space="preserve">Driving west on i-80 Sleigh was hovering about 100 ft off ground less than 50 ft from interstate.It was about 200yds in diameter and the u</x:t>
        </x:is>
      </x:c>
      <x:c r="H757" s="8" t="inlineStr">
        <x:is>
          <x:t xml:space="preserve">us</x:t>
        </x:is>
      </x:c>
      <x:c r="I757" s="9">
        <x:v>43284</x:v>
      </x:c>
      <x:c r="J757" s="10" t="n">
        <x:v>300</x:v>
      </x:c>
      <x:c r="K757" s="11" t="n">
        <x:v>41.20332</x:v>
      </x:c>
      <x:c r="L757" s="12" t="n">
        <x:v>-77.19452</x:v>
      </x:c>
      <x:c r="M757" s="13" t="inlineStr">
        <x:is>
          <x:t xml:space="preserve">Sleigh</x:t>
        </x:is>
      </x:c>
      <x:c r="N757" s="14" t="inlineStr">
        <x:is>
          <x:t xml:space="preserve">Pending</x:t>
        </x:is>
      </x:c>
      <x:c r="O757" s="15" t="inlineStr">
        <x:is>
          <x:t xml:space="preserve">SS-8060</x:t>
        </x:is>
      </x:c>
    </x:row>
    <x:row r="758" hidden="0">
      <x:c r="A758" s="1" t="inlineStr">
        <x:is>
          <x:t xml:space="preserve">358adf79-5832-eb11-bf68-000d3a7f2195</x:t>
        </x:is>
      </x:c>
      <x:c r="B758" s="2" t="inlineStr">
        <x:is>
          <x:t xml:space="preserve">SZ4PjDK7Z+bJjR+z83BWQhXm3D8njNbruEbQ1vAkBXGiCi4npHj6KfSjPCD6sLiK04iUlO4G9RQ/7zo9rUpfhQ==</x:t>
        </x:is>
      </x:c>
      <x:c r="C758" s="3">
        <x:v>44164.650787037</x:v>
      </x:c>
      <x:c r="D758" s="4" t="inlineStr">
        <x:is>
          <x:t xml:space="preserve">278-bremerton (over)-Sleigh</x:t>
        </x:is>
      </x:c>
      <x:c r="E758" s="5">
        <x:v>44164.650787037</x:v>
      </x:c>
      <x:c r="F758" s="6" t="inlineStr">
        <x:is>
          <x:t xml:space="preserve">bremerton (over)</x:t>
        </x:is>
      </x:c>
      <x:c r="G758" s="7" t="inlineStr">
        <x:is>
          <x:t xml:space="preserve">10-year old sites Sleigh above Bremerton.  She explains it as a fire in the sky.  The object moved extremyly slow.</x:t>
        </x:is>
      </x:c>
      <x:c r="H758" s="8" t="inlineStr">
        <x:is>
          <x:t xml:space="preserve">us</x:t>
        </x:is>
      </x:c>
      <x:c r="I758" s="9">
        <x:v>43284</x:v>
      </x:c>
      <x:c r="J758" s="10" t="n">
        <x:v>300</x:v>
      </x:c>
      <x:c r="K758" s="11" t="n">
        <x:v>47.5675</x:v>
      </x:c>
      <x:c r="L758" s="12" t="n">
        <x:v>-122.63139</x:v>
      </x:c>
      <x:c r="M758" s="13" t="inlineStr">
        <x:is>
          <x:t xml:space="preserve">Sleigh</x:t>
        </x:is>
      </x:c>
      <x:c r="N758" s="14" t="inlineStr">
        <x:is>
          <x:t xml:space="preserve">Closed</x:t>
        </x:is>
      </x:c>
      <x:c r="O758" s="15" t="inlineStr">
        <x:is>
          <x:t xml:space="preserve">SS-8061</x:t>
        </x:is>
      </x:c>
    </x:row>
    <x:row r="759" hidden="0">
      <x:c r="A759" s="1" t="inlineStr">
        <x:is>
          <x:t xml:space="preserve">2f8adf79-5832-eb11-bf68-000d3a7f2195</x:t>
        </x:is>
      </x:c>
      <x:c r="B759" s="2" t="inlineStr">
        <x:is>
          <x:t xml:space="preserve">O8BoAPMnIj6Qm8oyEroxep0Wz0y/lMVr+cyNj4eRBAEtAxgZ2k027XUepxsxVqOhZHvWvXN8mVgy0Ores5NnSA==</x:t>
        </x:is>
      </x:c>
      <x:c r="C759" s="3">
        <x:v>44164.650787037</x:v>
      </x:c>
      <x:c r="D759" s="4" t="inlineStr">
        <x:is>
          <x:t xml:space="preserve">279-highway 71 between clearmont missouri and maryville missou-Sleigh</x:t>
        </x:is>
      </x:c>
      <x:c r="E759" s="5">
        <x:v>44164.650787037</x:v>
      </x:c>
      <x:c r="F759" s="6" t="inlineStr">
        <x:is>
          <x:t xml:space="preserve">highway 71 between clearmont missouri and maryville missou</x:t>
        </x:is>
      </x:c>
      <x:c r="G759" s="7" t="inlineStr">
        <x:is>
          <x:t xml:space="preserve">Noticed a semi-circular array of white lights with a pulsing middle light.  Observed object in southern sky.  Actually heard propulsion</x:t>
        </x:is>
      </x:c>
      <x:c r="H759" s="8" t="inlineStr">
        <x:is>
          <x:t xml:space="preserve">us</x:t>
        </x:is>
      </x:c>
      <x:c r="I759" s="9">
        <x:v>43284</x:v>
      </x:c>
      <x:c r="J759" s="10" t="n">
        <x:v>180</x:v>
      </x:c>
      <x:c r="K759" s="11" t="n">
        <x:v>0</x:v>
      </x:c>
      <x:c r="L759" s="12" t="n">
        <x:v>0</x:v>
      </x:c>
      <x:c r="M759" s="13" t="inlineStr">
        <x:is>
          <x:t xml:space="preserve">Sleigh</x:t>
        </x:is>
      </x:c>
      <x:c r="N759" s="14" t="inlineStr">
        <x:is>
          <x:t xml:space="preserve">Pending</x:t>
        </x:is>
      </x:c>
      <x:c r="O759" s="15" t="inlineStr">
        <x:is>
          <x:t xml:space="preserve">SS-8058</x:t>
        </x:is>
      </x:c>
    </x:row>
    <x:row r="760" hidden="0">
      <x:c r="A760" s="1" t="inlineStr">
        <x:is>
          <x:t xml:space="preserve">298cdf79-5832-eb11-bf68-000d3a7f2195</x:t>
        </x:is>
      </x:c>
      <x:c r="B760" s="2" t="inlineStr">
        <x:is>
          <x:t xml:space="preserve">LGcmJN22cO58X4bw3hBVVA9gGEyXrMjRhT0R4I3SICxzaFNIawGKeP22jVNk2KH21WVV18AG6mTXUnCM0M7Utg==</x:t>
        </x:is>
      </x:c>
      <x:c r="C760" s="3">
        <x:v>44164.6508796296</x:v>
      </x:c>
      <x:c r="D760" s="4" t="inlineStr">
        <x:is>
          <x:t xml:space="preserve">27-middletown-Sleigh</x:t>
        </x:is>
      </x:c>
      <x:c r="E760" s="5">
        <x:v>44164.6508796296</x:v>
      </x:c>
      <x:c r="F760" s="6" t="inlineStr">
        <x:is>
          <x:t xml:space="preserve">middletown</x:t>
        </x:is>
      </x:c>
      <x:c r="G760" s="7" t="inlineStr">
        <x:is>
          <x:t xml:space="preserve">The object was traveling at a very high altitude at first glance I thought it might be a sattelite but it made a few stops then a dr</x:t>
        </x:is>
      </x:c>
      <x:c r="H760" s="8" t="inlineStr">
        <x:is>
          <x:t xml:space="preserve">us</x:t>
        </x:is>
      </x:c>
      <x:c r="I760" s="9">
        <x:v>43111</x:v>
      </x:c>
      <x:c r="J760" s="10" t="n">
        <x:v>900</x:v>
      </x:c>
      <x:c r="K760" s="11" t="n">
        <x:v>41.56222</x:v>
      </x:c>
      <x:c r="L760" s="12" t="n">
        <x:v>-72.65111</x:v>
      </x:c>
      <x:c r="M760" s="13" t="inlineStr">
        <x:is>
          <x:t xml:space="preserve">Sleigh</x:t>
        </x:is>
      </x:c>
      <x:c r="N760" s="14" t="inlineStr">
        <x:is>
          <x:t xml:space="preserve">Closed</x:t>
        </x:is>
      </x:c>
      <x:c r="O760" s="15" t="inlineStr">
        <x:is>
          <x:t xml:space="preserve">SS-8309</x:t>
        </x:is>
      </x:c>
    </x:row>
    <x:row r="761" hidden="0">
      <x:c r="A761" s="1" t="inlineStr">
        <x:is>
          <x:t xml:space="preserve">318adf79-5832-eb11-bf68-000d3a7f2195</x:t>
        </x:is>
      </x:c>
      <x:c r="B761" s="2" t="inlineStr">
        <x:is>
          <x:t xml:space="preserve">Yd52m/L9UBvHqKrqfxGDuen4XRIZBDbyRVlw5Rh6ttDNdfyJDBd1Q3BmO6gI3RvFZ6avmcfd4/+2m4xUE4X3KQ==</x:t>
        </x:is>
      </x:c>
      <x:c r="C761" s="3">
        <x:v>44164.650787037</x:v>
      </x:c>
      <x:c r="D761" s="4" t="inlineStr">
        <x:is>
          <x:t xml:space="preserve">280-lower lake (near)-disk</x:t>
        </x:is>
      </x:c>
      <x:c r="E761" s="5">
        <x:v>44164.650787037</x:v>
      </x:c>
      <x:c r="F761" s="6" t="inlineStr">
        <x:is>
          <x:t xml:space="preserve">lower lake (near)</x:t>
        </x:is>
      </x:c>
      <x:c r="G761" s="7" t="inlineStr">
        <x:is>
          <x:t xml:space="preserve">The Dunn sightings  Two hunters parked at the end of a fire trail near the highest point in the area observed a bright white light in</x:t>
        </x:is>
      </x:c>
      <x:c r="H761" s="8" t="inlineStr">
        <x:is>
          <x:t xml:space="preserve">us</x:t>
        </x:is>
      </x:c>
      <x:c r="I761" s="9">
        <x:v>43284</x:v>
      </x:c>
      <x:c r="J761" s="10" t="n">
        <x:v>600</x:v>
      </x:c>
      <x:c r="K761" s="11" t="n">
        <x:v>38.91056</x:v>
      </x:c>
      <x:c r="L761" s="12" t="n">
        <x:v>-122.60917</x:v>
      </x:c>
      <x:c r="M761" s="13" t="inlineStr">
        <x:is>
          <x:t xml:space="preserve">disk</x:t>
        </x:is>
      </x:c>
      <x:c r="N761" s="14" t="inlineStr">
        <x:is>
          <x:t xml:space="preserve">Active</x:t>
        </x:is>
      </x:c>
      <x:c r="O761" s="15" t="inlineStr">
        <x:is>
          <x:t xml:space="preserve">SS-8059</x:t>
        </x:is>
      </x:c>
    </x:row>
    <x:row r="762" hidden="0">
      <x:c r="A762" s="1" t="inlineStr">
        <x:is>
          <x:t xml:space="preserve">2d8adf79-5832-eb11-bf68-000d3a7f2195</x:t>
        </x:is>
      </x:c>
      <x:c r="B762" s="2" t="inlineStr">
        <x:is>
          <x:t xml:space="preserve">ezwpgqjxOi63nGnZN7O5mEvOzX9H7ECzfoipUSm59+WAFnNY1y3dVHWrvJvbmWpFlrecjY5L2l5SFAoxIxdhCA==</x:t>
        </x:is>
      </x:c>
      <x:c r="C762" s="3">
        <x:v>44164.650787037</x:v>
      </x:c>
      <x:c r="D762" s="4" t="inlineStr">
        <x:is>
          <x:t xml:space="preserve">281-lakeport (near)-light</x:t>
        </x:is>
      </x:c>
      <x:c r="E762" s="5">
        <x:v>44164.650787037</x:v>
      </x:c>
      <x:c r="F762" s="6" t="inlineStr">
        <x:is>
          <x:t xml:space="preserve">lakeport (near)</x:t>
        </x:is>
      </x:c>
      <x:c r="G762" s="7" t="inlineStr">
        <x:is>
          <x:t xml:space="preserve">Two brothers hunting 6 miles from the main road. Parked on a pullout near the top of the ridgetop. Saw red-green halo light moving acro</x:t>
        </x:is>
      </x:c>
      <x:c r="H762" s="8" t="inlineStr">
        <x:is>
          <x:t xml:space="preserve">us</x:t>
        </x:is>
      </x:c>
      <x:c r="I762" s="9">
        <x:v>43284</x:v>
      </x:c>
      <x:c r="J762" s="10" t="n">
        <x:v>18000</x:v>
      </x:c>
      <x:c r="K762" s="11" t="n">
        <x:v>39.04306</x:v>
      </x:c>
      <x:c r="L762" s="12" t="n">
        <x:v>-122.91472</x:v>
      </x:c>
      <x:c r="M762" s="13" t="inlineStr">
        <x:is>
          <x:t xml:space="preserve">light</x:t>
        </x:is>
      </x:c>
      <x:c r="N762" s="14" t="inlineStr">
        <x:is>
          <x:t xml:space="preserve">Active</x:t>
        </x:is>
      </x:c>
      <x:c r="O762" s="15" t="inlineStr">
        <x:is>
          <x:t xml:space="preserve">SS-8057</x:t>
        </x:is>
      </x:c>
    </x:row>
    <x:row r="763" hidden="0">
      <x:c r="A763" s="1" t="inlineStr">
        <x:is>
          <x:t xml:space="preserve">a391df79-5832-eb11-bf68-000d3a7f2195</x:t>
        </x:is>
      </x:c>
      <x:c r="B763" s="2" t="inlineStr">
        <x:is>
          <x:t xml:space="preserve">PBKQUUWefYrDQg7q8Ji87I3Dz9H2IU+tEI7ZUhh/zEWhrKGHjClJbdYTIYzc48wdPseRuARSM/yy1g7JiSN1Gg==</x:t>
        </x:is>
      </x:c>
      <x:c r="C763" s="3">
        <x:v>44164.6511342593</x:v>
      </x:c>
      <x:c r="D763" s="4" t="inlineStr">
        <x:is>
          <x:t xml:space="preserve">2820-au-Sleigh</x:t>
        </x:is>
      </x:c>
      <x:c r="E763" s="5">
        <x:v>44164.6511342593</x:v>
      </x:c>
      <x:c r="F763" s="6" t="inlineStr">
        <x:is>
          <x:t xml:space="preserve">melbourne (vic australia)</x:t>
        </x:is>
      </x:c>
      <x:c r="G763" s="7" t="inlineStr">
        <x:is>
          <x:t xml:space="preserve">Sleigh type object sighting report - Approx 1 Sep 1999 Like a huge metor type object firey blue/white/yellow with yellow/white tail</x:t>
        </x:is>
      </x:c>
      <x:c r="H763" s="8" t="inlineStr">
        <x:is>
          <x:t xml:space="preserve">au</x:t>
        </x:is>
      </x:c>
      <x:c r="I763" s="9">
        <x:v>43808</x:v>
      </x:c>
      <x:c r="J763" s="10" t="n">
        <x:v>5</x:v>
      </x:c>
      <x:c r="K763" s="11" t="n">
        <x:v>-37.81394</x:v>
      </x:c>
      <x:c r="L763" s="12" t="n">
        <x:v>144.96342</x:v>
      </x:c>
      <x:c r="M763" s="13" t="inlineStr">
        <x:is>
          <x:t xml:space="preserve">Sleigh</x:t>
        </x:is>
      </x:c>
      <x:c r="N763" s="14" t="inlineStr">
        <x:is>
          <x:t xml:space="preserve">Pending</x:t>
        </x:is>
      </x:c>
      <x:c r="O763" s="15" t="inlineStr">
        <x:is>
          <x:t xml:space="preserve">SS-9007</x:t>
        </x:is>
      </x:c>
    </x:row>
    <x:row r="764" hidden="0">
      <x:c r="A764" s="1" t="inlineStr">
        <x:is>
          <x:t xml:space="preserve">2b8adf79-5832-eb11-bf68-000d3a7f2195</x:t>
        </x:is>
      </x:c>
      <x:c r="B764" s="2" t="inlineStr">
        <x:is>
          <x:t xml:space="preserve">N+zvlZEmTv36zoVG5wG2oXo1oX0sEXwheUQCnfMDQaU7/h8apnDWn3U7f3jv6oUNiYXGMtUGVUhw+NUhR1T+Qg==</x:t>
        </x:is>
      </x:c>
      <x:c r="C764" s="3">
        <x:v>44164.650787037</x:v>
      </x:c>
      <x:c r="D764" s="4" t="inlineStr">
        <x:is>
          <x:t xml:space="preserve">282-st. cloud-pyramid</x:t>
        </x:is>
      </x:c>
      <x:c r="E764" s="5">
        <x:v>44164.650787037</x:v>
      </x:c>
      <x:c r="F764" s="6" t="inlineStr">
        <x:is>
          <x:t xml:space="preserve">st. cloud</x:t>
        </x:is>
      </x:c>
      <x:c r="G764" s="7" t="inlineStr">
        <x:is>
          <x:t xml:space="preserve">Right when me and my friend left the my housewe saw a bright green glowing object thatlooked like a 4 sided pyrimid then after about2 m</x:t>
        </x:is>
      </x:c>
      <x:c r="H764" s="8" t="inlineStr">
        <x:is>
          <x:t xml:space="preserve">us</x:t>
        </x:is>
      </x:c>
      <x:c r="I764" s="9">
        <x:v>43284</x:v>
      </x:c>
      <x:c r="J764" s="10" t="n">
        <x:v>120</x:v>
      </x:c>
      <x:c r="K764" s="11" t="n">
        <x:v>45.56083</x:v>
      </x:c>
      <x:c r="L764" s="12" t="n">
        <x:v>-94.16222</x:v>
      </x:c>
      <x:c r="M764" s="13" t="inlineStr">
        <x:is>
          <x:t xml:space="preserve">pyramid</x:t>
        </x:is>
      </x:c>
      <x:c r="N764" s="14" t="inlineStr">
        <x:is>
          <x:t xml:space="preserve">Pending</x:t>
        </x:is>
      </x:c>
      <x:c r="O764" s="15" t="inlineStr">
        <x:is>
          <x:t xml:space="preserve">SS-8056</x:t>
        </x:is>
      </x:c>
    </x:row>
    <x:row r="765" hidden="0">
      <x:c r="A765" s="1" t="inlineStr">
        <x:is>
          <x:t xml:space="preserve">298adf79-5832-eb11-bf68-000d3a7f2195</x:t>
        </x:is>
      </x:c>
      <x:c r="B765" s="2" t="inlineStr">
        <x:is>
          <x:t xml:space="preserve">Ql8/dPBlKBAIwn2cIvuesGUUEy9FcERFPvsIsoStEuGEZn3WXkWtcg2TKliygO/eyhWkKK8ajuUBBLa1s9koew==</x:t>
        </x:is>
      </x:c>
      <x:c r="C765" s="3">
        <x:v>44164.650787037</x:v>
      </x:c>
      <x:c r="D765" s="4" t="inlineStr">
        <x:is>
          <x:t xml:space="preserve">283-los angeles (just outside)-light</x:t>
        </x:is>
      </x:c>
      <x:c r="E765" s="5">
        <x:v>44164.650787037</x:v>
      </x:c>
      <x:c r="F765" s="6" t="inlineStr">
        <x:is>
          <x:t xml:space="preserve">los angeles (just outside)</x:t>
        </x:is>
      </x:c>
      <x:c r="G765" s="7" t="inlineStr">
        <x:is>
          <x:t xml:space="preserve">It was a green light that hovered over the horizon being very still.  After a few seconds of looking at it it dropped straight below t</x:t>
        </x:is>
      </x:c>
      <x:c r="H765" s="8" t="inlineStr">
        <x:is>
          <x:t xml:space="preserve">us</x:t>
        </x:is>
      </x:c>
      <x:c r="I765" s="9">
        <x:v>43284</x:v>
      </x:c>
      <x:c r="J765" s="10" t="n">
        <x:v>5</x:v>
      </x:c>
      <x:c r="K765" s="11" t="n">
        <x:v>34.05222</x:v>
      </x:c>
      <x:c r="L765" s="12" t="n">
        <x:v>-118.24278</x:v>
      </x:c>
      <x:c r="M765" s="13" t="inlineStr">
        <x:is>
          <x:t xml:space="preserve">light</x:t>
        </x:is>
      </x:c>
      <x:c r="N765" s="14" t="inlineStr">
        <x:is>
          <x:t xml:space="preserve">Pending</x:t>
        </x:is>
      </x:c>
      <x:c r="O765" s="15" t="inlineStr">
        <x:is>
          <x:t xml:space="preserve">SS-8055</x:t>
        </x:is>
      </x:c>
    </x:row>
    <x:row r="766" hidden="0">
      <x:c r="A766" s="1" t="inlineStr">
        <x:is>
          <x:t xml:space="preserve">278adf79-5832-eb11-bf68-000d3a7f2195</x:t>
        </x:is>
      </x:c>
      <x:c r="B766" s="2" t="inlineStr">
        <x:is>
          <x:t xml:space="preserve">P09G14J/LPU3mtSqSbej1ugQUwTDMQ0Awf4EfkzPKtO5N4i/lykY2qh6WQZPE1A1KyytIqXg2yI4LTivciFS6A==</x:t>
        </x:is>
      </x:c>
      <x:c r="C766" s="3">
        <x:v>44164.650787037</x:v>
      </x:c>
      <x:c r="D766" s="4" t="inlineStr">
        <x:is>
          <x:t xml:space="preserve">284-cape may-light</x:t>
        </x:is>
      </x:c>
      <x:c r="E766" s="5">
        <x:v>44164.650787037</x:v>
      </x:c>
      <x:c r="F766" s="6" t="inlineStr">
        <x:is>
          <x:t xml:space="preserve">cape may</x:t>
        </x:is>
      </x:c>
      <x:c r="G766" s="7" t="inlineStr">
        <x:is>
          <x:t xml:space="preserve">What initially appeared to be an aircraft accelerated away from me at a rate of speed too great to be an aircraft.  At a few miles dis</x:t>
        </x:is>
      </x:c>
      <x:c r="H766" s="8" t="inlineStr">
        <x:is>
          <x:t xml:space="preserve">us</x:t>
        </x:is>
      </x:c>
      <x:c r="I766" s="9">
        <x:v>43284</x:v>
      </x:c>
      <x:c r="J766" s="10" t="n">
        <x:v>180</x:v>
      </x:c>
      <x:c r="K766" s="11" t="n">
        <x:v>38.935</x:v>
      </x:c>
      <x:c r="L766" s="12" t="n">
        <x:v>-74.90639</x:v>
      </x:c>
      <x:c r="M766" s="13" t="inlineStr">
        <x:is>
          <x:t xml:space="preserve">light</x:t>
        </x:is>
      </x:c>
      <x:c r="N766" s="14" t="inlineStr">
        <x:is>
          <x:t xml:space="preserve">Active</x:t>
        </x:is>
      </x:c>
      <x:c r="O766" s="15" t="inlineStr">
        <x:is>
          <x:t xml:space="preserve">SS-8054</x:t>
        </x:is>
      </x:c>
    </x:row>
    <x:row r="767" hidden="0">
      <x:c r="A767" s="1" t="inlineStr">
        <x:is>
          <x:t xml:space="preserve">258adf79-5832-eb11-bf68-000d3a7f2195</x:t>
        </x:is>
      </x:c>
      <x:c r="B767" s="2" t="inlineStr">
        <x:is>
          <x:t xml:space="preserve">XnHuH3g23LWLFnh1l2FO0dufe9gX+N/Sz+c/oA6PIjme4HZiotCIrv45ko5QgAgzJ5XyVGw3dnG6lKbprWfWUQ==</x:t>
        </x:is>
      </x:c>
      <x:c r="C767" s="3">
        <x:v>44164.650787037</x:v>
      </x:c>
      <x:c r="D767" s="4" t="inlineStr">
        <x:is>
          <x:t xml:space="preserve">285-rachel-disk</x:t>
        </x:is>
      </x:c>
      <x:c r="E767" s="5">
        <x:v>44164.650787037</x:v>
      </x:c>
      <x:c r="F767" s="6" t="inlineStr">
        <x:is>
          <x:t xml:space="preserve">rachel</x:t>
        </x:is>
      </x:c>
      <x:c r="G767" s="7" t="inlineStr">
        <x:is>
          <x:t xml:space="preserve">At approximately 8:10 PM MST my girlfriend and I were driving north towards Rachel on Highway 375 in Nevada.  As we descended from Han</x:t>
        </x:is>
      </x:c>
      <x:c r="H767" s="8" t="inlineStr">
        <x:is>
          <x:t xml:space="preserve">us</x:t>
        </x:is>
      </x:c>
      <x:c r="I767" s="9">
        <x:v>43284</x:v>
      </x:c>
      <x:c r="J767" s="10" t="n">
        <x:v>480</x:v>
      </x:c>
      <x:c r="K767" s="11" t="n">
        <x:v>37.64472</x:v>
      </x:c>
      <x:c r="L767" s="12" t="n">
        <x:v>-115.74278</x:v>
      </x:c>
      <x:c r="M767" s="13" t="inlineStr">
        <x:is>
          <x:t xml:space="preserve">disk</x:t>
        </x:is>
      </x:c>
      <x:c r="N767" s="14" t="inlineStr">
        <x:is>
          <x:t xml:space="preserve">Pending</x:t>
        </x:is>
      </x:c>
      <x:c r="O767" s="15" t="inlineStr">
        <x:is>
          <x:t xml:space="preserve">SS-8053</x:t>
        </x:is>
      </x:c>
    </x:row>
    <x:row r="768" hidden="0">
      <x:c r="A768" s="1" t="inlineStr">
        <x:is>
          <x:t xml:space="preserve">238adf79-5832-eb11-bf68-000d3a7f2195</x:t>
        </x:is>
      </x:c>
      <x:c r="B768" s="2" t="inlineStr">
        <x:is>
          <x:t xml:space="preserve">geLhcGaPwvwjCb080e180d6q8t63wKOwYi4NtLEvDCYfExEyIlbv3KVfgRs2ahsmKvGrTNJLCtqU+Vu4hPleOA==</x:t>
        </x:is>
      </x:c>
      <x:c r="C768" s="3">
        <x:v>44164.650787037</x:v>
      </x:c>
      <x:c r="D768" s="4" t="inlineStr">
        <x:is>
          <x:t xml:space="preserve">286-hobe sound-fireball</x:t>
        </x:is>
      </x:c>
      <x:c r="E768" s="5">
        <x:v>44164.650787037</x:v>
      </x:c>
      <x:c r="F768" s="6" t="inlineStr">
        <x:is>
          <x:t xml:space="preserve">hobe sound</x:t>
        </x:is>
      </x:c>
      <x:c r="G768" s="7" t="inlineStr">
        <x:is>
          <x:t xml:space="preserve">Green fireball moving at high rate of speed.</x:t>
        </x:is>
      </x:c>
      <x:c r="H768" s="8" t="inlineStr">
        <x:is>
          <x:t xml:space="preserve">us</x:t>
        </x:is>
      </x:c>
      <x:c r="I768" s="9">
        <x:v>43284</x:v>
      </x:c>
      <x:c r="J768" s="10" t="n">
        <x:v>5</x:v>
      </x:c>
      <x:c r="K768" s="11" t="n">
        <x:v>27.05917</x:v>
      </x:c>
      <x:c r="L768" s="12" t="n">
        <x:v>-80.13667</x:v>
      </x:c>
      <x:c r="M768" s="13" t="inlineStr">
        <x:is>
          <x:t xml:space="preserve">fireball</x:t>
        </x:is>
      </x:c>
      <x:c r="N768" s="14" t="inlineStr">
        <x:is>
          <x:t xml:space="preserve">Active</x:t>
        </x:is>
      </x:c>
      <x:c r="O768" s="15" t="inlineStr">
        <x:is>
          <x:t xml:space="preserve">SS-8052</x:t>
        </x:is>
      </x:c>
    </x:row>
    <x:row r="769" hidden="0">
      <x:c r="A769" s="1" t="inlineStr">
        <x:is>
          <x:t xml:space="preserve">218adf79-5832-eb11-bf68-000d3a7f2195</x:t>
        </x:is>
      </x:c>
      <x:c r="B769" s="2" t="inlineStr">
        <x:is>
          <x:t xml:space="preserve">xQSxX5Qq2UXF5xBXctOw0I53rHNWV6Q/x6Cm+vXRu9GstExG84yKuHDZCdnmvjMRA4rsaVZcYQZ0p83/moBGYg==</x:t>
        </x:is>
      </x:c>
      <x:c r="C769" s="3">
        <x:v>44164.650787037</x:v>
      </x:c>
      <x:c r="D769" s="4" t="inlineStr">
        <x:is>
          <x:t xml:space="preserve">287-lima-light</x:t>
        </x:is>
      </x:c>
      <x:c r="E769" s="5">
        <x:v>44164.650787037</x:v>
      </x:c>
      <x:c r="F769" s="6" t="inlineStr">
        <x:is>
          <x:t xml:space="preserve">lima</x:t>
        </x:is>
      </x:c>
      <x:c r="G769" s="7" t="inlineStr">
        <x:is>
          <x:t xml:space="preserve">2 adult women about 1 mile apart saw a brightlight 1/2 moon in diameter hover between and above them for about 10 min. then vanish</x:t>
        </x:is>
      </x:c>
      <x:c r="H769" s="8" t="inlineStr">
        <x:is>
          <x:t xml:space="preserve">us</x:t>
        </x:is>
      </x:c>
      <x:c r="I769" s="9">
        <x:v>43284</x:v>
      </x:c>
      <x:c r="J769" s="10" t="n">
        <x:v>600</x:v>
      </x:c>
      <x:c r="K769" s="11" t="n">
        <x:v>40.7425</x:v>
      </x:c>
      <x:c r="L769" s="12" t="n">
        <x:v>-84.10528</x:v>
      </x:c>
      <x:c r="M769" s="13" t="inlineStr">
        <x:is>
          <x:t xml:space="preserve">light</x:t>
        </x:is>
      </x:c>
      <x:c r="N769" s="14" t="inlineStr">
        <x:is>
          <x:t xml:space="preserve">Active</x:t>
        </x:is>
      </x:c>
      <x:c r="O769" s="15" t="inlineStr">
        <x:is>
          <x:t xml:space="preserve">SS-8051</x:t>
        </x:is>
      </x:c>
    </x:row>
    <x:row r="770" hidden="0">
      <x:c r="A770" s="1" t="inlineStr">
        <x:is>
          <x:t xml:space="preserve">0190df79-5832-eb11-bf68-000d3a7f2195</x:t>
        </x:is>
      </x:c>
      <x:c r="B770" s="2" t="inlineStr">
        <x:is>
          <x:t xml:space="preserve">qvFy5IcBGOamaPHfPXyEVhIcscZHjBhpJEneUQWbfQCewnqXohKyA4Ec83zkbv/kA91CDulzlMN2GFnn/rrR5A==</x:t>
        </x:is>
      </x:c>
      <x:c r="C770" s="3">
        <x:v>44164.6510532407</x:v>
      </x:c>
      <x:c r="D770" s="4" t="inlineStr">
        <x:is>
          <x:t xml:space="preserve">2881-de-light</x:t>
        </x:is>
      </x:c>
      <x:c r="E770" s="5">
        <x:v>44164.6510532407</x:v>
      </x:c>
      <x:c r="F770" s="6" t="inlineStr">
        <x:is>
          <x:t xml:space="preserve">weiden (ne bavaria) (germany)</x:t>
        </x:is>
      </x:c>
      <x:c r="G770" s="7" t="inlineStr">
        <x:is>
          <x:t xml:space="preserve">2 bright light events happening about 10 min. apart.</x:t>
        </x:is>
      </x:c>
      <x:c r="H770" s="8" t="inlineStr">
        <x:is>
          <x:t xml:space="preserve">de</x:t>
        </x:is>
      </x:c>
      <x:c r="I770" s="9">
        <x:v>43808</x:v>
      </x:c>
      <x:c r="J770" s="10" t="n">
        <x:v>6</x:v>
      </x:c>
      <x:c r="K770" s="11" t="n">
        <x:v>51.06667</x:v>
      </x:c>
      <x:c r="L770" s="12" t="n">
        <x:v>11.36667</x:v>
      </x:c>
      <x:c r="M770" s="13" t="inlineStr">
        <x:is>
          <x:t xml:space="preserve">light</x:t>
        </x:is>
      </x:c>
      <x:c r="N770" s="14" t="inlineStr">
        <x:is>
          <x:t xml:space="preserve">Active</x:t>
        </x:is>
      </x:c>
      <x:c r="O770" s="15" t="inlineStr">
        <x:is>
          <x:t xml:space="preserve">SS-8798</x:t>
        </x:is>
      </x:c>
    </x:row>
    <x:row r="771" hidden="0">
      <x:c r="A771" s="1" t="inlineStr">
        <x:is>
          <x:t xml:space="preserve">1f8adf79-5832-eb11-bf68-000d3a7f2195</x:t>
        </x:is>
      </x:c>
      <x:c r="B771" s="2" t="inlineStr">
        <x:is>
          <x:t xml:space="preserve">yKyEia4EBZwd8kQ4S96mGYCbR2XrBdVgjHwKvS4C2OtwqArzCYH8SpL9wMvFfcbY7Hpkk1YYnwZBqaLBiBqjqg==</x:t>
        </x:is>
      </x:c>
      <x:c r="C771" s="3">
        <x:v>44164.650787037</x:v>
      </x:c>
      <x:c r="D771" s="4" t="inlineStr">
        <x:is>
          <x:t xml:space="preserve">288-thornton cleveleys lancashire (uk/england)-triangle</x:t>
        </x:is>
      </x:c>
      <x:c r="E771" s="5">
        <x:v>44164.650787037</x:v>
      </x:c>
      <x:c r="F771" s="6" t="inlineStr">
        <x:is>
          <x:t xml:space="preserve">thornton cleveleys lancashire (uk/england)</x:t>
        </x:is>
      </x:c>
      <x:c r="G771" s="7" t="inlineStr">
        <x:is>
          <x:t xml:space="preserve">MANY BLACK TRIANGLE SIGHTINGS NOV 1996 AND FLASHES OF BRIGHT WHITE OR BLUE LIGHTS AT SAME TIMELIGHTING UP ROOMS OR THE SKY.CREDIBLE AC</x:t>
        </x:is>
      </x:c>
      <x:c r="H771" s="8" t="inlineStr">
        <x:is>
          <x:t xml:space="preserve">us</x:t>
        </x:is>
      </x:c>
      <x:c r="I771" s="9">
        <x:v>43284</x:v>
      </x:c>
      <x:c r="J771" s="10" t="n">
        <x:v>2</x:v>
      </x:c>
      <x:c r="K771" s="11" t="n">
        <x:v>53.87371</x:v>
      </x:c>
      <x:c r="L771" s="12" t="n">
        <x:v>-3.02137</x:v>
      </x:c>
      <x:c r="M771" s="13" t="inlineStr">
        <x:is>
          <x:t xml:space="preserve">triangle</x:t>
        </x:is>
      </x:c>
      <x:c r="N771" s="14" t="inlineStr">
        <x:is>
          <x:t xml:space="preserve">Active</x:t>
        </x:is>
      </x:c>
      <x:c r="O771" s="15" t="inlineStr">
        <x:is>
          <x:t xml:space="preserve">SS-8050</x:t>
        </x:is>
      </x:c>
    </x:row>
    <x:row r="772" hidden="0">
      <x:c r="A772" s="1" t="inlineStr">
        <x:is>
          <x:t xml:space="preserve">1d8adf79-5832-eb11-bf68-000d3a7f2195</x:t>
        </x:is>
      </x:c>
      <x:c r="B772" s="2" t="inlineStr">
        <x:is>
          <x:t xml:space="preserve">4fZuQ5aFQybyrsUJ1y1Kz4+r2IlWGK1QS/2t4ekIDpAAJbx4Xn/EJ3iVJ+JSZE+kSvCdb2cqMW9GQrqk1yYNMA==</x:t>
        </x:is>
      </x:c>
      <x:c r="C772" s="3">
        <x:v>44164.650787037</x:v>
      </x:c>
      <x:c r="D772" s="4" t="inlineStr">
        <x:is>
          <x:t xml:space="preserve">289-key west-sphere</x:t>
        </x:is>
      </x:c>
      <x:c r="E772" s="5">
        <x:v>44164.650787037</x:v>
      </x:c>
      <x:c r="F772" s="6" t="inlineStr">
        <x:is>
          <x:t xml:space="preserve">key west</x:t>
        </x:is>
      </x:c>
      <x:c r="G772" s="7" t="inlineStr">
        <x:is>
          <x:t xml:space="preserve">in the very early morning hours of 1962 I dont recall the date or month at the time I was only 10 years of age a very loud whistlei</x:t>
        </x:is>
      </x:c>
      <x:c r="H772" s="8" t="inlineStr">
        <x:is>
          <x:t xml:space="preserve">us</x:t>
        </x:is>
      </x:c>
      <x:c r="I772" s="9">
        <x:v>43284</x:v>
      </x:c>
      <x:c r="J772" s="10" t="n">
        <x:v>300</x:v>
      </x:c>
      <x:c r="K772" s="11" t="n">
        <x:v>24.55528</x:v>
      </x:c>
      <x:c r="L772" s="12" t="n">
        <x:v>-81.78278</x:v>
      </x:c>
      <x:c r="M772" s="13" t="inlineStr">
        <x:is>
          <x:t xml:space="preserve">sphere</x:t>
        </x:is>
      </x:c>
      <x:c r="N772" s="14" t="inlineStr">
        <x:is>
          <x:t xml:space="preserve">Active</x:t>
        </x:is>
      </x:c>
      <x:c r="O772" s="15" t="inlineStr">
        <x:is>
          <x:t xml:space="preserve">SS-8049</x:t>
        </x:is>
      </x:c>
    </x:row>
    <x:row r="773" hidden="0">
      <x:c r="A773" s="1" t="inlineStr">
        <x:is>
          <x:t xml:space="preserve">278cdf79-5832-eb11-bf68-000d3a7f2195</x:t>
        </x:is>
      </x:c>
      <x:c r="B773" s="2" t="inlineStr">
        <x:is>
          <x:t xml:space="preserve">9g1HILA6t1597UDCIg7zZb571fs+gv5ALGa3ia7mjn5ZfgRwscL4TRk5rApV+W/y4IEdo0J9DtA4aFBAQK0dwg==</x:t>
        </x:is>
      </x:c>
      <x:c r="C773" s="3">
        <x:v>44164.6508796296</x:v>
      </x:c>
      <x:c r="D773" s="4" t="inlineStr">
        <x:is>
          <x:t xml:space="preserve">28-carbondale-sphere</x:t>
        </x:is>
      </x:c>
      <x:c r="E773" s="5">
        <x:v>44164.6508796296</x:v>
      </x:c>
      <x:c r="F773" s="6" t="inlineStr">
        <x:is>
          <x:t xml:space="preserve">carbondale</x:t>
        </x:is>
      </x:c>
      <x:c r="G773" s="7" t="inlineStr">
        <x:is>
          <x:t xml:space="preserve">I saw a spherical object at a distance.  It had a slight green glow.  It just appeared then took off in a northeast direction very qui</x:t>
        </x:is>
      </x:c>
      <x:c r="H773" s="8" t="inlineStr">
        <x:is>
          <x:t xml:space="preserve">us</x:t>
        </x:is>
      </x:c>
      <x:c r="I773" s="9">
        <x:v>43111</x:v>
      </x:c>
      <x:c r="J773" s="10" t="n">
        <x:v>5</x:v>
      </x:c>
      <x:c r="K773" s="11" t="n">
        <x:v>37.72722</x:v>
      </x:c>
      <x:c r="L773" s="12" t="n">
        <x:v>-89.21667</x:v>
      </x:c>
      <x:c r="M773" s="13" t="inlineStr">
        <x:is>
          <x:t xml:space="preserve">sphere</x:t>
        </x:is>
      </x:c>
      <x:c r="N773" s="14" t="inlineStr">
        <x:is>
          <x:t xml:space="preserve">Active</x:t>
        </x:is>
      </x:c>
      <x:c r="O773" s="15" t="inlineStr">
        <x:is>
          <x:t xml:space="preserve">SS-8308</x:t>
        </x:is>
      </x:c>
    </x:row>
    <x:row r="774" hidden="0">
      <x:c r="A774" s="1" t="inlineStr">
        <x:is>
          <x:t xml:space="preserve">1b8adf79-5832-eb11-bf68-000d3a7f2195</x:t>
        </x:is>
      </x:c>
      <x:c r="B774" s="2" t="inlineStr">
        <x:is>
          <x:t xml:space="preserve">QwTxVIVzSm2nAlvIWBktLNaWNGHl+OfuLV2Z7Q10NsnklTgwbQtuRDPUYzqHuvfn2kveaSinfEhp7jS3E1jdjw==</x:t>
        </x:is>
      </x:c>
      <x:c r="C774" s="3">
        <x:v>44164.650787037</x:v>
      </x:c>
      <x:c r="D774" s="4" t="inlineStr">
        <x:is>
          <x:t xml:space="preserve">290-jamestown-sphere</x:t>
        </x:is>
      </x:c>
      <x:c r="E774" s="5">
        <x:v>44164.650787037</x:v>
      </x:c>
      <x:c r="F774" s="6" t="inlineStr">
        <x:is>
          <x:t xml:space="preserve">jamestown</x:t>
        </x:is>
      </x:c>
      <x:c r="G774" s="7" t="inlineStr">
        <x:is>
          <x:t xml:space="preserve">I was 13-15.  I was in my parent house on Moon Rd. Woke up in the middle of the night.  Looked out the window. saw a SMALL round objec</x:t>
        </x:is>
      </x:c>
      <x:c r="H774" s="8" t="inlineStr">
        <x:is>
          <x:t xml:space="preserve">us</x:t>
        </x:is>
      </x:c>
      <x:c r="I774" s="9">
        <x:v>43284</x:v>
      </x:c>
      <x:c r="J774" s="10" t="n">
        <x:v>120</x:v>
      </x:c>
      <x:c r="K774" s="11" t="n">
        <x:v>42.09694</x:v>
      </x:c>
      <x:c r="L774" s="12" t="n">
        <x:v>-79.23556</x:v>
      </x:c>
      <x:c r="M774" s="13" t="inlineStr">
        <x:is>
          <x:t xml:space="preserve">sphere</x:t>
        </x:is>
      </x:c>
      <x:c r="N774" s="14" t="inlineStr">
        <x:is>
          <x:t xml:space="preserve">Pending</x:t>
        </x:is>
      </x:c>
      <x:c r="O774" s="15" t="inlineStr">
        <x:is>
          <x:t xml:space="preserve">SS-8048</x:t>
        </x:is>
      </x:c>
    </x:row>
    <x:row r="775" hidden="0">
      <x:c r="A775" s="1" t="inlineStr">
        <x:is>
          <x:t xml:space="preserve">198adf79-5832-eb11-bf68-000d3a7f2195</x:t>
        </x:is>
      </x:c>
      <x:c r="B775" s="2" t="inlineStr">
        <x:is>
          <x:t xml:space="preserve">uybdcz/29QSBt78OSFTxVIxBD9CQeLKIE6H6pPxcG1vOFOULvP9V6ZeyLkfCHrs4d/fe3eQ/0IPo1RxPx5GrRA==</x:t>
        </x:is>
      </x:c>
      <x:c r="C775" s="3">
        <x:v>44164.650787037</x:v>
      </x:c>
      <x:c r="D775" s="4" t="inlineStr">
        <x:is>
          <x:t xml:space="preserve">291-wagoner-light</x:t>
        </x:is>
      </x:c>
      <x:c r="E775" s="5">
        <x:v>44164.650787037</x:v>
      </x:c>
      <x:c r="F775" s="6" t="inlineStr">
        <x:is>
          <x:t xml:space="preserve">wagoner</x:t>
        </x:is>
      </x:c>
      <x:c r="G775" s="7" t="inlineStr">
        <x:is>
          <x:t xml:space="preserve">My friend and I who were both 16 at the time were driving to her house on state highway 51 westbound. We were going to be late for curf</x:t>
        </x:is>
      </x:c>
      <x:c r="H775" s="8" t="inlineStr">
        <x:is>
          <x:t xml:space="preserve">us</x:t>
        </x:is>
      </x:c>
      <x:c r="I775" s="9">
        <x:v>43284</x:v>
      </x:c>
      <x:c r="J775" s="10" t="n">
        <x:v>120</x:v>
      </x:c>
      <x:c r="K775" s="11" t="n">
        <x:v>35.95944</x:v>
      </x:c>
      <x:c r="L775" s="12" t="n">
        <x:v>-95.36917</x:v>
      </x:c>
      <x:c r="M775" s="13" t="inlineStr">
        <x:is>
          <x:t xml:space="preserve">light</x:t>
        </x:is>
      </x:c>
      <x:c r="N775" s="14" t="inlineStr">
        <x:is>
          <x:t xml:space="preserve">Pending</x:t>
        </x:is>
      </x:c>
      <x:c r="O775" s="15" t="inlineStr">
        <x:is>
          <x:t xml:space="preserve">SS-8047</x:t>
        </x:is>
      </x:c>
    </x:row>
    <x:row r="776" hidden="0">
      <x:c r="A776" s="1" t="inlineStr">
        <x:is>
          <x:t xml:space="preserve">158adf79-5832-eb11-bf68-000d3a7f2195</x:t>
        </x:is>
      </x:c>
      <x:c r="B776" s="2" t="inlineStr">
        <x:is>
          <x:t xml:space="preserve">3EJPr99Q+xfcjj0bthUi3auMwstQsMyO8zjKzt+8mylF6EtebdOLR1XRU66kLPZXzyw+cQ+2GQ46l5LXODVvmQ==</x:t>
        </x:is>
      </x:c>
      <x:c r="C776" s="3">
        <x:v>44164.650787037</x:v>
      </x:c>
      <x:c r="D776" s="4" t="inlineStr">
        <x:is>
          <x:t xml:space="preserve">292-interstate 10-triangle</x:t>
        </x:is>
      </x:c>
      <x:c r="E776" s="5">
        <x:v>44164.650787037</x:v>
      </x:c>
      <x:c r="F776" s="6" t="inlineStr">
        <x:is>
          <x:t xml:space="preserve">interstate 10</x:t>
        </x:is>
      </x:c>
      <x:c r="G776" s="7" t="inlineStr">
        <x:is>
          <x:t xml:space="preserve">slow moving craft with 6 small green lights one side facing us.Moving slowly almost touching tops of trees.Making no sound and with no</x:t>
        </x:is>
      </x:c>
      <x:c r="H776" s="8" t="inlineStr">
        <x:is>
          <x:t xml:space="preserve">us</x:t>
        </x:is>
      </x:c>
      <x:c r="I776" s="9">
        <x:v>43284</x:v>
      </x:c>
      <x:c r="J776" s="10" t="n">
        <x:v>180</x:v>
      </x:c>
      <x:c r="K776" s="11" t="n">
        <x:v>30.53078</x:v>
      </x:c>
      <x:c r="L776" s="12" t="n">
        <x:v>-84.5513</x:v>
      </x:c>
      <x:c r="M776" s="13" t="inlineStr">
        <x:is>
          <x:t xml:space="preserve">triangle</x:t>
        </x:is>
      </x:c>
      <x:c r="N776" s="14" t="inlineStr">
        <x:is>
          <x:t xml:space="preserve">Pending</x:t>
        </x:is>
      </x:c>
      <x:c r="O776" s="15" t="inlineStr">
        <x:is>
          <x:t xml:space="preserve">SS-8045</x:t>
        </x:is>
      </x:c>
    </x:row>
    <x:row r="777" hidden="0">
      <x:c r="A777" s="1" t="inlineStr">
        <x:is>
          <x:t xml:space="preserve">178adf79-5832-eb11-bf68-000d3a7f2195</x:t>
        </x:is>
      </x:c>
      <x:c r="B777" s="2" t="inlineStr">
        <x:is>
          <x:t xml:space="preserve">CVg/sMsHZCBPIWEfGkn/HKxK/YNwVkYE6gcR6YhyA1frDm3jukcK6V7044CMCqrRehH+/iqR3L3jww4o8sxvFA==</x:t>
        </x:is>
      </x:c>
      <x:c r="C777" s="3">
        <x:v>44164.650787037</x:v>
      </x:c>
      <x:c r="D777" s="4" t="inlineStr">
        <x:is>
          <x:t xml:space="preserve">293-tucson-triangle</x:t>
        </x:is>
      </x:c>
      <x:c r="E777" s="5">
        <x:v>44164.650787037</x:v>
      </x:c>
      <x:c r="F777" s="6" t="inlineStr">
        <x:is>
          <x:t xml:space="preserve">tucson</x:t>
        </x:is>
      </x:c>
      <x:c r="G777" s="7" t="inlineStr">
        <x:is>
          <x:t xml:space="preserve">120-140 ft X 35-40 ft X 30 ft triangler craft metalic colored 4 lights directly down the center with 2 strobes and 3 very large li</x:t>
        </x:is>
      </x:c>
      <x:c r="H777" s="8" t="inlineStr">
        <x:is>
          <x:t xml:space="preserve">us</x:t>
        </x:is>
      </x:c>
      <x:c r="I777" s="9">
        <x:v>43284</x:v>
      </x:c>
      <x:c r="J777" s="10" t="n">
        <x:v>600</x:v>
      </x:c>
      <x:c r="K777" s="11" t="n">
        <x:v>32.22167</x:v>
      </x:c>
      <x:c r="L777" s="12" t="n">
        <x:v>-110.92583</x:v>
      </x:c>
      <x:c r="M777" s="13" t="inlineStr">
        <x:is>
          <x:t xml:space="preserve">triangle</x:t>
        </x:is>
      </x:c>
      <x:c r="N777" s="14" t="inlineStr">
        <x:is>
          <x:t xml:space="preserve">Active</x:t>
        </x:is>
      </x:c>
      <x:c r="O777" s="15" t="inlineStr">
        <x:is>
          <x:t xml:space="preserve">SS-8046</x:t>
        </x:is>
      </x:c>
    </x:row>
    <x:row r="778" hidden="0">
      <x:c r="A778" s="1" t="inlineStr">
        <x:is>
          <x:t xml:space="preserve">118adf79-5832-eb11-bf68-000d3a7f2195</x:t>
        </x:is>
      </x:c>
      <x:c r="B778" s="2" t="inlineStr">
        <x:is>
          <x:t xml:space="preserve">U30FcvsU1r9HZQqB0yhcmmdf3l140ftOFlr9hyiy2sHAc/aA6zO1MplTT0R7x3bKC6KCguNgzK4wOzw3dVOvEw==</x:t>
        </x:is>
      </x:c>
      <x:c r="C778" s="3">
        <x:v>44164.650787037</x:v>
      </x:c>
      <x:c r="D778" s="4" t="inlineStr">
        <x:is>
          <x:t xml:space="preserve">294-st. louis-flash</x:t>
        </x:is>
      </x:c>
      <x:c r="E778" s="5">
        <x:v>44164.650787037</x:v>
      </x:c>
      <x:c r="F778" s="6" t="inlineStr">
        <x:is>
          <x:t xml:space="preserve">st. louis</x:t>
        </x:is>
      </x:c>
      <x:c r="G778" s="7" t="inlineStr">
        <x:is>
          <x:t xml:space="preserve">I was in my room watching tv when I looked out the window to see a huge blue flash that lit up the sky. I could see everything as clear</x:t>
        </x:is>
      </x:c>
      <x:c r="H778" s="8" t="inlineStr">
        <x:is>
          <x:t xml:space="preserve">us</x:t>
        </x:is>
      </x:c>
      <x:c r="I778" s="9">
        <x:v>43284</x:v>
      </x:c>
      <x:c r="J778" s="10" t="n">
        <x:v>0</x:v>
      </x:c>
      <x:c r="K778" s="11" t="n">
        <x:v>38.62722</x:v>
      </x:c>
      <x:c r="L778" s="12" t="n">
        <x:v>-90.19778</x:v>
      </x:c>
      <x:c r="M778" s="13" t="inlineStr">
        <x:is>
          <x:t xml:space="preserve">flash</x:t>
        </x:is>
      </x:c>
      <x:c r="N778" s="14" t="inlineStr">
        <x:is>
          <x:t xml:space="preserve">Closed</x:t>
        </x:is>
      </x:c>
      <x:c r="O778" s="15" t="inlineStr">
        <x:is>
          <x:t xml:space="preserve">SS-8043</x:t>
        </x:is>
      </x:c>
    </x:row>
    <x:row r="779" hidden="0">
      <x:c r="A779" s="1" t="inlineStr">
        <x:is>
          <x:t xml:space="preserve">138adf79-5832-eb11-bf68-000d3a7f2195</x:t>
        </x:is>
      </x:c>
      <x:c r="B779" s="2" t="inlineStr">
        <x:is>
          <x:t xml:space="preserve">j3xVIYuynhnGodreJRWj6jxPYGGTKMUNdZHBD0+J4QoPvwIR6y93Sbn82PP4TYIX3ORWf/oKbWO8TJgngGbkkQ==</x:t>
        </x:is>
      </x:c>
      <x:c r="C779" s="3">
        <x:v>44164.650787037</x:v>
      </x:c>
      <x:c r="D779" s="4" t="inlineStr">
        <x:is>
          <x:t xml:space="preserve">295-allentown-light</x:t>
        </x:is>
      </x:c>
      <x:c r="E779" s="5">
        <x:v>44164.650787037</x:v>
      </x:c>
      <x:c r="F779" s="6" t="inlineStr">
        <x:is>
          <x:t xml:space="preserve">allentown</x:t>
        </x:is>
      </x:c>
      <x:c r="G779" s="7" t="inlineStr">
        <x:is>
          <x:t xml:space="preserve">One object too far to see size and shape one blinking light  red/green/white.  Stayed in oproximately same spot for about 30 minutes</x:t>
        </x:is>
      </x:c>
      <x:c r="H779" s="8" t="inlineStr">
        <x:is>
          <x:t xml:space="preserve">us</x:t>
        </x:is>
      </x:c>
      <x:c r="I779" s="9">
        <x:v>43284</x:v>
      </x:c>
      <x:c r="J779" s="10" t="n">
        <x:v>1800</x:v>
      </x:c>
      <x:c r="K779" s="11" t="n">
        <x:v>40.60833</x:v>
      </x:c>
      <x:c r="L779" s="12" t="n">
        <x:v>-75.49056</x:v>
      </x:c>
      <x:c r="M779" s="13" t="inlineStr">
        <x:is>
          <x:t xml:space="preserve">light</x:t>
        </x:is>
      </x:c>
      <x:c r="N779" s="14" t="inlineStr">
        <x:is>
          <x:t xml:space="preserve">Closed</x:t>
        </x:is>
      </x:c>
      <x:c r="O779" s="15" t="inlineStr">
        <x:is>
          <x:t xml:space="preserve">SS-8044</x:t>
        </x:is>
      </x:c>
    </x:row>
    <x:row r="780" hidden="0">
      <x:c r="A780" s="1" t="inlineStr">
        <x:is>
          <x:t xml:space="preserve">0d8adf79-5832-eb11-bf68-000d3a7f2195</x:t>
        </x:is>
      </x:c>
      <x:c r="B780" s="2" t="inlineStr">
        <x:is>
          <x:t xml:space="preserve">ersxL6hm7hqh3z/QcoovYe1CBHj0TTCfqpAuA3EnluaxEiQisBLPWLoiVWBNPaGBv+PHRfbEYJWNYw7oH8q8Tw==</x:t>
        </x:is>
      </x:c>
      <x:c r="C780" s="3">
        <x:v>44164.650787037</x:v>
      </x:c>
      <x:c r="D780" s="4" t="inlineStr">
        <x:is>
          <x:t xml:space="preserve">296-pittsburgh-sleigh</x:t>
        </x:is>
      </x:c>
      <x:c r="E780" s="5">
        <x:v>44164.650787037</x:v>
      </x:c>
      <x:c r="F780" s="6" t="inlineStr">
        <x:is>
          <x:t xml:space="preserve">pittsburgh</x:t>
        </x:is>
      </x:c>
      <x:c r="G780" s="7" t="inlineStr">
        <x:is>
          <x:t xml:space="preserve">28-30 Lighted objects coming up over the city hovering and almost coliding with one another. Red lights escorting them. Vanished.</x:t>
        </x:is>
      </x:c>
      <x:c r="H780" s="8" t="inlineStr">
        <x:is>
          <x:t xml:space="preserve">us</x:t>
        </x:is>
      </x:c>
      <x:c r="I780" s="9">
        <x:v>43284</x:v>
      </x:c>
      <x:c r="J780" s="10" t="n">
        <x:v>1200</x:v>
      </x:c>
      <x:c r="K780" s="11" t="n">
        <x:v>40.44056</x:v>
      </x:c>
      <x:c r="L780" s="12" t="n">
        <x:v>-79.99611</x:v>
      </x:c>
      <x:c r="M780" s="13" t="inlineStr">
        <x:is>
          <x:t xml:space="preserve">sleigh</x:t>
        </x:is>
      </x:c>
      <x:c r="N780" s="14" t="inlineStr">
        <x:is>
          <x:t xml:space="preserve">Active</x:t>
        </x:is>
      </x:c>
      <x:c r="O780" s="15" t="inlineStr">
        <x:is>
          <x:t xml:space="preserve">SS-8041</x:t>
        </x:is>
      </x:c>
    </x:row>
    <x:row r="781" hidden="0">
      <x:c r="A781" s="1" t="inlineStr">
        <x:is>
          <x:t xml:space="preserve">0f8adf79-5832-eb11-bf68-000d3a7f2195</x:t>
        </x:is>
      </x:c>
      <x:c r="B781" s="2" t="inlineStr">
        <x:is>
          <x:t xml:space="preserve">Gx2OgbAGfjt9nMkqLNZcRdc/h54PFZ0pI3eHT0198Ppeyauo2arUNyrQZ6KryygZoo9RBGoycJpqZHhiTU6DoQ==</x:t>
        </x:is>
      </x:c>
      <x:c r="C781" s="3">
        <x:v>44164.650787037</x:v>
      </x:c>
      <x:c r="D781" s="4" t="inlineStr">
        <x:is>
          <x:t xml:space="preserve">297-st. louis-flash</x:t>
        </x:is>
      </x:c>
      <x:c r="E781" s="5">
        <x:v>44164.650787037</x:v>
      </x:c>
      <x:c r="F781" s="6" t="inlineStr">
        <x:is>
          <x:t xml:space="preserve">st. louis</x:t>
        </x:is>
      </x:c>
      <x:c r="G781" s="7" t="inlineStr">
        <x:is>
          <x:t xml:space="preserve">I was watching TV in my bedroom.  It was about to doze off when out my window I saw a very large blue flash.  The flash filled my room</x:t>
        </x:is>
      </x:c>
      <x:c r="H781" s="8" t="inlineStr">
        <x:is>
          <x:t xml:space="preserve">us</x:t>
        </x:is>
      </x:c>
      <x:c r="I781" s="9">
        <x:v>43284</x:v>
      </x:c>
      <x:c r="J781" s="10" t="n">
        <x:v>0</x:v>
      </x:c>
      <x:c r="K781" s="11" t="n">
        <x:v>38.62722</x:v>
      </x:c>
      <x:c r="L781" s="12" t="n">
        <x:v>-90.19778</x:v>
      </x:c>
      <x:c r="M781" s="13" t="inlineStr">
        <x:is>
          <x:t xml:space="preserve">flash</x:t>
        </x:is>
      </x:c>
      <x:c r="N781" s="14" t="inlineStr">
        <x:is>
          <x:t xml:space="preserve">Active</x:t>
        </x:is>
      </x:c>
      <x:c r="O781" s="15" t="inlineStr">
        <x:is>
          <x:t xml:space="preserve">SS-8042</x:t>
        </x:is>
      </x:c>
    </x:row>
    <x:row r="782" hidden="0">
      <x:c r="A782" s="1" t="inlineStr">
        <x:is>
          <x:t xml:space="preserve">098adf79-5832-eb11-bf68-000d3a7f2195</x:t>
        </x:is>
      </x:c>
      <x:c r="B782" s="2" t="inlineStr">
        <x:is>
          <x:t xml:space="preserve">aOUBLbY3oqVmUu5jPWYRAdPlHqaanAAg6yaYbNmGPo9rLvwXXxNhyDT47hXFoguZnOxrJfEBB3gZwktko/jxJA==</x:t>
        </x:is>
      </x:c>
      <x:c r="C782" s="3">
        <x:v>44164.650787037</x:v>
      </x:c>
      <x:c r="D782" s="4" t="inlineStr">
        <x:is>
          <x:t xml:space="preserve">298-billings-Sleigh</x:t>
        </x:is>
      </x:c>
      <x:c r="E782" s="5">
        <x:v>44164.650787037</x:v>
      </x:c>
      <x:c r="F782" s="6" t="inlineStr">
        <x:is>
          <x:t xml:space="preserve">billings</x:t>
        </x:is>
      </x:c>
      <x:c r="G782" s="7" t="inlineStr">
        <x:is>
          <x:t xml:space="preserve">Two bright red lights moving in perfect sleigh flew over Billings on the evening of Jan.12 1997.  They were;flying at an altitude n</x:t>
        </x:is>
      </x:c>
      <x:c r="H782" s="8" t="inlineStr">
        <x:is>
          <x:t xml:space="preserve">us</x:t>
        </x:is>
      </x:c>
      <x:c r="I782" s="9">
        <x:v>43284</x:v>
      </x:c>
      <x:c r="J782" s="10" t="n">
        <x:v>300</x:v>
      </x:c>
      <x:c r="K782" s="11" t="n">
        <x:v>45.78333</x:v>
      </x:c>
      <x:c r="L782" s="12" t="n">
        <x:v>-108.5</x:v>
      </x:c>
      <x:c r="M782" s="13" t="inlineStr">
        <x:is>
          <x:t xml:space="preserve">Sleigh</x:t>
        </x:is>
      </x:c>
      <x:c r="N782" s="14" t="inlineStr">
        <x:is>
          <x:t xml:space="preserve">Active</x:t>
        </x:is>
      </x:c>
      <x:c r="O782" s="15" t="inlineStr">
        <x:is>
          <x:t xml:space="preserve">SS-8039</x:t>
        </x:is>
      </x:c>
    </x:row>
    <x:row r="783" hidden="0">
      <x:c r="A783" s="1" t="inlineStr">
        <x:is>
          <x:t xml:space="preserve">0b8adf79-5832-eb11-bf68-000d3a7f2195</x:t>
        </x:is>
      </x:c>
      <x:c r="B783" s="2" t="inlineStr">
        <x:is>
          <x:t xml:space="preserve">dnC0h5HwIvy/L4elZUbVNZR13njuMTxjZW3TQKx1lwVpK3qjYvFSvLjIAPo1UZ69ynRYhJkeYetZYcsnSDTXug==</x:t>
        </x:is>
      </x:c>
      <x:c r="C783" s="3">
        <x:v>44164.650787037</x:v>
      </x:c>
      <x:c r="D783" s="4" t="inlineStr">
        <x:is>
          <x:t xml:space="preserve">299-miami-light</x:t>
        </x:is>
      </x:c>
      <x:c r="E783" s="5">
        <x:v>44164.650787037</x:v>
      </x:c>
      <x:c r="F783" s="6" t="inlineStr">
        <x:is>
          <x:t xml:space="preserve">miami</x:t>
        </x:is>
      </x:c>
      <x:c r="G783" s="7" t="inlineStr">
        <x:is>
          <x:t xml:space="preserve">A light the size of an average star was spotted traveling at grater spped than commmercial aircraft at a high altitude.</x:t>
        </x:is>
      </x:c>
      <x:c r="H783" s="8" t="inlineStr">
        <x:is>
          <x:t xml:space="preserve">us</x:t>
        </x:is>
      </x:c>
      <x:c r="I783" s="9">
        <x:v>43284</x:v>
      </x:c>
      <x:c r="J783" s="10" t="n">
        <x:v>120</x:v>
      </x:c>
      <x:c r="K783" s="11" t="n">
        <x:v>25.77389</x:v>
      </x:c>
      <x:c r="L783" s="12" t="n">
        <x:v>-80.19389</x:v>
      </x:c>
      <x:c r="M783" s="13" t="inlineStr">
        <x:is>
          <x:t xml:space="preserve">light</x:t>
        </x:is>
      </x:c>
      <x:c r="N783" s="14" t="inlineStr">
        <x:is>
          <x:t xml:space="preserve">Pending</x:t>
        </x:is>
      </x:c>
      <x:c r="O783" s="15" t="inlineStr">
        <x:is>
          <x:t xml:space="preserve">SS-8040</x:t>
        </x:is>
      </x:c>
    </x:row>
    <x:row r="784" hidden="0">
      <x:c r="A784" s="1" t="inlineStr">
        <x:is>
          <x:t xml:space="preserve">258cdf79-5832-eb11-bf68-000d3a7f2195</x:t>
        </x:is>
      </x:c>
      <x:c r="B784" s="2" t="inlineStr">
        <x:is>
          <x:t xml:space="preserve">4ouxn+7TVLxFhDA1JCOrgdaV9UC3N2JZDjMJAl2mcZkLuDHMavZ3rI7cRAqfYzikpKPp3ax0kTlVtMfye3wfyg==</x:t>
        </x:is>
      </x:c>
      <x:c r="C784" s="3">
        <x:v>44164.6508796296</x:v>
      </x:c>
      <x:c r="D784" s="4" t="inlineStr">
        <x:is>
          <x:t xml:space="preserve">29-oxnard/camarillo (from freeway)-flash</x:t>
        </x:is>
      </x:c>
      <x:c r="E784" s="5">
        <x:v>44164.6508796296</x:v>
      </x:c>
      <x:c r="F784" s="6" t="inlineStr">
        <x:is>
          <x:t xml:space="preserve">oxnard/camarillo (from freeway)</x:t>
        </x:is>
      </x:c>
      <x:c r="G784" s="7" t="inlineStr">
        <x:is>
          <x:t xml:space="preserve">We were two driving south to LA on the 101 freeway through Oxnard. Suddenly the sky lit up in green and bluish flashes.</x:t>
        </x:is>
      </x:c>
      <x:c r="H784" s="8" t="inlineStr">
        <x:is>
          <x:t xml:space="preserve">us</x:t>
        </x:is>
      </x:c>
      <x:c r="I784" s="9">
        <x:v>43111</x:v>
      </x:c>
      <x:c r="J784" s="10" t="n">
        <x:v>10</x:v>
      </x:c>
      <x:c r="K784" s="11" t="n">
        <x:v>34.15007</x:v>
      </x:c>
      <x:c r="L784" s="12" t="n">
        <x:v>-119.21426</x:v>
      </x:c>
      <x:c r="M784" s="13" t="inlineStr">
        <x:is>
          <x:t xml:space="preserve">flash</x:t>
        </x:is>
      </x:c>
      <x:c r="N784" s="14" t="inlineStr">
        <x:is>
          <x:t xml:space="preserve">Pending</x:t>
        </x:is>
      </x:c>
      <x:c r="O784" s="15" t="inlineStr">
        <x:is>
          <x:t xml:space="preserve">SS-8307</x:t>
        </x:is>
      </x:c>
    </x:row>
    <x:row r="785" hidden="0">
      <x:c r="A785" s="1" t="inlineStr">
        <x:is>
          <x:t xml:space="preserve">578cdf79-5832-eb11-bf68-000d3a7f2195</x:t>
        </x:is>
      </x:c>
      <x:c r="B785" s="2" t="inlineStr">
        <x:is>
          <x:t xml:space="preserve">Ujwl28RH9qSbBuwT4Kff7D5gQ2uDnkYc9mtZ8bsbzWCK/mp9j8P9wceTdPiCUjMeQZ9R+3pOuhFbbTcXWz+fng==</x:t>
        </x:is>
      </x:c>
      <x:c r="C785" s="3">
        <x:v>44164.6508912037</x:v>
      </x:c>
      <x:c r="D785" s="4" t="inlineStr">
        <x:is>
          <x:t xml:space="preserve">2-elgin-cylinder</x:t>
        </x:is>
      </x:c>
      <x:c r="E785" s="5">
        <x:v>44164.6508912037</x:v>
      </x:c>
      <x:c r="F785" s="6" t="inlineStr">
        <x:is>
          <x:t xml:space="preserve">elgin</x:t>
        </x:is>
      </x:c>
      <x:c r="G785" s="7" t="inlineStr">
        <x:is>
          <x:t xml:space="preserve">While looking up at sky I noticed a bright light hovering above the sky. then I noticed a jet airliner traveling in the same area and I</x:t>
        </x:is>
      </x:c>
      <x:c r="H785" s="8" t="inlineStr">
        <x:is>
          <x:t xml:space="preserve">us</x:t>
        </x:is>
      </x:c>
      <x:c r="I785" s="9">
        <x:v>43111</x:v>
      </x:c>
      <x:c r="J785" s="10" t="n">
        <x:v>1800</x:v>
      </x:c>
      <x:c r="K785" s="11" t="n">
        <x:v>42.03722</x:v>
      </x:c>
      <x:c r="L785" s="12" t="n">
        <x:v>-88.28111</x:v>
      </x:c>
      <x:c r="M785" s="13" t="inlineStr">
        <x:is>
          <x:t xml:space="preserve">cylinder</x:t>
        </x:is>
      </x:c>
      <x:c r="N785" s="14" t="inlineStr">
        <x:is>
          <x:t xml:space="preserve">Active</x:t>
        </x:is>
      </x:c>
      <x:c r="O785" s="15" t="inlineStr">
        <x:is>
          <x:t xml:space="preserve">SS-8332</x:t>
        </x:is>
      </x:c>
    </x:row>
    <x:row r="786" hidden="0">
      <x:c r="A786" s="1" t="inlineStr">
        <x:is>
          <x:t xml:space="preserve">058adf79-5832-eb11-bf68-000d3a7f2195</x:t>
        </x:is>
      </x:c>
      <x:c r="B786" s="2" t="inlineStr">
        <x:is>
          <x:t xml:space="preserve">1EQ5dFyl0nPaWD5NvF5dn0cWznp7TMen0xbTER/UEGqwYe+0gWrXjklqSlgCeFcDmEVedaW3GJp0yjmZopx0OQ==</x:t>
        </x:is>
      </x:c>
      <x:c r="C786" s="3">
        <x:v>44164.650775463</x:v>
      </x:c>
      <x:c r="D786" s="4" t="inlineStr">
        <x:is>
          <x:t xml:space="preserve">300-mckinlyville/eureka (near arcata driving)-Sleigh</x:t>
        </x:is>
      </x:c>
      <x:c r="E786" s="5">
        <x:v>44164.650775463</x:v>
      </x:c>
      <x:c r="F786" s="6" t="inlineStr">
        <x:is>
          <x:t xml:space="preserve">mckinlyville/eureka (near arcata driving)</x:t>
        </x:is>
      </x:c>
      <x:c r="G786" s="7" t="inlineStr">
        <x:is>
          <x:t xml:space="preserve">SMALL DISK SHAPE Sleigh</x:t>
        </x:is>
      </x:c>
      <x:c r="H786" s="8" t="inlineStr">
        <x:is>
          <x:t xml:space="preserve">us</x:t>
        </x:is>
      </x:c>
      <x:c r="I786" s="9">
        <x:v>43284</x:v>
      </x:c>
      <x:c r="J786" s="10" t="n">
        <x:v>60</x:v>
      </x:c>
      <x:c r="K786" s="11" t="n">
        <x:v>40.97115</x:v>
      </x:c>
      <x:c r="L786" s="12" t="n">
        <x:v>-124.10662</x:v>
      </x:c>
      <x:c r="M786" s="13" t="inlineStr">
        <x:is>
          <x:t xml:space="preserve">Sleigh</x:t>
        </x:is>
      </x:c>
      <x:c r="N786" s="14" t="inlineStr">
        <x:is>
          <x:t xml:space="preserve">Active</x:t>
        </x:is>
      </x:c>
      <x:c r="O786" s="15" t="inlineStr">
        <x:is>
          <x:t xml:space="preserve">SS-8037</x:t>
        </x:is>
      </x:c>
    </x:row>
    <x:row r="787" hidden="0">
      <x:c r="A787" s="1" t="inlineStr">
        <x:is>
          <x:t xml:space="preserve">078adf79-5832-eb11-bf68-000d3a7f2195</x:t>
        </x:is>
      </x:c>
      <x:c r="B787" s="2" t="inlineStr">
        <x:is>
          <x:t xml:space="preserve">7jH8oasFBwDvLU/5/ZYr3WzKa4ceIRgV2mp0nJYRe/VrhJnqr6Pnklz9m7qydgZYlVZNK541K4LccVdutCxhCA==</x:t>
        </x:is>
      </x:c>
      <x:c r="C787" s="3">
        <x:v>44164.650787037</x:v>
      </x:c>
      <x:c r="D787" s="4" t="inlineStr">
        <x:is>
          <x:t xml:space="preserve">301-loredo/eagle pass (between)-sleigh</x:t>
        </x:is>
      </x:c>
      <x:c r="E787" s="5">
        <x:v>44164.650787037</x:v>
      </x:c>
      <x:c r="F787" s="6" t="inlineStr">
        <x:is>
          <x:t xml:space="preserve">loredo/eagle pass (between)</x:t>
        </x:is>
      </x:c>
      <x:c r="G787" s="7" t="inlineStr">
        <x:is>
          <x:t xml:space="preserve">Liner lights.  4 turn off 3 turn off2 turn off.  High and near the U.S./Mexico Border</x:t>
        </x:is>
      </x:c>
      <x:c r="H787" s="8" t="inlineStr">
        <x:is>
          <x:t xml:space="preserve">us</x:t>
        </x:is>
      </x:c>
      <x:c r="I787" s="9">
        <x:v>43284</x:v>
      </x:c>
      <x:c r="J787" s="10" t="n">
        <x:v>90</x:v>
      </x:c>
      <x:c r="K787" s="11" t="n">
        <x:v>28.70914</x:v>
      </x:c>
      <x:c r="L787" s="12" t="n">
        <x:v>-100.49952</x:v>
      </x:c>
      <x:c r="M787" s="13" t="inlineStr">
        <x:is>
          <x:t xml:space="preserve">sleigh</x:t>
        </x:is>
      </x:c>
      <x:c r="N787" s="14" t="inlineStr">
        <x:is>
          <x:t xml:space="preserve">Active</x:t>
        </x:is>
      </x:c>
      <x:c r="O787" s="15" t="inlineStr">
        <x:is>
          <x:t xml:space="preserve">SS-8038</x:t>
        </x:is>
      </x:c>
    </x:row>
    <x:row r="788" hidden="0">
      <x:c r="A788" s="1" t="inlineStr">
        <x:is>
          <x:t xml:space="preserve">018adf79-5832-eb11-bf68-000d3a7f2195</x:t>
        </x:is>
      </x:c>
      <x:c r="B788" s="2" t="inlineStr">
        <x:is>
          <x:t xml:space="preserve">waa7YvILmyAu8rtPxw5M9hf6vTX4YLClcRht3MOSt5X/lJIty4o1U2D3G70zEZhLM/OHdWwt4duZ0g9QHIdZtQ==</x:t>
        </x:is>
      </x:c>
      <x:c r="C788" s="3">
        <x:v>44164.650775463</x:v>
      </x:c>
      <x:c r="D788" s="4" t="inlineStr">
        <x:is>
          <x:t xml:space="preserve">302-macon-disk</x:t>
        </x:is>
      </x:c>
      <x:c r="E788" s="5">
        <x:v>44164.650775463</x:v>
      </x:c>
      <x:c r="F788" s="6" t="inlineStr">
        <x:is>
          <x:t xml:space="preserve">macon</x:t>
        </x:is>
      </x:c>
      <x:c r="G788" s="7" t="inlineStr">
        <x:is>
          <x:t xml:space="preserve">The night of this event I was coming home from a boy scout campout with some other boys when we saw the objects.We saw 4 objects. O</x:t>
        </x:is>
      </x:c>
      <x:c r="H788" s="8" t="inlineStr">
        <x:is>
          <x:t xml:space="preserve">us</x:t>
        </x:is>
      </x:c>
      <x:c r="I788" s="9">
        <x:v>43284</x:v>
      </x:c>
      <x:c r="J788" s="10" t="n">
        <x:v>0</x:v>
      </x:c>
      <x:c r="K788" s="11" t="n">
        <x:v>32.84056</x:v>
      </x:c>
      <x:c r="L788" s="12" t="n">
        <x:v>-83.6325</x:v>
      </x:c>
      <x:c r="M788" s="13" t="inlineStr">
        <x:is>
          <x:t xml:space="preserve">disk</x:t>
        </x:is>
      </x:c>
      <x:c r="N788" s="14" t="inlineStr">
        <x:is>
          <x:t xml:space="preserve">Active</x:t>
        </x:is>
      </x:c>
      <x:c r="O788" s="15" t="inlineStr">
        <x:is>
          <x:t xml:space="preserve">SS-8035</x:t>
        </x:is>
      </x:c>
    </x:row>
    <x:row r="789" hidden="0">
      <x:c r="A789" s="1" t="inlineStr">
        <x:is>
          <x:t xml:space="preserve">038adf79-5832-eb11-bf68-000d3a7f2195</x:t>
        </x:is>
      </x:c>
      <x:c r="B789" s="2" t="inlineStr">
        <x:is>
          <x:t xml:space="preserve">15/ucEiSVTivaGw/C73m03+JP6j82Gxr2makCSdFfqHcf564SQwNvA4J9ldFxgLJhSym1Kcedr/CUBbs8CFQ3w==</x:t>
        </x:is>
      </x:c>
      <x:c r="C789" s="3">
        <x:v>44164.650775463</x:v>
      </x:c>
      <x:c r="D789" s="4" t="inlineStr">
        <x:is>
          <x:t xml:space="preserve">303-long beach-egg</x:t>
        </x:is>
      </x:c>
      <x:c r="E789" s="5">
        <x:v>44164.650775463</x:v>
      </x:c>
      <x:c r="F789" s="6" t="inlineStr">
        <x:is>
          <x:t xml:space="preserve">long beach</x:t>
        </x:is>
      </x:c>
      <x:c r="G789" s="7" t="inlineStr">
        <x:is>
          <x:t xml:space="preserve">A bright luminesant egg shaped object aproached the beach from the south and hovered with out sound for three mins.</x:t>
        </x:is>
      </x:c>
      <x:c r="H789" s="8" t="inlineStr">
        <x:is>
          <x:t xml:space="preserve">us</x:t>
        </x:is>
      </x:c>
      <x:c r="I789" s="9">
        <x:v>43284</x:v>
      </x:c>
      <x:c r="J789" s="10" t="n">
        <x:v>300</x:v>
      </x:c>
      <x:c r="K789" s="11" t="n">
        <x:v>40.58833</x:v>
      </x:c>
      <x:c r="L789" s="12" t="n">
        <x:v>-73.65833</x:v>
      </x:c>
      <x:c r="M789" s="13" t="inlineStr">
        <x:is>
          <x:t xml:space="preserve">egg</x:t>
        </x:is>
      </x:c>
      <x:c r="N789" s="14" t="inlineStr">
        <x:is>
          <x:t xml:space="preserve">Closed</x:t>
        </x:is>
      </x:c>
      <x:c r="O789" s="15" t="inlineStr">
        <x:is>
          <x:t xml:space="preserve">SS-8036</x:t>
        </x:is>
      </x:c>
    </x:row>
    <x:row r="790" hidden="0">
      <x:c r="A790" s="1" t="inlineStr">
        <x:is>
          <x:t xml:space="preserve">fd89df79-5832-eb11-bf68-000d3a7f2195</x:t>
        </x:is>
      </x:c>
      <x:c r="B790" s="2" t="inlineStr">
        <x:is>
          <x:t xml:space="preserve">8Oqt7mZ+9DrAgUNRU4YIoahVoXsQlcsyOubd55yodiceB63jM6lHAW3PhQXhBahWsCi/mK+O15bdmZI+9dbqNQ==</x:t>
        </x:is>
      </x:c>
      <x:c r="C790" s="3">
        <x:v>44164.650775463</x:v>
      </x:c>
      <x:c r="D790" s="4" t="inlineStr">
        <x:is>
          <x:t xml:space="preserve">304-lake city-light</x:t>
        </x:is>
      </x:c>
      <x:c r="E790" s="5">
        <x:v>44164.650775463</x:v>
      </x:c>
      <x:c r="F790" s="6" t="inlineStr">
        <x:is>
          <x:t xml:space="preserve">lake city</x:t>
        </x:is>
      </x:c>
      <x:c r="G790" s="7" t="inlineStr">
        <x:is>
          <x:t xml:space="preserve">An object the size and brightness of Venus appeared in southern sky for appoximately 30 seconds.   It then gradually doubled and size a</x:t>
        </x:is>
      </x:c>
      <x:c r="H790" s="8" t="inlineStr">
        <x:is>
          <x:t xml:space="preserve">us</x:t>
        </x:is>
      </x:c>
      <x:c r="I790" s="9">
        <x:v>43284</x:v>
      </x:c>
      <x:c r="J790" s="10" t="n">
        <x:v>30</x:v>
      </x:c>
      <x:c r="K790" s="11" t="n">
        <x:v>38.03</x:v>
      </x:c>
      <x:c r="L790" s="12" t="n">
        <x:v>-107.31472</x:v>
      </x:c>
      <x:c r="M790" s="13" t="inlineStr">
        <x:is>
          <x:t xml:space="preserve">light</x:t>
        </x:is>
      </x:c>
      <x:c r="N790" s="14" t="inlineStr">
        <x:is>
          <x:t xml:space="preserve">Active</x:t>
        </x:is>
      </x:c>
      <x:c r="O790" s="15" t="inlineStr">
        <x:is>
          <x:t xml:space="preserve">SS-8033</x:t>
        </x:is>
      </x:c>
    </x:row>
    <x:row r="791" hidden="0">
      <x:c r="A791" s="1" t="inlineStr">
        <x:is>
          <x:t xml:space="preserve">ff89df79-5832-eb11-bf68-000d3a7f2195</x:t>
        </x:is>
      </x:c>
      <x:c r="B791" s="2" t="inlineStr">
        <x:is>
          <x:t xml:space="preserve">HqEqLFZElhKjHojusCN2iSu9X4Xc308PAAb1W9iRKMO+/yp4FAw+PqeYNRXMhEmNIKNjnjFKFt6f4CfK5xFxnQ==</x:t>
        </x:is>
      </x:c>
      <x:c r="C791" s="3">
        <x:v>44164.650775463</x:v>
      </x:c>
      <x:c r="D791" s="4" t="inlineStr">
        <x:is>
          <x:t xml:space="preserve">305-grants pass-triangle</x:t>
        </x:is>
      </x:c>
      <x:c r="E791" s="5">
        <x:v>44164.650775463</x:v>
      </x:c>
      <x:c r="F791" s="6" t="inlineStr">
        <x:is>
          <x:t xml:space="preserve">grants pass</x:t>
        </x:is>
      </x:c>
      <x:c r="G791" s="7" t="inlineStr">
        <x:is>
          <x:t xml:space="preserve">Triangular Ship:Turning in midair</x:t>
        </x:is>
      </x:c>
      <x:c r="H791" s="8" t="inlineStr">
        <x:is>
          <x:t xml:space="preserve">us</x:t>
        </x:is>
      </x:c>
      <x:c r="I791" s="9">
        <x:v>43284</x:v>
      </x:c>
      <x:c r="J791" s="10" t="n">
        <x:v>60</x:v>
      </x:c>
      <x:c r="K791" s="11" t="n">
        <x:v>42.43917</x:v>
      </x:c>
      <x:c r="L791" s="12" t="n">
        <x:v>-123.32722</x:v>
      </x:c>
      <x:c r="M791" s="13" t="inlineStr">
        <x:is>
          <x:t xml:space="preserve">triangle</x:t>
        </x:is>
      </x:c>
      <x:c r="N791" s="14" t="inlineStr">
        <x:is>
          <x:t xml:space="preserve">Active</x:t>
        </x:is>
      </x:c>
      <x:c r="O791" s="15" t="inlineStr">
        <x:is>
          <x:t xml:space="preserve">SS-8034</x:t>
        </x:is>
      </x:c>
    </x:row>
    <x:row r="792" hidden="0">
      <x:c r="A792" s="1" t="inlineStr">
        <x:is>
          <x:t xml:space="preserve">df8fdf79-5832-eb11-bf68-000d3a7f2195</x:t>
        </x:is>
      </x:c>
      <x:c r="B792" s="2" t="inlineStr">
        <x:is>
          <x:t xml:space="preserve">ugvKBHqGuaWxDAZOAtF5eyKRxqxA4iKm1i3xAfV4lJ+D+WDB1EglprIKJa59hKRIAjJRDhMZ3XtIKNzYmirjXQ==</x:t>
        </x:is>
      </x:c>
      <x:c r="C792" s="3">
        <x:v>44164.6510532407</x:v>
      </x:c>
      <x:c r="D792" s="4" t="inlineStr">
        <x:is>
          <x:t xml:space="preserve">3060-gb-rectangle</x:t>
        </x:is>
      </x:c>
      <x:c r="E792" s="5">
        <x:v>44164.6510532407</x:v>
      </x:c>
      <x:c r="F792" s="6" t="inlineStr">
        <x:is>
          <x:t xml:space="preserve">scunthorpe (uk/england)</x:t>
        </x:is>
      </x:c>
      <x:c r="G792" s="7" t="inlineStr">
        <x:is>
          <x:t xml:space="preserve">it was moving south towards london way</x:t>
        </x:is>
      </x:c>
      <x:c r="H792" s="8" t="inlineStr">
        <x:is>
          <x:t xml:space="preserve">gb</x:t>
        </x:is>
      </x:c>
      <x:c r="I792" s="9">
        <x:v>43469</x:v>
      </x:c>
      <x:c r="J792" s="10" t="n">
        <x:v>10</x:v>
      </x:c>
      <x:c r="K792" s="11" t="n">
        <x:v>53.58333</x:v>
      </x:c>
      <x:c r="L792" s="12" t="n">
        <x:v>-0.65</x:v>
      </x:c>
      <x:c r="M792" s="13" t="inlineStr">
        <x:is>
          <x:t xml:space="preserve">rectangle</x:t>
        </x:is>
      </x:c>
      <x:c r="N792" s="14" t="inlineStr">
        <x:is>
          <x:t xml:space="preserve">Pending</x:t>
        </x:is>
      </x:c>
      <x:c r="O792" s="15" t="inlineStr">
        <x:is>
          <x:t xml:space="preserve">SS-8781</x:t>
        </x:is>
      </x:c>
    </x:row>
    <x:row r="793" hidden="0">
      <x:c r="A793" s="1" t="inlineStr">
        <x:is>
          <x:t xml:space="preserve">f789df79-5832-eb11-bf68-000d3a7f2195</x:t>
        </x:is>
      </x:c>
      <x:c r="B793" s="2" t="inlineStr">
        <x:is>
          <x:t xml:space="preserve">W8fPxvDvK0RydW9z+WEJ9mDNuwr90NmqlZrztb4Kv3b4uEMa0cLpGPWMDl+HNwyMuuHqsi9wrGlf6p986TMuUQ==</x:t>
        </x:is>
      </x:c>
      <x:c r="C793" s="3">
        <x:v>44164.650775463</x:v>
      </x:c>
      <x:c r="D793" s="4" t="inlineStr">
        <x:is>
          <x:t xml:space="preserve">306-seguin-Sleigh</x:t>
        </x:is>
      </x:c>
      <x:c r="E793" s="5">
        <x:v>44164.650775463</x:v>
      </x:c>
      <x:c r="F793" s="6" t="inlineStr">
        <x:is>
          <x:t xml:space="preserve">seguin</x:t>
        </x:is>
      </x:c>
      <x:c r="G793" s="7" t="inlineStr">
        <x:is>
          <x:t xml:space="preserve">San Antonio Express-News ran 3 stories on the Sleigh that was found in a ranchers field.From San Antonio Express-News story 2 witn</x:t>
        </x:is>
      </x:c>
      <x:c r="H793" s="8" t="inlineStr">
        <x:is>
          <x:t xml:space="preserve">us</x:t>
        </x:is>
      </x:c>
      <x:c r="I793" s="9">
        <x:v>43284</x:v>
      </x:c>
      <x:c r="J793" s="10" t="n">
        <x:v>5</x:v>
      </x:c>
      <x:c r="K793" s="11" t="n">
        <x:v>29.56861</x:v>
      </x:c>
      <x:c r="L793" s="12" t="n">
        <x:v>-97.96444</x:v>
      </x:c>
      <x:c r="M793" s="13" t="inlineStr">
        <x:is>
          <x:t xml:space="preserve">Sleigh</x:t>
        </x:is>
      </x:c>
      <x:c r="N793" s="14" t="inlineStr">
        <x:is>
          <x:t xml:space="preserve">Active</x:t>
        </x:is>
      </x:c>
      <x:c r="O793" s="15" t="inlineStr">
        <x:is>
          <x:t xml:space="preserve">SS-8030</x:t>
        </x:is>
      </x:c>
    </x:row>
    <x:row r="794" hidden="0">
      <x:c r="A794" s="1" t="inlineStr">
        <x:is>
          <x:t xml:space="preserve">fb89df79-5832-eb11-bf68-000d3a7f2195</x:t>
        </x:is>
      </x:c>
      <x:c r="B794" s="2" t="inlineStr">
        <x:is>
          <x:t xml:space="preserve">Qm/71S2IVqqvHIYvkSAfQV+8NvQxZIBmmw/dRQrDxOo/yXNqAbr/PC1FPhEu1SgbgUG6rqxPjHQneD7/DEVIsw==</x:t>
        </x:is>
      </x:c>
      <x:c r="C794" s="3">
        <x:v>44164.650775463</x:v>
      </x:c>
      <x:c r="D794" s="4" t="inlineStr">
        <x:is>
          <x:t xml:space="preserve">307-moab-other</x:t>
        </x:is>
      </x:c>
      <x:c r="E794" s="5">
        <x:v>44164.650775463</x:v>
      </x:c>
      <x:c r="F794" s="6" t="inlineStr">
        <x:is>
          <x:t xml:space="preserve">moab</x:t>
        </x:is>
      </x:c>
      <x:c r="G794" s="7" t="inlineStr">
        <x:is>
          <x:t xml:space="preserve">Very bright stationary object approx. 30 deg.off horizon.  Emitted triangular yellow greenlight modulating from flood to spot beam.  T</x:t>
        </x:is>
      </x:c>
      <x:c r="H794" s="8" t="inlineStr">
        <x:is>
          <x:t xml:space="preserve">us</x:t>
        </x:is>
      </x:c>
      <x:c r="I794" s="9">
        <x:v>43284</x:v>
      </x:c>
      <x:c r="J794" s="10" t="n">
        <x:v>180</x:v>
      </x:c>
      <x:c r="K794" s="11" t="n">
        <x:v>38.57333</x:v>
      </x:c>
      <x:c r="L794" s="12" t="n">
        <x:v>-109.54917</x:v>
      </x:c>
      <x:c r="M794" s="13" t="inlineStr">
        <x:is>
          <x:t xml:space="preserve">other</x:t>
        </x:is>
      </x:c>
      <x:c r="N794" s="14" t="inlineStr">
        <x:is>
          <x:t xml:space="preserve">Active</x:t>
        </x:is>
      </x:c>
      <x:c r="O794" s="15" t="inlineStr">
        <x:is>
          <x:t xml:space="preserve">SS-8032</x:t>
        </x:is>
      </x:c>
    </x:row>
    <x:row r="795" hidden="0">
      <x:c r="A795" s="1" t="inlineStr">
        <x:is>
          <x:t xml:space="preserve">4d91df79-5832-eb11-bf68-000d3a7f2195</x:t>
        </x:is>
      </x:c>
      <x:c r="B795" s="2" t="inlineStr">
        <x:is>
          <x:t xml:space="preserve">D0sQvimnSnfZIaXROdbIY6jTpYu21yiWhn9eCMyZPxBJLQHo7zwCGC/1rnGHgp/clSxXNSEyEZqxLjQ/EwTowA==</x:t>
        </x:is>
      </x:c>
      <x:c r="C795" s="3">
        <x:v>44164.6511226852</x:v>
      </x:c>
      <x:c r="D795" s="4" t="inlineStr">
        <x:is>
          <x:t xml:space="preserve">3081-ca-Sleigh</x:t>
        </x:is>
      </x:c>
      <x:c r="E795" s="5">
        <x:v>44164.6511226852</x:v>
      </x:c>
      <x:c r="F795" s="6" t="inlineStr">
        <x:is>
          <x:t xml:space="preserve">st. johns (canada)</x:t>
        </x:is>
      </x:c>
      <x:c r="G795" s="7" t="inlineStr">
        <x:is>
          <x:t xml:space="preserve">Started off as 3 points of intense yellow light in triangle sleigh - then grew larger - it becage a single egg shape - VERY bright.</x:t>
        </x:is>
      </x:c>
      <x:c r="H795" s="8" t="inlineStr">
        <x:is>
          <x:t xml:space="preserve">ca</x:t>
        </x:is>
      </x:c>
      <x:c r="I795" s="9">
        <x:v>43508</x:v>
      </x:c>
      <x:c r="J795" s="10" t="n">
        <x:v>7200</x:v>
      </x:c>
      <x:c r="K795" s="11" t="n">
        <x:v>47.55</x:v>
      </x:c>
      <x:c r="L795" s="12" t="n">
        <x:v>-52.66667</x:v>
      </x:c>
      <x:c r="M795" s="13" t="inlineStr">
        <x:is>
          <x:t xml:space="preserve">Sleigh</x:t>
        </x:is>
      </x:c>
      <x:c r="N795" s="14" t="inlineStr">
        <x:is>
          <x:t xml:space="preserve">Active</x:t>
        </x:is>
      </x:c>
      <x:c r="O795" s="15" t="inlineStr">
        <x:is>
          <x:t xml:space="preserve">SS-8964</x:t>
        </x:is>
      </x:c>
    </x:row>
    <x:row r="796" hidden="0">
      <x:c r="A796" s="1" t="inlineStr">
        <x:is>
          <x:t xml:space="preserve">4f91df79-5832-eb11-bf68-000d3a7f2195</x:t>
        </x:is>
      </x:c>
      <x:c r="B796" s="2" t="inlineStr">
        <x:is>
          <x:t xml:space="preserve">4cWK3aglzJdkuHhMw7hUoB/cbCsifL6oCrL2DlMQfOBgmpiV1dTfCkCNw9jDpik2F+dlRZLuNZ6SeGmuPNOGyQ==</x:t>
        </x:is>
      </x:c>
      <x:c r="C796" s="3">
        <x:v>44164.6511226852</x:v>
      </x:c>
      <x:c r="D796" s="4" t="inlineStr">
        <x:is>
          <x:t xml:space="preserve">3085-ca-cylinder</x:t>
        </x:is>
      </x:c>
      <x:c r="E796" s="5">
        <x:v>44164.6511226852</x:v>
      </x:c>
      <x:c r="F796" s="6" t="inlineStr">
        <x:is>
          <x:t xml:space="preserve">victoria (canada)</x:t>
        </x:is>
      </x:c>
      <x:c r="G796" s="7" t="inlineStr">
        <x:is>
          <x:t xml:space="preserve">Smooth Shiny Cylinder</x:t>
        </x:is>
      </x:c>
      <x:c r="H796" s="8" t="inlineStr">
        <x:is>
          <x:t xml:space="preserve">ca</x:t>
        </x:is>
      </x:c>
      <x:c r="I796" s="9">
        <x:v>43508</x:v>
      </x:c>
      <x:c r="J796" s="10" t="n">
        <x:v>30</x:v>
      </x:c>
      <x:c r="K796" s="11" t="n">
        <x:v>46.21667</x:v>
      </x:c>
      <x:c r="L796" s="12" t="n">
        <x:v>-63.48333</x:v>
      </x:c>
      <x:c r="M796" s="13" t="inlineStr">
        <x:is>
          <x:t xml:space="preserve">cylinder</x:t>
        </x:is>
      </x:c>
      <x:c r="N796" s="14" t="inlineStr">
        <x:is>
          <x:t xml:space="preserve">Active</x:t>
        </x:is>
      </x:c>
      <x:c r="O796" s="15" t="inlineStr">
        <x:is>
          <x:t xml:space="preserve">SS-8965</x:t>
        </x:is>
      </x:c>
    </x:row>
    <x:row r="797" hidden="0">
      <x:c r="A797" s="1" t="inlineStr">
        <x:is>
          <x:t xml:space="preserve">f389df79-5832-eb11-bf68-000d3a7f2195</x:t>
        </x:is>
      </x:c>
      <x:c r="B797" s="2" t="inlineStr">
        <x:is>
          <x:t xml:space="preserve">f/+OGyFeYqBpAZNBgYoOriwA+ldB3TEfB3z7kuaAsl8JidJd/qs1966cyEAlWjlsOG9aLHJcxi7Ri2N5hrN3BA==</x:t>
        </x:is>
      </x:c>
      <x:c r="C797" s="3">
        <x:v>44164.650775463</x:v>
      </x:c>
      <x:c r="D797" s="4" t="inlineStr">
        <x:is>
          <x:t xml:space="preserve">308-seattle-sphere</x:t>
        </x:is>
      </x:c>
      <x:c r="E797" s="5">
        <x:v>44164.650775463</x:v>
      </x:c>
      <x:c r="F797" s="6" t="inlineStr">
        <x:is>
          <x:t xml:space="preserve">seattle</x:t>
        </x:is>
      </x:c>
      <x:c r="G797" s="7" t="inlineStr">
        <x:is>
          <x:t xml:space="preserve">Dimly lit group of colored objects hovering over the Woodland Park Zoo emitting light beams similar to spotlights.I was walking my</x:t>
        </x:is>
      </x:c>
      <x:c r="H797" s="8" t="inlineStr">
        <x:is>
          <x:t xml:space="preserve">us</x:t>
        </x:is>
      </x:c>
      <x:c r="I797" s="9">
        <x:v>43284</x:v>
      </x:c>
      <x:c r="J797" s="10" t="n">
        <x:v>7</x:v>
      </x:c>
      <x:c r="K797" s="11" t="n">
        <x:v>47.60639</x:v>
      </x:c>
      <x:c r="L797" s="12" t="n">
        <x:v>-122.33083</x:v>
      </x:c>
      <x:c r="M797" s="13" t="inlineStr">
        <x:is>
          <x:t xml:space="preserve">sphere</x:t>
        </x:is>
      </x:c>
      <x:c r="N797" s="14" t="inlineStr">
        <x:is>
          <x:t xml:space="preserve">Closed</x:t>
        </x:is>
      </x:c>
      <x:c r="O797" s="15" t="inlineStr">
        <x:is>
          <x:t xml:space="preserve">SS-8028</x:t>
        </x:is>
      </x:c>
    </x:row>
    <x:row r="798" hidden="0">
      <x:c r="A798" s="1" t="inlineStr">
        <x:is>
          <x:t xml:space="preserve">d58fdf79-5832-eb11-bf68-000d3a7f2195</x:t>
        </x:is>
      </x:c>
      <x:c r="B798" s="2" t="inlineStr">
        <x:is>
          <x:t xml:space="preserve">e97KQn4wHspU32Gescy5lTj96A8on1WUOKApWvMOO1MNEsdrJIrzI/fWcGwf/cAinKxv2KDo/OWvrSAIN7sWAQ==</x:t>
        </x:is>
      </x:c>
      <x:c r="C798" s="3">
        <x:v>44164.6510416667</x:v>
      </x:c>
      <x:c r="D798" s="4" t="inlineStr">
        <x:is>
          <x:t xml:space="preserve">3090-gb-Sleigh</x:t>
        </x:is>
      </x:c>
      <x:c r="E798" s="5">
        <x:v>44164.6510416667</x:v>
      </x:c>
      <x:c r="F798" s="6" t="inlineStr">
        <x:is>
          <x:t xml:space="preserve">london (uk/england)</x:t>
        </x:is>
      </x:c>
      <x:c r="G798" s="7" t="inlineStr">
        <x:is>
          <x:t xml:space="preserve">Diamond shaped Sleigh seen pulsing for short time near London England</x:t>
        </x:is>
      </x:c>
      <x:c r="H798" s="8" t="inlineStr">
        <x:is>
          <x:t xml:space="preserve">gb</x:t>
        </x:is>
      </x:c>
      <x:c r="I798" s="9">
        <x:v>43508</x:v>
      </x:c>
      <x:c r="J798" s="10" t="n">
        <x:v>3</x:v>
      </x:c>
      <x:c r="K798" s="11" t="n">
        <x:v>51.51412</x:v>
      </x:c>
      <x:c r="L798" s="12" t="n">
        <x:v>-0.09369</x:v>
      </x:c>
      <x:c r="M798" s="13" t="inlineStr">
        <x:is>
          <x:t xml:space="preserve">Sleigh</x:t>
        </x:is>
      </x:c>
      <x:c r="N798" s="14" t="inlineStr">
        <x:is>
          <x:t xml:space="preserve">Active</x:t>
        </x:is>
      </x:c>
      <x:c r="O798" s="15" t="inlineStr">
        <x:is>
          <x:t xml:space="preserve">SS-8776</x:t>
        </x:is>
      </x:c>
    </x:row>
    <x:row r="799" hidden="0">
      <x:c r="A799" s="1" t="inlineStr">
        <x:is>
          <x:t xml:space="preserve">bd91df79-5832-eb11-bf68-000d3a7f2195</x:t>
        </x:is>
      </x:c>
      <x:c r="B799" s="2" t="inlineStr">
        <x:is>
          <x:t xml:space="preserve">5ChxhrJTcKpj2VnW4bXHM1sUpeFNWFiQvCW25MAY5uYh6RPZUjmA810MIMAlEj1F+OFKrl+Tjc6IMAPAHnIbJg==</x:t>
        </x:is>
      </x:c>
      <x:c r="C799" s="3">
        <x:v>44164.6511458333</x:v>
      </x:c>
      <x:c r="D799" s="4" t="inlineStr">
        <x:is>
          <x:t xml:space="preserve">309-au-cylinder</x:t>
        </x:is>
      </x:c>
      <x:c r="E799" s="5">
        <x:v>44164.6511458333</x:v>
      </x:c>
      <x:c r="F799" s="6" t="inlineStr">
        <x:is>
          <x:t xml:space="preserve">sydney (nsw australia)</x:t>
        </x:is>
      </x:c>
      <x:c r="G799" s="7" t="inlineStr">
        <x:is>
          <x:t xml:space="preserve">A long rotating tube like object covered with small windows. Perhaps 50m long. With two antennae like objects protruding from the fro</x:t>
        </x:is>
      </x:c>
      <x:c r="H799" s="8" t="inlineStr">
        <x:is>
          <x:t xml:space="preserve">au</x:t>
        </x:is>
      </x:c>
      <x:c r="I799" s="9">
        <x:v>43284</x:v>
      </x:c>
      <x:c r="J799" s="10" t="n">
        <x:v>600</x:v>
      </x:c>
      <x:c r="K799" s="11" t="n">
        <x:v>-33.86148</x:v>
      </x:c>
      <x:c r="L799" s="12" t="n">
        <x:v>151.20548</x:v>
      </x:c>
      <x:c r="M799" s="13" t="inlineStr">
        <x:is>
          <x:t xml:space="preserve">cylinder</x:t>
        </x:is>
      </x:c>
      <x:c r="N799" s="14" t="inlineStr">
        <x:is>
          <x:t xml:space="preserve">Closed</x:t>
        </x:is>
      </x:c>
      <x:c r="O799" s="15" t="inlineStr">
        <x:is>
          <x:t xml:space="preserve">SS-9019</x:t>
        </x:is>
      </x:c>
    </x:row>
    <x:row r="800" hidden="0">
      <x:c r="A800" s="1" t="inlineStr">
        <x:is>
          <x:t xml:space="preserve">238cdf79-5832-eb11-bf68-000d3a7f2195</x:t>
        </x:is>
      </x:c>
      <x:c r="B800" s="2" t="inlineStr">
        <x:is>
          <x:t xml:space="preserve">bCTxuEk4clr3EBR76B5KGNsbGNmJhCPjoyv30kn8xheBqs9IfrD5XKPvfUoS6L/1qvJEz59yEAUfTmJrSLaReQ==</x:t>
        </x:is>
      </x:c>
      <x:c r="C800" s="3">
        <x:v>44164.6508796296</x:v>
      </x:c>
      <x:c r="D800" s="4" t="inlineStr">
        <x:is>
          <x:t xml:space="preserve">30-lake stevens-light</x:t>
        </x:is>
      </x:c>
      <x:c r="E800" s="5">
        <x:v>44164.6508796296</x:v>
      </x:c>
      <x:c r="F800" s="6" t="inlineStr">
        <x:is>
          <x:t xml:space="preserve">lake stevens</x:t>
        </x:is>
      </x:c>
      <x:c r="G800" s="7" t="inlineStr">
        <x:is>
          <x:t xml:space="preserve">Craft with unusual sound flies over dark and fog shrouded Lake Stevens while being pursued by fast moving car.</x:t>
        </x:is>
      </x:c>
      <x:c r="H800" s="8" t="inlineStr">
        <x:is>
          <x:t xml:space="preserve">us</x:t>
        </x:is>
      </x:c>
      <x:c r="I800" s="9">
        <x:v>43111</x:v>
      </x:c>
      <x:c r="J800" s="10" t="n">
        <x:v>120</x:v>
      </x:c>
      <x:c r="K800" s="11" t="n">
        <x:v>48.01528</x:v>
      </x:c>
      <x:c r="L800" s="12" t="n">
        <x:v>-122.0625</x:v>
      </x:c>
      <x:c r="M800" s="13" t="inlineStr">
        <x:is>
          <x:t xml:space="preserve">light</x:t>
        </x:is>
      </x:c>
      <x:c r="N800" s="14" t="inlineStr">
        <x:is>
          <x:t xml:space="preserve">Active</x:t>
        </x:is>
      </x:c>
      <x:c r="O800" s="15" t="inlineStr">
        <x:is>
          <x:t xml:space="preserve">SS-8306</x:t>
        </x:is>
      </x:c>
    </x:row>
    <x:row r="801" hidden="0">
      <x:c r="A801" s="1" t="inlineStr">
        <x:is>
          <x:t xml:space="preserve">f989df79-5832-eb11-bf68-000d3a7f2195</x:t>
        </x:is>
      </x:c>
      <x:c r="B801" s="2" t="inlineStr">
        <x:is>
          <x:t xml:space="preserve">dvSFNzjgm5nafLmgxps4Al9mVd1bAxwjS06jbyISN1++JBZENTHjthYN3pF6o2/iFASCQOlzndwhd/42S1p2mg==</x:t>
        </x:is>
      </x:c>
      <x:c r="C801" s="3">
        <x:v>44164.650775463</x:v>
      </x:c>
      <x:c r="D801" s="4" t="inlineStr">
        <x:is>
          <x:t xml:space="preserve">310-austin-light</x:t>
        </x:is>
      </x:c>
      <x:c r="E801" s="5">
        <x:v>44164.650775463</x:v>
      </x:c>
      <x:c r="F801" s="6" t="inlineStr">
        <x:is>
          <x:t xml:space="preserve">austin</x:t>
        </x:is>
      </x:c>
      <x:c r="G801" s="7" t="inlineStr">
        <x:is>
          <x:t xml:space="preserve">A bright red light in E/SE. Did not move as long as we watched.</x:t>
        </x:is>
      </x:c>
      <x:c r="H801" s="8" t="inlineStr">
        <x:is>
          <x:t xml:space="preserve">us</x:t>
        </x:is>
      </x:c>
      <x:c r="I801" s="9">
        <x:v>43284</x:v>
      </x:c>
      <x:c r="J801" s="10" t="n">
        <x:v>1800</x:v>
      </x:c>
      <x:c r="K801" s="11" t="n">
        <x:v>30.26694</x:v>
      </x:c>
      <x:c r="L801" s="12" t="n">
        <x:v>-97.74278</x:v>
      </x:c>
      <x:c r="M801" s="13" t="inlineStr">
        <x:is>
          <x:t xml:space="preserve">light</x:t>
        </x:is>
      </x:c>
      <x:c r="N801" s="14" t="inlineStr">
        <x:is>
          <x:t xml:space="preserve">Active</x:t>
        </x:is>
      </x:c>
      <x:c r="O801" s="15" t="inlineStr">
        <x:is>
          <x:t xml:space="preserve">SS-8031</x:t>
        </x:is>
      </x:c>
    </x:row>
    <x:row r="802" hidden="0">
      <x:c r="A802" s="1" t="inlineStr">
        <x:is>
          <x:t xml:space="preserve">ef89df79-5832-eb11-bf68-000d3a7f2195</x:t>
        </x:is>
      </x:c>
      <x:c r="B802" s="2" t="inlineStr">
        <x:is>
          <x:t xml:space="preserve">Ka73GDMQ99c/jKMjAIekwFZFQKL6v/3bFNVIBX5RbPGZSfdrLKn2mwiQf+C4D5yzPfcNrq8Fs1ndXzY2FmKNiA==</x:t>
        </x:is>
      </x:c>
      <x:c r="C802" s="3">
        <x:v>44164.650775463</x:v>
      </x:c>
      <x:c r="D802" s="4" t="inlineStr">
        <x:is>
          <x:t xml:space="preserve">311-las vegas (se of)-sphere</x:t>
        </x:is>
      </x:c>
      <x:c r="E802" s="5">
        <x:v>44164.650775463</x:v>
      </x:c>
      <x:c r="F802" s="6" t="inlineStr">
        <x:is>
          <x:t xml:space="preserve">las vegas (se of)</x:t>
        </x:is>
      </x:c>
      <x:c r="G802" s="7" t="inlineStr">
        <x:is>
          <x:t xml:space="preserve">Luminous sphere (white) travelling due west at a very high velocity (it slowed down and then accelerated). It moved along a ridge of a</x:t>
        </x:is>
      </x:c>
      <x:c r="H802" s="8" t="inlineStr">
        <x:is>
          <x:t xml:space="preserve">us</x:t>
        </x:is>
      </x:c>
      <x:c r="I802" s="9">
        <x:v>43284</x:v>
      </x:c>
      <x:c r="J802" s="10" t="n">
        <x:v>10</x:v>
      </x:c>
      <x:c r="K802" s="11" t="n">
        <x:v>36.175</x:v>
      </x:c>
      <x:c r="L802" s="12" t="n">
        <x:v>-115.13639</x:v>
      </x:c>
      <x:c r="M802" s="13" t="inlineStr">
        <x:is>
          <x:t xml:space="preserve">sphere</x:t>
        </x:is>
      </x:c>
      <x:c r="N802" s="14" t="inlineStr">
        <x:is>
          <x:t xml:space="preserve">Active</x:t>
        </x:is>
      </x:c>
      <x:c r="O802" s="15" t="inlineStr">
        <x:is>
          <x:t xml:space="preserve">SS-8026</x:t>
        </x:is>
      </x:c>
    </x:row>
    <x:row r="803" hidden="0">
      <x:c r="A803" s="1" t="inlineStr">
        <x:is>
          <x:t xml:space="preserve">4791df79-5832-eb11-bf68-000d3a7f2195</x:t>
        </x:is>
      </x:c>
      <x:c r="B803" s="2" t="inlineStr">
        <x:is>
          <x:t xml:space="preserve">AV2LIz0Dd+V9GIDR+XDoHjpUoECAJBqLgC8AJ2Ew9od1TlT2alZKrKLf79gEvCo5bbMiJK7jRD21hmxsQRJkUQ==</x:t>
        </x:is>
      </x:c>
      <x:c r="C803" s="3">
        <x:v>44164.6511226852</x:v>
      </x:c>
      <x:c r="D803" s="4" t="inlineStr">
        <x:is>
          <x:t xml:space="preserve">3126-ca-light</x:t>
        </x:is>
      </x:c>
      <x:c r="E803" s="5">
        <x:v>44164.6511226852</x:v>
      </x:c>
      <x:c r="F803" s="6" t="inlineStr">
        <x:is>
          <x:t xml:space="preserve">kingston (canada)</x:t>
        </x:is>
      </x:c>
      <x:c r="G803" s="7" t="inlineStr">
        <x:is>
          <x:t xml:space="preserve">I was looking straight up at my TV antenna because my cable had become disconnected from the antenna.  I saw a small bright light glidi</x:t>
        </x:is>
      </x:c>
      <x:c r="H803" s="8" t="inlineStr">
        <x:is>
          <x:t xml:space="preserve">ca</x:t>
        </x:is>
      </x:c>
      <x:c r="I803" s="9">
        <x:v>43508</x:v>
      </x:c>
      <x:c r="J803" s="10" t="n">
        <x:v>45</x:v>
      </x:c>
      <x:c r="K803" s="11" t="n">
        <x:v>44.23333</x:v>
      </x:c>
      <x:c r="L803" s="12" t="n">
        <x:v>-76.48333</x:v>
      </x:c>
      <x:c r="M803" s="13" t="inlineStr">
        <x:is>
          <x:t xml:space="preserve">light</x:t>
        </x:is>
      </x:c>
      <x:c r="N803" s="14" t="inlineStr">
        <x:is>
          <x:t xml:space="preserve">Active</x:t>
        </x:is>
      </x:c>
      <x:c r="O803" s="15" t="inlineStr">
        <x:is>
          <x:t xml:space="preserve">SS-8961</x:t>
        </x:is>
      </x:c>
    </x:row>
    <x:row r="804" hidden="0">
      <x:c r="A804" s="1" t="inlineStr">
        <x:is>
          <x:t xml:space="preserve">f589df79-5832-eb11-bf68-000d3a7f2195</x:t>
        </x:is>
      </x:c>
      <x:c r="B804" s="2" t="inlineStr">
        <x:is>
          <x:t xml:space="preserve">qe1XTvsJUjz9gv1rrNz3OLu9qrR0xquyLpxX+bOemZh6B146aZsSz4b5B1qTwxDiiFxnVMvb20ZhVIdOtCLthA==</x:t>
        </x:is>
      </x:c>
      <x:c r="C804" s="3">
        <x:v>44164.650775463</x:v>
      </x:c>
      <x:c r="D804" s="4" t="inlineStr">
        <x:is>
          <x:t xml:space="preserve">312-rio de janeiro (brazil)-light</x:t>
        </x:is>
      </x:c>
      <x:c r="E804" s="5">
        <x:v>44164.650775463</x:v>
      </x:c>
      <x:c r="F804" s="6" t="inlineStr">
        <x:is>
          <x:t xml:space="preserve">rio de janeiro (brazil)</x:t>
        </x:is>
      </x:c>
      <x:c r="G804" s="7" t="inlineStr">
        <x:is>
          <x:t xml:space="preserve">3 fast moving redish lights very high moving first North to South them one manuevering to NW followed by the  other 2.Clear eve</x:t>
        </x:is>
      </x:c>
      <x:c r="H804" s="8" t="inlineStr">
        <x:is>
          <x:t xml:space="preserve">us</x:t>
        </x:is>
      </x:c>
      <x:c r="I804" s="9">
        <x:v>43284</x:v>
      </x:c>
      <x:c r="J804" s="10" t="n">
        <x:v>30</x:v>
      </x:c>
      <x:c r="K804" s="11" t="n">
        <x:v>-22.9083</x:v>
      </x:c>
      <x:c r="L804" s="12" t="n">
        <x:v>-43.19708</x:v>
      </x:c>
      <x:c r="M804" s="13" t="inlineStr">
        <x:is>
          <x:t xml:space="preserve">light</x:t>
        </x:is>
      </x:c>
      <x:c r="N804" s="14" t="inlineStr">
        <x:is>
          <x:t xml:space="preserve">Active</x:t>
        </x:is>
      </x:c>
      <x:c r="O804" s="15" t="inlineStr">
        <x:is>
          <x:t xml:space="preserve">SS-8029</x:t>
        </x:is>
      </x:c>
    </x:row>
    <x:row r="805" hidden="0">
      <x:c r="A805" s="1" t="inlineStr">
        <x:is>
          <x:t xml:space="preserve">eb89df79-5832-eb11-bf68-000d3a7f2195</x:t>
        </x:is>
      </x:c>
      <x:c r="B805" s="2" t="inlineStr">
        <x:is>
          <x:t xml:space="preserve">ag5mdvGumRDgVI/9CF9ChOgOhUFYyT6YzKOd7bBa0f86+VNEkflMh4GzCJwRqU24EnQ9UxYs+Aj8XDv2iOpkqA==</x:t>
        </x:is>
      </x:c>
      <x:c r="C805" s="3">
        <x:v>44164.650775463</x:v>
      </x:c>
      <x:c r="D805" s="4" t="inlineStr">
        <x:is>
          <x:t xml:space="preserve">313-tucson-other</x:t>
        </x:is>
      </x:c>
      <x:c r="E805" s="5">
        <x:v>44164.650775463</x:v>
      </x:c>
      <x:c r="F805" s="6" t="inlineStr">
        <x:is>
          <x:t xml:space="preserve">tucson</x:t>
        </x:is>
      </x:c>
      <x:c r="G805" s="7" t="inlineStr">
        <x:is>
          <x:t xml:space="preserve">a large glowing object shot across sky from se to nw but when it came out of clouds it stopped buzzed around a bit and had lights to bi</x:t>
        </x:is>
      </x:c>
      <x:c r="H805" s="8" t="inlineStr">
        <x:is>
          <x:t xml:space="preserve">us</x:t>
        </x:is>
      </x:c>
      <x:c r="I805" s="9">
        <x:v>43284</x:v>
      </x:c>
      <x:c r="J805" s="10" t="n">
        <x:v>180</x:v>
      </x:c>
      <x:c r="K805" s="11" t="n">
        <x:v>32.22167</x:v>
      </x:c>
      <x:c r="L805" s="12" t="n">
        <x:v>-110.92583</x:v>
      </x:c>
      <x:c r="M805" s="13" t="inlineStr">
        <x:is>
          <x:t xml:space="preserve">other</x:t>
        </x:is>
      </x:c>
      <x:c r="N805" s="14" t="inlineStr">
        <x:is>
          <x:t xml:space="preserve">Pending</x:t>
        </x:is>
      </x:c>
      <x:c r="O805" s="15" t="inlineStr">
        <x:is>
          <x:t xml:space="preserve">SS-8024</x:t>
        </x:is>
      </x:c>
    </x:row>
    <x:row r="806" hidden="0">
      <x:c r="A806" s="1" t="inlineStr">
        <x:is>
          <x:t xml:space="preserve">4b91df79-5832-eb11-bf68-000d3a7f2195</x:t>
        </x:is>
      </x:c>
      <x:c r="B806" s="2" t="inlineStr">
        <x:is>
          <x:t xml:space="preserve">cM9jELbTIzV/gsJpqul03wVEW5wevq8JMIXc73RYUg9Tcg/bMwfCxSJVci8V+vhg6TRkz6VTkqBuBWtrkFh+6w==</x:t>
        </x:is>
      </x:c>
      <x:c r="C806" s="3">
        <x:v>44164.6511226852</x:v>
      </x:c>
      <x:c r="D806" s="4" t="inlineStr">
        <x:is>
          <x:t xml:space="preserve">3140-ca-Sleigh</x:t>
        </x:is>
      </x:c>
      <x:c r="E806" s="5">
        <x:v>44164.6511226852</x:v>
      </x:c>
      <x:c r="F806" s="6" t="inlineStr">
        <x:is>
          <x:t xml:space="preserve">mississauga (canada)</x:t>
        </x:is>
      </x:c>
      <x:c r="G806" s="7" t="inlineStr">
        <x:is>
          <x:t xml:space="preserve">Was outside taking a coffee break and notice three what i first thought was three fighters flying in sleigh but there was no engine</x:t>
        </x:is>
      </x:c>
      <x:c r="H806" s="8" t="inlineStr">
        <x:is>
          <x:t xml:space="preserve">ca</x:t>
        </x:is>
      </x:c>
      <x:c r="I806" s="9">
        <x:v>43508</x:v>
      </x:c>
      <x:c r="J806" s="10" t="n">
        <x:v>3</x:v>
      </x:c>
      <x:c r="K806" s="11" t="n">
        <x:v>43.15</x:v>
      </x:c>
      <x:c r="L806" s="12" t="n">
        <x:v>-79.5</x:v>
      </x:c>
      <x:c r="M806" s="13" t="inlineStr">
        <x:is>
          <x:t xml:space="preserve">Sleigh</x:t>
        </x:is>
      </x:c>
      <x:c r="N806" s="14" t="inlineStr">
        <x:is>
          <x:t xml:space="preserve">Active</x:t>
        </x:is>
      </x:c>
      <x:c r="O806" s="15" t="inlineStr">
        <x:is>
          <x:t xml:space="preserve">SS-8963</x:t>
        </x:is>
      </x:c>
    </x:row>
    <x:row r="807" hidden="0">
      <x:c r="A807" s="1" t="inlineStr">
        <x:is>
          <x:t xml:space="preserve">4391df79-5832-eb11-bf68-000d3a7f2195</x:t>
        </x:is>
      </x:c>
      <x:c r="B807" s="2" t="inlineStr">
        <x:is>
          <x:t xml:space="preserve">h2GHa7/CbgcOlRWbaCciCHz0/LonD0xSokGm7Kgb5UuyNyMlsLAQAgrDWhNCwNASUx9tEzgfytpsfHLMUYtuCg==</x:t>
        </x:is>
      </x:c>
      <x:c r="C807" s="3">
        <x:v>44164.6511226852</x:v>
      </x:c>
      <x:c r="D807" s="4" t="inlineStr">
        <x:is>
          <x:t xml:space="preserve">3142-ca-circle</x:t>
        </x:is>
      </x:c>
      <x:c r="E807" s="5">
        <x:v>44164.6511226852</x:v>
      </x:c>
      <x:c r="F807" s="6" t="inlineStr">
        <x:is>
          <x:t xml:space="preserve">whitby (canada)</x:t>
        </x:is>
      </x:c>
      <x:c r="G807" s="7" t="inlineStr">
        <x:is>
          <x:t xml:space="preserve">Green hazy light seen north of Toronto</x:t>
        </x:is>
      </x:c>
      <x:c r="H807" s="8" t="inlineStr">
        <x:is>
          <x:t xml:space="preserve">ca</x:t>
        </x:is>
      </x:c>
      <x:c r="I807" s="9">
        <x:v>43508</x:v>
      </x:c>
      <x:c r="J807" s="10" t="n">
        <x:v>1</x:v>
      </x:c>
      <x:c r="K807" s="11" t="n">
        <x:v>43.86667</x:v>
      </x:c>
      <x:c r="L807" s="12" t="n">
        <x:v>-78.93333</x:v>
      </x:c>
      <x:c r="M807" s="13" t="inlineStr">
        <x:is>
          <x:t xml:space="preserve">circle</x:t>
        </x:is>
      </x:c>
      <x:c r="N807" s="14" t="inlineStr">
        <x:is>
          <x:t xml:space="preserve">Active</x:t>
        </x:is>
      </x:c>
      <x:c r="O807" s="15" t="inlineStr">
        <x:is>
          <x:t xml:space="preserve">SS-8959</x:t>
        </x:is>
      </x:c>
    </x:row>
    <x:row r="808" hidden="0">
      <x:c r="A808" s="1" t="inlineStr">
        <x:is>
          <x:t xml:space="preserve">db8fdf79-5832-eb11-bf68-000d3a7f2195</x:t>
        </x:is>
      </x:c>
      <x:c r="B808" s="2" t="inlineStr">
        <x:is>
          <x:t xml:space="preserve">5VK+iSKdaef+7MS2XcV3AzgRhnI8sOZu9yi8cipmk5u+IsZ9XTRne9N51Y9e7OxocPHm5tm+jZ5yl8MBUqoOkw==</x:t>
        </x:is>
      </x:c>
      <x:c r="C808" s="3">
        <x:v>44164.6510532407</x:v>
      </x:c>
      <x:c r="D808" s="4" t="inlineStr">
        <x:is>
          <x:t xml:space="preserve">3145-gb-light</x:t>
        </x:is>
      </x:c>
      <x:c r="E808" s="5">
        <x:v>44164.6510532407</x:v>
      </x:c>
      <x:c r="F808" s="6" t="inlineStr">
        <x:is>
          <x:t xml:space="preserve">london (uk/england)</x:t>
        </x:is>
      </x:c>
      <x:c r="G808" s="7" t="inlineStr">
        <x:is>
          <x:t xml:space="preserve">A large very bright light</x:t>
        </x:is>
      </x:c>
      <x:c r="H808" s="8" t="inlineStr">
        <x:is>
          <x:t xml:space="preserve">gb</x:t>
        </x:is>
      </x:c>
      <x:c r="I808" s="9">
        <x:v>43508</x:v>
      </x:c>
      <x:c r="J808" s="10" t="n">
        <x:v>60</x:v>
      </x:c>
      <x:c r="K808" s="11" t="n">
        <x:v>51.51412</x:v>
      </x:c>
      <x:c r="L808" s="12" t="n">
        <x:v>-0.09369</x:v>
      </x:c>
      <x:c r="M808" s="13" t="inlineStr">
        <x:is>
          <x:t xml:space="preserve">light</x:t>
        </x:is>
      </x:c>
      <x:c r="N808" s="14" t="inlineStr">
        <x:is>
          <x:t xml:space="preserve">Pending</x:t>
        </x:is>
      </x:c>
      <x:c r="O808" s="15" t="inlineStr">
        <x:is>
          <x:t xml:space="preserve">SS-8779</x:t>
        </x:is>
      </x:c>
    </x:row>
    <x:row r="809" hidden="0">
      <x:c r="A809" s="1" t="inlineStr">
        <x:is>
          <x:t xml:space="preserve">f189df79-5832-eb11-bf68-000d3a7f2195</x:t>
        </x:is>
      </x:c>
      <x:c r="B809" s="2" t="inlineStr">
        <x:is>
          <x:t xml:space="preserve">ysnZGo/yCji+zWMBNjpM99CsZjFQGvlTBQVn9+QsJ/27qV7GhXngdM4/VM80nUY1VOLnGAMSwjxaoGkedATujA==</x:t>
        </x:is>
      </x:c>
      <x:c r="C809" s="3">
        <x:v>44164.650775463</x:v>
      </x:c>
      <x:c r="D809" s="4" t="inlineStr">
        <x:is>
          <x:t xml:space="preserve">314-gulf breeze-fireball</x:t>
        </x:is>
      </x:c>
      <x:c r="E809" s="5">
        <x:v>44164.650775463</x:v>
      </x:c>
      <x:c r="F809" s="6" t="inlineStr">
        <x:is>
          <x:t xml:space="preserve">gulf breeze</x:t>
        </x:is>
      </x:c>
      <x:c r="G809" s="7" t="inlineStr">
        <x:is>
          <x:t xml:space="preserve">Large red firy orange balls in a figure approaching   a triangle in shape40 years old  some graduate school</x:t>
        </x:is>
      </x:c>
      <x:c r="H809" s="8" t="inlineStr">
        <x:is>
          <x:t xml:space="preserve">us</x:t>
        </x:is>
      </x:c>
      <x:c r="I809" s="9">
        <x:v>43284</x:v>
      </x:c>
      <x:c r="J809" s="10" t="n">
        <x:v>105</x:v>
      </x:c>
      <x:c r="K809" s="11" t="n">
        <x:v>30.35694</x:v>
      </x:c>
      <x:c r="L809" s="12" t="n">
        <x:v>-87.16389</x:v>
      </x:c>
      <x:c r="M809" s="13" t="inlineStr">
        <x:is>
          <x:t xml:space="preserve">fireball</x:t>
        </x:is>
      </x:c>
      <x:c r="N809" s="14" t="inlineStr">
        <x:is>
          <x:t xml:space="preserve">Pending</x:t>
        </x:is>
      </x:c>
      <x:c r="O809" s="15" t="inlineStr">
        <x:is>
          <x:t xml:space="preserve">SS-8027</x:t>
        </x:is>
      </x:c>
    </x:row>
    <x:row r="810" hidden="0">
      <x:c r="A810" s="1" t="inlineStr">
        <x:is>
          <x:t xml:space="preserve">4991df79-5832-eb11-bf68-000d3a7f2195</x:t>
        </x:is>
      </x:c>
      <x:c r="B810" s="2" t="inlineStr">
        <x:is>
          <x:t xml:space="preserve">wqYQwr6V9ZIjXBTNfdGuKx35K/UFaU13YjPQhVsFRDOdouR+Hel/49qy9LaRSwdcohY1Sq50CSSoms1yum8PZA==</x:t>
        </x:is>
      </x:c>
      <x:c r="C810" s="3">
        <x:v>44164.6511226852</x:v>
      </x:c>
      <x:c r="D810" s="4" t="inlineStr">
        <x:is>
          <x:t xml:space="preserve">3152-ca-light</x:t>
        </x:is>
      </x:c>
      <x:c r="E810" s="5">
        <x:v>44164.6511226852</x:v>
      </x:c>
      <x:c r="F810" s="6" t="inlineStr">
        <x:is>
          <x:t xml:space="preserve">ottawa (woodroffe &amp;amp; baseline) (canada)</x:t>
        </x:is>
      </x:c>
      <x:c r="G810" s="7" t="inlineStr">
        <x:is>
          <x:t xml:space="preserve">from centre of Orion a seemingly far off single point of light brightness of a star moved downward to horizon side to side (about 2</x:t>
        </x:is>
      </x:c>
      <x:c r="H810" s="8" t="inlineStr">
        <x:is>
          <x:t xml:space="preserve">ca</x:t>
        </x:is>
      </x:c>
      <x:c r="I810" s="9">
        <x:v>43508</x:v>
      </x:c>
      <x:c r="J810" s="10" t="n">
        <x:v>30</x:v>
      </x:c>
      <x:c r="K810" s="11" t="n">
        <x:v>45.41667</x:v>
      </x:c>
      <x:c r="L810" s="12" t="n">
        <x:v>-75.7</x:v>
      </x:c>
      <x:c r="M810" s="13" t="inlineStr">
        <x:is>
          <x:t xml:space="preserve">light</x:t>
        </x:is>
      </x:c>
      <x:c r="N810" s="14" t="inlineStr">
        <x:is>
          <x:t xml:space="preserve">Pending</x:t>
        </x:is>
      </x:c>
      <x:c r="O810" s="15" t="inlineStr">
        <x:is>
          <x:t xml:space="preserve">SS-8962</x:t>
        </x:is>
      </x:c>
    </x:row>
    <x:row r="811" hidden="0">
      <x:c r="A811" s="1" t="inlineStr">
        <x:is>
          <x:t xml:space="preserve">3f91df79-5832-eb11-bf68-000d3a7f2195</x:t>
        </x:is>
      </x:c>
      <x:c r="B811" s="2" t="inlineStr">
        <x:is>
          <x:t xml:space="preserve">1o5HWGHOrrljEEfdTtN3ILzK+MNATtYHjM+YOl4+ecZJo/7ChSKd4aQrQWg92BlsdlzSCyYnopAuDkSGFHGJmA==</x:t>
        </x:is>
      </x:c>
      <x:c r="C811" s="3">
        <x:v>44164.6511226852</x:v>
      </x:c>
      <x:c r="D811" s="4" t="inlineStr">
        <x:is>
          <x:t xml:space="preserve">3153-ca-teardrop</x:t>
        </x:is>
      </x:c>
      <x:c r="E811" s="5">
        <x:v>44164.6511226852</x:v>
      </x:c>
      <x:c r="F811" s="6" t="inlineStr">
        <x:is>
          <x:t xml:space="preserve">victoria (canada)</x:t>
        </x:is>
      </x:c>
      <x:c r="G811" s="7" t="inlineStr">
        <x:is>
          <x:t xml:space="preserve">Very bright light observed in eastern sky. After watching for several minutes determined it was moving away from us.</x:t>
        </x:is>
      </x:c>
      <x:c r="H811" s="8" t="inlineStr">
        <x:is>
          <x:t xml:space="preserve">ca</x:t>
        </x:is>
      </x:c>
      <x:c r="I811" s="9">
        <x:v>43508</x:v>
      </x:c>
      <x:c r="J811" s="10" t="n">
        <x:v>300</x:v>
      </x:c>
      <x:c r="K811" s="11" t="n">
        <x:v>46.21667</x:v>
      </x:c>
      <x:c r="L811" s="12" t="n">
        <x:v>-63.48333</x:v>
      </x:c>
      <x:c r="M811" s="13" t="inlineStr">
        <x:is>
          <x:t xml:space="preserve">teardrop</x:t>
        </x:is>
      </x:c>
      <x:c r="N811" s="14" t="inlineStr">
        <x:is>
          <x:t xml:space="preserve">Active</x:t>
        </x:is>
      </x:c>
      <x:c r="O811" s="15" t="inlineStr">
        <x:is>
          <x:t xml:space="preserve">SS-8957</x:t>
        </x:is>
      </x:c>
    </x:row>
    <x:row r="812" hidden="0">
      <x:c r="A812" s="1" t="inlineStr">
        <x:is>
          <x:t xml:space="preserve">e789df79-5832-eb11-bf68-000d3a7f2195</x:t>
        </x:is>
      </x:c>
      <x:c r="B812" s="2" t="inlineStr">
        <x:is>
          <x:t xml:space="preserve">APoKBxNm4MkSfMSNvKgkcauX6Sqpb3gtQWCU5rmIUipj+hWqYWkSC7Iu2FnbfvW3+dACqFmM/TGV0g844RuLVA==</x:t>
        </x:is>
      </x:c>
      <x:c r="C812" s="3">
        <x:v>44164.650775463</x:v>
      </x:c>
      <x:c r="D812" s="4" t="inlineStr">
        <x:is>
          <x:t xml:space="preserve">315-seattle-light</x:t>
        </x:is>
      </x:c>
      <x:c r="E812" s="5">
        <x:v>44164.650775463</x:v>
      </x:c>
      <x:c r="F812" s="6" t="inlineStr">
        <x:is>
          <x:t xml:space="preserve">seattle</x:t>
        </x:is>
      </x:c>
      <x:c r="G812" s="7" t="inlineStr">
        <x:is>
          <x:t xml:space="preserve">Extremely rapid silent non-streaking bright light moving from north to south at probably 15 to 25 degrees along the eastern horizon a</x:t>
        </x:is>
      </x:c>
      <x:c r="H812" s="8" t="inlineStr">
        <x:is>
          <x:t xml:space="preserve">us</x:t>
        </x:is>
      </x:c>
      <x:c r="I812" s="9">
        <x:v>43284</x:v>
      </x:c>
      <x:c r="J812" s="10" t="n">
        <x:v>3</x:v>
      </x:c>
      <x:c r="K812" s="11" t="n">
        <x:v>47.60639</x:v>
      </x:c>
      <x:c r="L812" s="12" t="n">
        <x:v>-122.33083</x:v>
      </x:c>
      <x:c r="M812" s="13" t="inlineStr">
        <x:is>
          <x:t xml:space="preserve">light</x:t>
        </x:is>
      </x:c>
      <x:c r="N812" s="14" t="inlineStr">
        <x:is>
          <x:t xml:space="preserve">Pending</x:t>
        </x:is>
      </x:c>
      <x:c r="O812" s="15" t="inlineStr">
        <x:is>
          <x:t xml:space="preserve">SS-8022</x:t>
        </x:is>
      </x:c>
    </x:row>
    <x:row r="813" hidden="0">
      <x:c r="A813" s="1" t="inlineStr">
        <x:is>
          <x:t xml:space="preserve">4591df79-5832-eb11-bf68-000d3a7f2195</x:t>
        </x:is>
      </x:c>
      <x:c r="B813" s="2" t="inlineStr">
        <x:is>
          <x:t xml:space="preserve">EOOIeR0dpzM1WcGWTt4kHMj7ydc28SwcKgDfl3/fOGqKLJYNhUWMQRBP/2ndcLQlsk4/6NvYfjijM+1qY0oZ5w==</x:t>
        </x:is>
      </x:c>
      <x:c r="C813" s="3">
        <x:v>44164.6511226852</x:v>
      </x:c>
      <x:c r="D813" s="4" t="inlineStr">
        <x:is>
          <x:t xml:space="preserve">3163-ca-Sleigh</x:t>
        </x:is>
      </x:c>
      <x:c r="E813" s="5">
        <x:v>44164.6511226852</x:v>
      </x:c>
      <x:c r="F813" s="6" t="inlineStr">
        <x:is>
          <x:t xml:space="preserve">vancouver (canada)</x:t>
        </x:is>
      </x:c>
      <x:c r="G813" s="7" t="inlineStr">
        <x:is>
          <x:t xml:space="preserve">Static orange garland silently gliding over Vancouver</x:t>
        </x:is>
      </x:c>
      <x:c r="H813" s="8" t="inlineStr">
        <x:is>
          <x:t xml:space="preserve">ca</x:t>
        </x:is>
      </x:c>
      <x:c r="I813" s="9">
        <x:v>43508</x:v>
      </x:c>
      <x:c r="J813" s="10" t="n">
        <x:v>60</x:v>
      </x:c>
      <x:c r="K813" s="11" t="n">
        <x:v>49.25</x:v>
      </x:c>
      <x:c r="L813" s="12" t="n">
        <x:v>-123.13333</x:v>
      </x:c>
      <x:c r="M813" s="13" t="inlineStr">
        <x:is>
          <x:t xml:space="preserve">Sleigh</x:t>
        </x:is>
      </x:c>
      <x:c r="N813" s="14" t="inlineStr">
        <x:is>
          <x:t xml:space="preserve">Active</x:t>
        </x:is>
      </x:c>
      <x:c r="O813" s="15" t="inlineStr">
        <x:is>
          <x:t xml:space="preserve">SS-8960</x:t>
        </x:is>
      </x:c>
    </x:row>
    <x:row r="814" hidden="0">
      <x:c r="A814" s="1" t="inlineStr">
        <x:is>
          <x:t xml:space="preserve">3b91df79-5832-eb11-bf68-000d3a7f2195</x:t>
        </x:is>
      </x:c>
      <x:c r="B814" s="2" t="inlineStr">
        <x:is>
          <x:t xml:space="preserve">X4vtr1bYHVaKA44iSa8UaDGVDsopZ5/M+xIoORWpHqZkWrPbby2Z3SmdsSpfPSHVcCdts91q/5tHo6g5auji0Q==</x:t>
        </x:is>
      </x:c>
      <x:c r="C814" s="3">
        <x:v>44164.6511226852</x:v>
      </x:c>
      <x:c r="D814" s="4" t="inlineStr">
        <x:is>
          <x:t xml:space="preserve">3164-ca-circle</x:t>
        </x:is>
      </x:c>
      <x:c r="E814" s="5">
        <x:v>44164.6511226852</x:v>
      </x:c>
      <x:c r="F814" s="6" t="inlineStr">
        <x:is>
          <x:t xml:space="preserve">pickering (canada)</x:t>
        </x:is>
      </x:c>
      <x:c r="G814" s="7" t="inlineStr">
        <x:is>
          <x:t xml:space="preserve">Quick sightings of 2 flying objects... not of this world</x:t>
        </x:is>
      </x:c>
      <x:c r="H814" s="8" t="inlineStr">
        <x:is>
          <x:t xml:space="preserve">ca</x:t>
        </x:is>
      </x:c>
      <x:c r="I814" s="9">
        <x:v>43508</x:v>
      </x:c>
      <x:c r="J814" s="10" t="n">
        <x:v>600</x:v>
      </x:c>
      <x:c r="K814" s="11" t="n">
        <x:v>43.86667</x:v>
      </x:c>
      <x:c r="L814" s="12" t="n">
        <x:v>-79.03333</x:v>
      </x:c>
      <x:c r="M814" s="13" t="inlineStr">
        <x:is>
          <x:t xml:space="preserve">circle</x:t>
        </x:is>
      </x:c>
      <x:c r="N814" s="14" t="inlineStr">
        <x:is>
          <x:t xml:space="preserve">Pending</x:t>
        </x:is>
      </x:c>
      <x:c r="O814" s="15" t="inlineStr">
        <x:is>
          <x:t xml:space="preserve">SS-8955</x:t>
        </x:is>
      </x:c>
    </x:row>
    <x:row r="815" hidden="0">
      <x:c r="A815" s="1" t="inlineStr">
        <x:is>
          <x:t xml:space="preserve">4191df79-5832-eb11-bf68-000d3a7f2195</x:t>
        </x:is>
      </x:c>
      <x:c r="B815" s="2" t="inlineStr">
        <x:is>
          <x:t xml:space="preserve">265N1CzfdfsEhA/xaFc+nVbJZXrNFP1NB3VmZ/FA8y+q3PVs7K8/bQhz8HoR08Ygcv4oxmYE8wo/NEEi+140Gw==</x:t>
        </x:is>
      </x:c>
      <x:c r="C815" s="3">
        <x:v>44164.6511226852</x:v>
      </x:c>
      <x:c r="D815" s="4" t="inlineStr">
        <x:is>
          <x:t xml:space="preserve">3169-ca-Sleigh</x:t>
        </x:is>
      </x:c>
      <x:c r="E815" s="5">
        <x:v>44164.6511226852</x:v>
      </x:c>
      <x:c r="F815" s="6" t="inlineStr">
        <x:is>
          <x:t xml:space="preserve">sherwood park (canada)</x:t>
        </x:is>
      </x:c>
      <x:c r="G815" s="7" t="inlineStr">
        <x:is>
          <x:t xml:space="preserve">6+ beige colored objects flying in a triangular sleigh followed by a wispy column in the night sky over Sherwood Park Alberta.</x:t>
        </x:is>
      </x:c>
      <x:c r="H815" s="8" t="inlineStr">
        <x:is>
          <x:t xml:space="preserve">ca</x:t>
        </x:is>
      </x:c>
      <x:c r="I815" s="9">
        <x:v>43508</x:v>
      </x:c>
      <x:c r="J815" s="10" t="n">
        <x:v>2</x:v>
      </x:c>
      <x:c r="K815" s="11" t="n">
        <x:v>53.51667</x:v>
      </x:c>
      <x:c r="L815" s="12" t="n">
        <x:v>-113.31667</x:v>
      </x:c>
      <x:c r="M815" s="13" t="inlineStr">
        <x:is>
          <x:t xml:space="preserve">Sleigh</x:t>
        </x:is>
      </x:c>
      <x:c r="N815" s="14" t="inlineStr">
        <x:is>
          <x:t xml:space="preserve">Pending</x:t>
        </x:is>
      </x:c>
      <x:c r="O815" s="15" t="inlineStr">
        <x:is>
          <x:t xml:space="preserve">SS-8958</x:t>
        </x:is>
      </x:c>
    </x:row>
    <x:row r="816" hidden="0">
      <x:c r="A816" s="1" t="inlineStr">
        <x:is>
          <x:t xml:space="preserve">ed89df79-5832-eb11-bf68-000d3a7f2195</x:t>
        </x:is>
      </x:c>
      <x:c r="B816" s="2" t="inlineStr">
        <x:is>
          <x:t xml:space="preserve">TNtxpClHJjfZYvpDdmA6jb4IsjBeUuSp5O7CGO8LEBaNL3F7Yp3pfl95ZeMBvds4L/OPOHpTu+u2XthUFWZFPw==</x:t>
        </x:is>
      </x:c>
      <x:c r="C816" s="3">
        <x:v>44164.650775463</x:v>
      </x:c>
      <x:c r="D816" s="4" t="inlineStr">
        <x:is>
          <x:t xml:space="preserve">316-columbia-light</x:t>
        </x:is>
      </x:c>
      <x:c r="E816" s="5">
        <x:v>44164.650775463</x:v>
      </x:c>
      <x:c r="F816" s="6" t="inlineStr">
        <x:is>
          <x:t xml:space="preserve">columbia</x:t>
        </x:is>
      </x:c>
      <x:c r="G816" s="7" t="inlineStr">
        <x:is>
          <x:t xml:space="preserve">Little ship circling Big ship. Over easternColumbia MO.Dember first I was traveling eastbound on Clark LN. When I noticed a bright</x:t>
        </x:is>
      </x:c>
      <x:c r="H816" s="8" t="inlineStr">
        <x:is>
          <x:t xml:space="preserve">us</x:t>
        </x:is>
      </x:c>
      <x:c r="I816" s="9">
        <x:v>43284</x:v>
      </x:c>
      <x:c r="J816" s="10" t="n">
        <x:v>600</x:v>
      </x:c>
      <x:c r="K816" s="11" t="n">
        <x:v>38.95167</x:v>
      </x:c>
      <x:c r="L816" s="12" t="n">
        <x:v>-92.33389</x:v>
      </x:c>
      <x:c r="M816" s="13" t="inlineStr">
        <x:is>
          <x:t xml:space="preserve">light</x:t>
        </x:is>
      </x:c>
      <x:c r="N816" s="14" t="inlineStr">
        <x:is>
          <x:t xml:space="preserve">Closed</x:t>
        </x:is>
      </x:c>
      <x:c r="O816" s="15" t="inlineStr">
        <x:is>
          <x:t xml:space="preserve">SS-8025</x:t>
        </x:is>
      </x:c>
    </x:row>
    <x:row r="817" hidden="0">
      <x:c r="A817" s="1" t="inlineStr">
        <x:is>
          <x:t xml:space="preserve">a591df79-5832-eb11-bf68-000d3a7f2195</x:t>
        </x:is>
      </x:c>
      <x:c r="B817" s="2" t="inlineStr">
        <x:is>
          <x:t xml:space="preserve">QLUChn+Gt1rvObkqrXBV0m9Yb9wBFmwCC1Lz+jjpEcj6EVWcPNfuimSgT0202WlOfu72GVTGMiZvNuxnEtfW9A==</x:t>
        </x:is>
      </x:c>
      <x:c r="C817" s="3">
        <x:v>44164.6511342593</x:v>
      </x:c>
      <x:c r="D817" s="4" t="inlineStr">
        <x:is>
          <x:t xml:space="preserve">3170-au-Sleigh</x:t>
        </x:is>
      </x:c>
      <x:c r="E817" s="5">
        <x:v>44164.6511342593</x:v>
      </x:c>
      <x:c r="F817" s="6" t="inlineStr">
        <x:is>
          <x:t xml:space="preserve">baranduda (australia)</x:t>
        </x:is>
      </x:c>
      <x:c r="G817" s="7" t="inlineStr">
        <x:is>
          <x:t xml:space="preserve">Sleigh craft spotted in Southern Australia</x:t>
        </x:is>
      </x:c>
      <x:c r="H817" s="8" t="inlineStr">
        <x:is>
          <x:t xml:space="preserve">au</x:t>
        </x:is>
      </x:c>
      <x:c r="I817" s="9">
        <x:v>43508</x:v>
      </x:c>
      <x:c r="J817" s="10" t="n">
        <x:v>120</x:v>
      </x:c>
      <x:c r="K817" s="11" t="n">
        <x:v>-36.2</x:v>
      </x:c>
      <x:c r="L817" s="12" t="n">
        <x:v>146.96667</x:v>
      </x:c>
      <x:c r="M817" s="13" t="inlineStr">
        <x:is>
          <x:t xml:space="preserve">Sleigh</x:t>
        </x:is>
      </x:c>
      <x:c r="N817" s="14" t="inlineStr">
        <x:is>
          <x:t xml:space="preserve">Active</x:t>
        </x:is>
      </x:c>
      <x:c r="O817" s="15" t="inlineStr">
        <x:is>
          <x:t xml:space="preserve">SS-9008</x:t>
        </x:is>
      </x:c>
    </x:row>
    <x:row r="818" hidden="0">
      <x:c r="A818" s="1" t="inlineStr">
        <x:is>
          <x:t xml:space="preserve">d78fdf79-5832-eb11-bf68-000d3a7f2195</x:t>
        </x:is>
      </x:c>
      <x:c r="B818" s="2" t="inlineStr">
        <x:is>
          <x:t xml:space="preserve">/fSG4QP14ltsQbu8gM6+vbgQ8nps2WQsYjcExSi//vsTahGbAZ96fLqVtkuK9LjTMubgZ58axZxxwBX++/TgrQ==</x:t>
        </x:is>
      </x:c>
      <x:c r="C818" s="3">
        <x:v>44164.6510532407</x:v>
      </x:c>
      <x:c r="D818" s="4" t="inlineStr">
        <x:is>
          <x:t xml:space="preserve">3176-gb-triangle</x:t>
        </x:is>
      </x:c>
      <x:c r="E818" s="5">
        <x:v>44164.6510532407</x:v>
      </x:c>
      <x:c r="F818" s="6" t="inlineStr">
        <x:is>
          <x:t xml:space="preserve">scunthorpe (uk/england)</x:t>
        </x:is>
      </x:c>
      <x:c r="G818" s="7" t="inlineStr">
        <x:is>
          <x:t xml:space="preserve">A silent triangular object around 60 feet corner to corner</x:t>
        </x:is>
      </x:c>
      <x:c r="H818" s="8" t="inlineStr">
        <x:is>
          <x:t xml:space="preserve">gb</x:t>
        </x:is>
      </x:c>
      <x:c r="I818" s="9">
        <x:v>43508</x:v>
      </x:c>
      <x:c r="J818" s="10" t="n">
        <x:v>10</x:v>
      </x:c>
      <x:c r="K818" s="11" t="n">
        <x:v>53.58333</x:v>
      </x:c>
      <x:c r="L818" s="12" t="n">
        <x:v>-0.65</x:v>
      </x:c>
      <x:c r="M818" s="13" t="inlineStr">
        <x:is>
          <x:t xml:space="preserve">triangle</x:t>
        </x:is>
      </x:c>
      <x:c r="N818" s="14" t="inlineStr">
        <x:is>
          <x:t xml:space="preserve">Pending</x:t>
        </x:is>
      </x:c>
      <x:c r="O818" s="15" t="inlineStr">
        <x:is>
          <x:t xml:space="preserve">SS-8777</x:t>
        </x:is>
      </x:c>
    </x:row>
    <x:row r="819" hidden="0">
      <x:c r="A819" s="1" t="inlineStr">
        <x:is>
          <x:t xml:space="preserve">e389df79-5832-eb11-bf68-000d3a7f2195</x:t>
        </x:is>
      </x:c>
      <x:c r="B819" s="2" t="inlineStr">
        <x:is>
          <x:t xml:space="preserve">wixpeezTCkeiOCTMpwk5/k43Hj65lpaz063eEoqn5f+06YvL0ohn/Ni5hYriAp1bm51Cypa/sx44cmaowO/9vg==</x:t>
        </x:is>
      </x:c>
      <x:c r="C819" s="3">
        <x:v>44164.650775463</x:v>
      </x:c>
      <x:c r="D819" s="4" t="inlineStr">
        <x:is>
          <x:t xml:space="preserve">317-blackwell-triangle</x:t>
        </x:is>
      </x:c>
      <x:c r="E819" s="5">
        <x:v>44164.650775463</x:v>
      </x:c>
      <x:c r="F819" s="6" t="inlineStr">
        <x:is>
          <x:t xml:space="preserve">blackwell</x:t>
        </x:is>
      </x:c>
      <x:c r="G819" s="7" t="inlineStr">
        <x:is>
          <x:t xml:space="preserve">A gold triangular shaped object with a red tail was seen hovering in the air west southwest of Blackwell OK.  It hovered for at leas</x:t>
        </x:is>
      </x:c>
      <x:c r="H819" s="8" t="inlineStr">
        <x:is>
          <x:t xml:space="preserve">us</x:t>
        </x:is>
      </x:c>
      <x:c r="I819" s="9">
        <x:v>43284</x:v>
      </x:c>
      <x:c r="J819" s="10" t="n">
        <x:v>600</x:v>
      </x:c>
      <x:c r="K819" s="11" t="n">
        <x:v>36.80444</x:v>
      </x:c>
      <x:c r="L819" s="12" t="n">
        <x:v>-97.2825</x:v>
      </x:c>
      <x:c r="M819" s="13" t="inlineStr">
        <x:is>
          <x:t xml:space="preserve">triangle</x:t>
        </x:is>
      </x:c>
      <x:c r="N819" s="14" t="inlineStr">
        <x:is>
          <x:t xml:space="preserve">Pending</x:t>
        </x:is>
      </x:c>
      <x:c r="O819" s="15" t="inlineStr">
        <x:is>
          <x:t xml:space="preserve">SS-8020</x:t>
        </x:is>
      </x:c>
    </x:row>
    <x:row r="820" hidden="0">
      <x:c r="A820" s="1" t="inlineStr">
        <x:is>
          <x:t xml:space="preserve">3d91df79-5832-eb11-bf68-000d3a7f2195</x:t>
        </x:is>
      </x:c>
      <x:c r="B820" s="2" t="inlineStr">
        <x:is>
          <x:t xml:space="preserve">McuLfXCTSJ/qVs43gqwf0aZKRr8YBYakthuMQDJjycpYKZ+s89BFu90pBEnMR1ifL/MzUx6CFsxz/BW1J44TMA==</x:t>
        </x:is>
      </x:c>
      <x:c r="C820" s="3">
        <x:v>44164.6511226852</x:v>
      </x:c>
      <x:c r="D820" s="4" t="inlineStr">
        <x:is>
          <x:t xml:space="preserve">3180-ca-other</x:t>
        </x:is>
      </x:c>
      <x:c r="E820" s="5">
        <x:v>44164.6511226852</x:v>
      </x:c>
      <x:c r="F820" s="6" t="inlineStr">
        <x:is>
          <x:t xml:space="preserve">waterloo (canada)</x:t>
        </x:is>
      </x:c>
      <x:c r="G820" s="7" t="inlineStr">
        <x:is>
          <x:t xml:space="preserve">Crescent shaped object zig-zagging WNW above Waterloo Ontario Canada</x:t>
        </x:is>
      </x:c>
      <x:c r="H820" s="8" t="inlineStr">
        <x:is>
          <x:t xml:space="preserve">ca</x:t>
        </x:is>
      </x:c>
      <x:c r="I820" s="9">
        <x:v>43508</x:v>
      </x:c>
      <x:c r="J820" s="10" t="n">
        <x:v>10</x:v>
      </x:c>
      <x:c r="K820" s="11" t="n">
        <x:v>45.35</x:v>
      </x:c>
      <x:c r="L820" s="12" t="n">
        <x:v>-72.51667</x:v>
      </x:c>
      <x:c r="M820" s="13" t="inlineStr">
        <x:is>
          <x:t xml:space="preserve">other</x:t>
        </x:is>
      </x:c>
      <x:c r="N820" s="14" t="inlineStr">
        <x:is>
          <x:t xml:space="preserve">Pending</x:t>
        </x:is>
      </x:c>
      <x:c r="O820" s="15" t="inlineStr">
        <x:is>
          <x:t xml:space="preserve">SS-8956</x:t>
        </x:is>
      </x:c>
    </x:row>
    <x:row r="821" hidden="0">
      <x:c r="A821" s="1" t="inlineStr">
        <x:is>
          <x:t xml:space="preserve">e989df79-5832-eb11-bf68-000d3a7f2195</x:t>
        </x:is>
      </x:c>
      <x:c r="B821" s="2" t="inlineStr">
        <x:is>
          <x:t xml:space="preserve">/K0Cz53a2mOk6Ln2uLUEli/67WwswPqXm+teCIuIiaVN6j2HUt/GPF2zvXTaOv/nD2OxlCtxcobY7036o+cI1w==</x:t>
        </x:is>
      </x:c>
      <x:c r="C821" s="3">
        <x:v>44164.650775463</x:v>
      </x:c>
      <x:c r="D821" s="4" t="inlineStr">
        <x:is>
          <x:t xml:space="preserve">318-san jose-triangle</x:t>
        </x:is>
      </x:c>
      <x:c r="E821" s="5">
        <x:v>44164.650775463</x:v>
      </x:c>
      <x:c r="F821" s="6" t="inlineStr">
        <x:is>
          <x:t xml:space="preserve">san jose</x:t>
        </x:is>
      </x:c>
      <x:c r="G821" s="7" t="inlineStr">
        <x:is>
          <x:t xml:space="preserve">It was a clear starlit night when I noticed an object in the south-eastern sky.  At a distance I assumed it was an airplane on the flig</x:t>
        </x:is>
      </x:c>
      <x:c r="H821" s="8" t="inlineStr">
        <x:is>
          <x:t xml:space="preserve">us</x:t>
        </x:is>
      </x:c>
      <x:c r="I821" s="9">
        <x:v>43284</x:v>
      </x:c>
      <x:c r="J821" s="10" t="n">
        <x:v>180</x:v>
      </x:c>
      <x:c r="K821" s="11" t="n">
        <x:v>37.33944</x:v>
      </x:c>
      <x:c r="L821" s="12" t="n">
        <x:v>-121.89389</x:v>
      </x:c>
      <x:c r="M821" s="13" t="inlineStr">
        <x:is>
          <x:t xml:space="preserve">triangle</x:t>
        </x:is>
      </x:c>
      <x:c r="N821" s="14" t="inlineStr">
        <x:is>
          <x:t xml:space="preserve">Closed</x:t>
        </x:is>
      </x:c>
      <x:c r="O821" s="15" t="inlineStr">
        <x:is>
          <x:t xml:space="preserve">SS-8023</x:t>
        </x:is>
      </x:c>
    </x:row>
    <x:row r="822" hidden="0">
      <x:c r="A822" s="1" t="inlineStr">
        <x:is>
          <x:t xml:space="preserve">d18fdf79-5832-eb11-bf68-000d3a7f2195</x:t>
        </x:is>
      </x:c>
      <x:c r="B822" s="2" t="inlineStr">
        <x:is>
          <x:t xml:space="preserve">RGzuyHwpHGs+T+Wk9ADXHHIADgPlUNUb/+5bvPYWzcL+5Gm48294LWxIq1WsEMGgxUYFmLG9JJq4BiI3FQ860w==</x:t>
        </x:is>
      </x:c>
      <x:c r="C822" s="3">
        <x:v>44164.6510416667</x:v>
      </x:c>
      <x:c r="D822" s="4" t="inlineStr">
        <x:is>
          <x:t xml:space="preserve">3196-gb-triangle</x:t>
        </x:is>
      </x:c>
      <x:c r="E822" s="5">
        <x:v>44164.6510416667</x:v>
      </x:c>
      <x:c r="F822" s="6" t="inlineStr">
        <x:is>
          <x:t xml:space="preserve">bridlington (uk/england)</x:t>
        </x:is>
      </x:c>
      <x:c r="G822" s="7" t="inlineStr">
        <x:is>
          <x:t xml:space="preserve">red light comming from south[hull]]clear night flow over bridlington south beech to flambough head as it passed over they was on sound</x:t>
        </x:is>
      </x:c>
      <x:c r="H822" s="8" t="inlineStr">
        <x:is>
          <x:t xml:space="preserve">gb</x:t>
        </x:is>
      </x:c>
      <x:c r="I822" s="9">
        <x:v>43508</x:v>
      </x:c>
      <x:c r="J822" s="10" t="n">
        <x:v>30</x:v>
      </x:c>
      <x:c r="K822" s="11" t="n">
        <x:v>54.095</x:v>
      </x:c>
      <x:c r="L822" s="12" t="n">
        <x:v>-0.20806</x:v>
      </x:c>
      <x:c r="M822" s="13" t="inlineStr">
        <x:is>
          <x:t xml:space="preserve">triangle</x:t>
        </x:is>
      </x:c>
      <x:c r="N822" s="14" t="inlineStr">
        <x:is>
          <x:t xml:space="preserve">Active</x:t>
        </x:is>
      </x:c>
      <x:c r="O822" s="15" t="inlineStr">
        <x:is>
          <x:t xml:space="preserve">SS-8774</x:t>
        </x:is>
      </x:c>
    </x:row>
    <x:row r="823" hidden="0">
      <x:c r="A823" s="1" t="inlineStr">
        <x:is>
          <x:t xml:space="preserve">3791df79-5832-eb11-bf68-000d3a7f2195</x:t>
        </x:is>
      </x:c>
      <x:c r="B823" s="2" t="inlineStr">
        <x:is>
          <x:t xml:space="preserve">2Wvqz5IBmV1rRXG0RudYwu7lP9l/oaAsbhGoft9X0IaTRCln1l/O+SsbZZ/4a0JaTHtUxXYPs52Gfs/bf19LdA==</x:t>
        </x:is>
      </x:c>
      <x:c r="C823" s="3">
        <x:v>44164.6511226852</x:v>
      </x:c>
      <x:c r="D823" s="4" t="inlineStr">
        <x:is>
          <x:t xml:space="preserve">3197-ca-circle</x:t>
        </x:is>
      </x:c>
      <x:c r="E823" s="5">
        <x:v>44164.6511226852</x:v>
      </x:c>
      <x:c r="F823" s="6" t="inlineStr">
        <x:is>
          <x:t xml:space="preserve">oakville (canada)</x:t>
        </x:is>
      </x:c>
      <x:c r="G823" s="7" t="inlineStr">
        <x:is>
          <x:t xml:space="preserve">12:OO EASTERN TIMME I WAS SITTING IN THE TV ROOM WHEN I SAW TWO NEON GREEN BALLS FOLLOWING AT A RAPID SPEED DIRECTLY DOWNWORD TO THE LA</x:t>
        </x:is>
      </x:c>
      <x:c r="H823" s="8" t="inlineStr">
        <x:is>
          <x:t xml:space="preserve">ca</x:t>
        </x:is>
      </x:c>
      <x:c r="I823" s="9">
        <x:v>43508</x:v>
      </x:c>
      <x:c r="J823" s="10" t="n">
        <x:v>4</x:v>
      </x:c>
      <x:c r="K823" s="11" t="n">
        <x:v>43.43333</x:v>
      </x:c>
      <x:c r="L823" s="12" t="n">
        <x:v>-79.66667</x:v>
      </x:c>
      <x:c r="M823" s="13" t="inlineStr">
        <x:is>
          <x:t xml:space="preserve">circle</x:t>
        </x:is>
      </x:c>
      <x:c r="N823" s="14" t="inlineStr">
        <x:is>
          <x:t xml:space="preserve">Closed</x:t>
        </x:is>
      </x:c>
      <x:c r="O823" s="15" t="inlineStr">
        <x:is>
          <x:t xml:space="preserve">SS-8953</x:t>
        </x:is>
      </x:c>
    </x:row>
    <x:row r="824" hidden="0">
      <x:c r="A824" s="1" t="inlineStr">
        <x:is>
          <x:t xml:space="preserve">df89df79-5832-eb11-bf68-000d3a7f2195</x:t>
        </x:is>
      </x:c>
      <x:c r="B824" s="2" t="inlineStr">
        <x:is>
          <x:t xml:space="preserve">WmsbprLz+8N84JgxLylN7l+muEgLasq724Zz7PvAo6udqmSkNFGLBIgw/SgA0x2H9cV84wngx7zhqCExImfYNQ==</x:t>
        </x:is>
      </x:c>
      <x:c r="C824" s="3">
        <x:v>44164.650775463</x:v>
      </x:c>
      <x:c r="D824" s="4" t="inlineStr">
        <x:is>
          <x:t xml:space="preserve">319-lubbock-other</x:t>
        </x:is>
      </x:c>
      <x:c r="E824" s="5">
        <x:v>44164.650775463</x:v>
      </x:c>
      <x:c r="F824" s="6" t="inlineStr">
        <x:is>
          <x:t xml:space="preserve">lubbock</x:t>
        </x:is>
      </x:c>
      <x:c r="G824" s="7" t="inlineStr">
        <x:is>
          <x:t xml:space="preserve">sleepover. flashing lights. blankets ripped off bed. tall thin figures spoke to us. abduction. woke with strange triangular marks on</x:t>
        </x:is>
      </x:c>
      <x:c r="H824" s="8" t="inlineStr">
        <x:is>
          <x:t xml:space="preserve">us</x:t>
        </x:is>
      </x:c>
      <x:c r="I824" s="9">
        <x:v>43284</x:v>
      </x:c>
      <x:c r="J824" s="10" t="n">
        <x:v>0</x:v>
      </x:c>
      <x:c r="K824" s="11" t="n">
        <x:v>33.57778</x:v>
      </x:c>
      <x:c r="L824" s="12" t="n">
        <x:v>-101.85472</x:v>
      </x:c>
      <x:c r="M824" s="13" t="inlineStr">
        <x:is>
          <x:t xml:space="preserve">other</x:t>
        </x:is>
      </x:c>
      <x:c r="N824" s="14" t="inlineStr">
        <x:is>
          <x:t xml:space="preserve">Active</x:t>
        </x:is>
      </x:c>
      <x:c r="O824" s="15" t="inlineStr">
        <x:is>
          <x:t xml:space="preserve">SS-8018</x:t>
        </x:is>
      </x:c>
    </x:row>
    <x:row r="825" hidden="0">
      <x:c r="A825" s="1" t="inlineStr">
        <x:is>
          <x:t xml:space="preserve">218cdf79-5832-eb11-bf68-000d3a7f2195</x:t>
        </x:is>
      </x:c>
      <x:c r="B825" s="2" t="inlineStr">
        <x:is>
          <x:t xml:space="preserve">/eZP5qMlyfksZzKdAGqvMHA5kSjK3JMwH3YF8LCaXYcVbWhNKLfFR/Ksn4hzNz7jeNYvYdB/tGbI+BJvAKrNOg==</x:t>
        </x:is>
      </x:c>
      <x:c r="C825" s="3">
        <x:v>44164.6508796296</x:v>
      </x:c>
      <x:c r="D825" s="4" t="inlineStr">
        <x:is>
          <x:t xml:space="preserve">31-the dalles-sphere</x:t>
        </x:is>
      </x:c>
      <x:c r="E825" s="5">
        <x:v>44164.6508796296</x:v>
      </x:c>
      <x:c r="F825" s="6" t="inlineStr">
        <x:is>
          <x:t xml:space="preserve">the dalles</x:t>
        </x:is>
      </x:c>
      <x:c r="G825" s="7" t="inlineStr">
        <x:is>
          <x:t xml:space="preserve">Green comet-like object w/ tail.  (I judge it was a shooting star?) Slow straight fall northeast of city in the direction of Spokane</x:t>
        </x:is>
      </x:c>
      <x:c r="H825" s="8" t="inlineStr">
        <x:is>
          <x:t xml:space="preserve">us</x:t>
        </x:is>
      </x:c>
      <x:c r="I825" s="9">
        <x:v>43111</x:v>
      </x:c>
      <x:c r="J825" s="10" t="n">
        <x:v>10</x:v>
      </x:c>
      <x:c r="K825" s="11" t="n">
        <x:v>45.59472</x:v>
      </x:c>
      <x:c r="L825" s="12" t="n">
        <x:v>-121.1775</x:v>
      </x:c>
      <x:c r="M825" s="13" t="inlineStr">
        <x:is>
          <x:t xml:space="preserve">sphere</x:t>
        </x:is>
      </x:c>
      <x:c r="N825" s="14" t="inlineStr">
        <x:is>
          <x:t xml:space="preserve">Pending</x:t>
        </x:is>
      </x:c>
      <x:c r="O825" s="15" t="inlineStr">
        <x:is>
          <x:t xml:space="preserve">SS-8305</x:t>
        </x:is>
      </x:c>
    </x:row>
    <x:row r="826" hidden="0">
      <x:c r="A826" s="1" t="inlineStr">
        <x:is>
          <x:t xml:space="preserve">e589df79-5832-eb11-bf68-000d3a7f2195</x:t>
        </x:is>
      </x:c>
      <x:c r="B826" s="2" t="inlineStr">
        <x:is>
          <x:t xml:space="preserve">g8drIFj5+ozTQ+s5TPMYoaGIX9IbIuzaSb8c5A8PyUb2yKK2YerQ5xUomusP0MFQ9CxsFpTSmp7MSJsTikZ74A==</x:t>
        </x:is>
      </x:c>
      <x:c r="C826" s="3">
        <x:v>44164.650775463</x:v>
      </x:c>
      <x:c r="D826" s="4" t="inlineStr">
        <x:is>
          <x:t xml:space="preserve">320-simi valley-egg</x:t>
        </x:is>
      </x:c>
      <x:c r="E826" s="5">
        <x:v>44164.650775463</x:v>
      </x:c>
      <x:c r="F826" s="6" t="inlineStr">
        <x:is>
          <x:t xml:space="preserve">simi valley</x:t>
        </x:is>
      </x:c>
      <x:c r="G826" s="7" t="inlineStr">
        <x:is>
          <x:t xml:space="preserve">A silver metallic object streaked across the sky in a northeast direction. It suddenly slowed to a complete stop before going straight</x:t>
        </x:is>
      </x:c>
      <x:c r="H826" s="8" t="inlineStr">
        <x:is>
          <x:t xml:space="preserve">us</x:t>
        </x:is>
      </x:c>
      <x:c r="I826" s="9">
        <x:v>43284</x:v>
      </x:c>
      <x:c r="J826" s="10" t="n">
        <x:v>240</x:v>
      </x:c>
      <x:c r="K826" s="11" t="n">
        <x:v>34.26944</x:v>
      </x:c>
      <x:c r="L826" s="12" t="n">
        <x:v>-118.78056</x:v>
      </x:c>
      <x:c r="M826" s="13" t="inlineStr">
        <x:is>
          <x:t xml:space="preserve">egg</x:t>
        </x:is>
      </x:c>
      <x:c r="N826" s="14" t="inlineStr">
        <x:is>
          <x:t xml:space="preserve">Active</x:t>
        </x:is>
      </x:c>
      <x:c r="O826" s="15" t="inlineStr">
        <x:is>
          <x:t xml:space="preserve">SS-8021</x:t>
        </x:is>
      </x:c>
    </x:row>
    <x:row r="827" hidden="0">
      <x:c r="A827" s="1" t="inlineStr">
        <x:is>
          <x:t xml:space="preserve">db89df79-5832-eb11-bf68-000d3a7f2195</x:t>
        </x:is>
      </x:c>
      <x:c r="B827" s="2" t="inlineStr">
        <x:is>
          <x:t xml:space="preserve">uLnpPdaTVwVWXMvV7AvoE84Ci2PNdfqEOQfc9tNlbweYR6tY05r7dG5NIG1Q+Pq/weU8zs6EDIIVbhbRUotKdQ==</x:t>
        </x:is>
      </x:c>
      <x:c r="C827" s="3">
        <x:v>44164.650775463</x:v>
      </x:c>
      <x:c r="D827" s="4" t="inlineStr">
        <x:is>
          <x:t xml:space="preserve">321-stroudsburg (stroud township)-light</x:t>
        </x:is>
      </x:c>
      <x:c r="E827" s="5">
        <x:v>44164.650775463</x:v>
      </x:c>
      <x:c r="F827" s="6" t="inlineStr">
        <x:is>
          <x:t xml:space="preserve">stroudsburg (stroud township)</x:t>
        </x:is>
      </x:c>
      <x:c r="G827" s="7" t="inlineStr">
        <x:is>
          <x:t xml:space="preserve">Blue light faded to red with electrical sounding hum and then repeating.The light traveled from behind our home to the side lighting th</x:t>
        </x:is>
      </x:c>
      <x:c r="H827" s="8" t="inlineStr">
        <x:is>
          <x:t xml:space="preserve">us</x:t>
        </x:is>
      </x:c>
      <x:c r="I827" s="9">
        <x:v>43284</x:v>
      </x:c>
      <x:c r="J827" s="10" t="n">
        <x:v>120</x:v>
      </x:c>
      <x:c r="K827" s="11" t="n">
        <x:v>40.98667</x:v>
      </x:c>
      <x:c r="L827" s="12" t="n">
        <x:v>-75.195</x:v>
      </x:c>
      <x:c r="M827" s="13" t="inlineStr">
        <x:is>
          <x:t xml:space="preserve">light</x:t>
        </x:is>
      </x:c>
      <x:c r="N827" s="14" t="inlineStr">
        <x:is>
          <x:t xml:space="preserve">Active</x:t>
        </x:is>
      </x:c>
      <x:c r="O827" s="15" t="inlineStr">
        <x:is>
          <x:t xml:space="preserve">SS-8016</x:t>
        </x:is>
      </x:c>
    </x:row>
    <x:row r="828" hidden="0">
      <x:c r="A828" s="1" t="inlineStr">
        <x:is>
          <x:t xml:space="preserve">d38fdf79-5832-eb11-bf68-000d3a7f2195</x:t>
        </x:is>
      </x:c>
      <x:c r="B828" s="2" t="inlineStr">
        <x:is>
          <x:t xml:space="preserve">UalIypXUqSFhr4EiIbmzU+Qk2RYMH7ErMeZ3wZzGaIA99o3CGhd/PPHGfZEvWn+a9WzoqAXub7BR42TtD64zEA==</x:t>
        </x:is>
      </x:c>
      <x:c r="C828" s="3">
        <x:v>44164.6510416667</x:v>
      </x:c>
      <x:c r="D828" s="4" t="inlineStr">
        <x:is>
          <x:t xml:space="preserve">3229-gb-Sleigh</x:t>
        </x:is>
      </x:c>
      <x:c r="E828" s="5">
        <x:v>44164.6510416667</x:v>
      </x:c>
      <x:c r="F828" s="6" t="inlineStr">
        <x:is>
          <x:t xml:space="preserve">sunderland (uk/england)</x:t>
        </x:is>
      </x:c>
      <x:c r="G828" s="7" t="inlineStr">
        <x:is>
          <x:t xml:space="preserve">This report was made in my local newspaper The Sunderland Echo on 27th October 2000 WEAR Sleigh IS SPOTTED WITHIN FEET OF A JET INVESTIG</x:t>
        </x:is>
      </x:c>
      <x:c r="H828" s="8" t="inlineStr">
        <x:is>
          <x:t xml:space="preserve">gb</x:t>
        </x:is>
      </x:c>
      <x:c r="I828" s="9">
        <x:v>43508</x:v>
      </x:c>
      <x:c r="J828" s="10" t="n">
        <x:v>0</x:v>
      </x:c>
      <x:c r="K828" s="11" t="n">
        <x:v>54.91194</x:v>
      </x:c>
      <x:c r="L828" s="12" t="n">
        <x:v>-1.38333</x:v>
      </x:c>
      <x:c r="M828" s="13" t="inlineStr">
        <x:is>
          <x:t xml:space="preserve">Sleigh</x:t>
        </x:is>
      </x:c>
      <x:c r="N828" s="14" t="inlineStr">
        <x:is>
          <x:t xml:space="preserve">Active</x:t>
        </x:is>
      </x:c>
      <x:c r="O828" s="15" t="inlineStr">
        <x:is>
          <x:t xml:space="preserve">SS-8775</x:t>
        </x:is>
      </x:c>
    </x:row>
    <x:row r="829" hidden="0">
      <x:c r="A829" s="1" t="inlineStr">
        <x:is>
          <x:t xml:space="preserve">e189df79-5832-eb11-bf68-000d3a7f2195</x:t>
        </x:is>
      </x:c>
      <x:c r="B829" s="2" t="inlineStr">
        <x:is>
          <x:t xml:space="preserve">2OeGLu5sbRW98BUMwnvYUbqpAIpsmBfJ9f4/sLb3NUeBJYiVBkXxH4o8dup7gVRcbY8w+2OP0J2fWiaNWE6LUQ==</x:t>
        </x:is>
      </x:c>
      <x:c r="C829" s="3">
        <x:v>44164.650775463</x:v>
      </x:c>
      <x:c r="D829" s="4" t="inlineStr">
        <x:is>
          <x:t xml:space="preserve">322-aurora-Sleigh</x:t>
        </x:is>
      </x:c>
      <x:c r="E829" s="5">
        <x:v>44164.650775463</x:v>
      </x:c>
      <x:c r="F829" s="6" t="inlineStr">
        <x:is>
          <x:t xml:space="preserve">aurora</x:t>
        </x:is>
      </x:c>
      <x:c r="G829" s="7" t="inlineStr">
        <x:is>
          <x:t xml:space="preserve">Object seen shooting across the sky at a very high rate of speed and the stopped and started blinking a white light.  Object was moving</x:t>
        </x:is>
      </x:c>
      <x:c r="H829" s="8" t="inlineStr">
        <x:is>
          <x:t xml:space="preserve">us</x:t>
        </x:is>
      </x:c>
      <x:c r="I829" s="9">
        <x:v>43284</x:v>
      </x:c>
      <x:c r="J829" s="10" t="n">
        <x:v>300</x:v>
      </x:c>
      <x:c r="K829" s="11" t="n">
        <x:v>39.72944</x:v>
      </x:c>
      <x:c r="L829" s="12" t="n">
        <x:v>-104.83139</x:v>
      </x:c>
      <x:c r="M829" s="13" t="inlineStr">
        <x:is>
          <x:t xml:space="preserve">Sleigh</x:t>
        </x:is>
      </x:c>
      <x:c r="N829" s="14" t="inlineStr">
        <x:is>
          <x:t xml:space="preserve">Pending</x:t>
        </x:is>
      </x:c>
      <x:c r="O829" s="15" t="inlineStr">
        <x:is>
          <x:t xml:space="preserve">SS-8019</x:t>
        </x:is>
      </x:c>
    </x:row>
    <x:row r="830" hidden="0">
      <x:c r="A830" s="1" t="inlineStr">
        <x:is>
          <x:t xml:space="preserve">dd89df79-5832-eb11-bf68-000d3a7f2195</x:t>
        </x:is>
      </x:c>
      <x:c r="B830" s="2" t="inlineStr">
        <x:is>
          <x:t xml:space="preserve">6QTu+a2NB/nNVBl/J5r5iR5nIAsHksQL6QsvfxAqOHRfA+MGUue27EJ202QYOv7hGonoziKsmgH5gLtXv5Q0DQ==</x:t>
        </x:is>
      </x:c>
      <x:c r="C830" s="3">
        <x:v>44164.650775463</x:v>
      </x:c>
      <x:c r="D830" s="4" t="inlineStr">
        <x:is>
          <x:t xml:space="preserve">323-prescott valley-other</x:t>
        </x:is>
      </x:c>
      <x:c r="E830" s="5">
        <x:v>44164.650775463</x:v>
      </x:c>
      <x:c r="F830" s="6" t="inlineStr">
        <x:is>
          <x:t xml:space="preserve">prescott valley</x:t>
        </x:is>
      </x:c>
      <x:c r="G830" s="7" t="inlineStr">
        <x:is>
          <x:t xml:space="preserve">In Arizona-A light attached to something floating.</x:t>
        </x:is>
      </x:c>
      <x:c r="H830" s="8" t="inlineStr">
        <x:is>
          <x:t xml:space="preserve">us</x:t>
        </x:is>
      </x:c>
      <x:c r="I830" s="9">
        <x:v>43284</x:v>
      </x:c>
      <x:c r="J830" s="10" t="n">
        <x:v>1800</x:v>
      </x:c>
      <x:c r="K830" s="11" t="n">
        <x:v>34.61</x:v>
      </x:c>
      <x:c r="L830" s="12" t="n">
        <x:v>-112.315</x:v>
      </x:c>
      <x:c r="M830" s="13" t="inlineStr">
        <x:is>
          <x:t xml:space="preserve">other</x:t>
        </x:is>
      </x:c>
      <x:c r="N830" s="14" t="inlineStr">
        <x:is>
          <x:t xml:space="preserve">Active</x:t>
        </x:is>
      </x:c>
      <x:c r="O830" s="15" t="inlineStr">
        <x:is>
          <x:t xml:space="preserve">SS-8017</x:t>
        </x:is>
      </x:c>
    </x:row>
    <x:row r="831" hidden="0">
      <x:c r="A831" s="1" t="inlineStr">
        <x:is>
          <x:t xml:space="preserve">d789df79-5832-eb11-bf68-000d3a7f2195</x:t>
        </x:is>
      </x:c>
      <x:c r="B831" s="2" t="inlineStr">
        <x:is>
          <x:t xml:space="preserve">9Vgel/dBCe2fVkEUf+T+OB6HIrVT7G5I5jnABaXKIim8o8fkSHu4c+4x7uUQJZaKgkn5uC9jctSEg/QEJ4mPVA==</x:t>
        </x:is>
      </x:c>
      <x:c r="C831" s="3">
        <x:v>44164.650775463</x:v>
      </x:c>
      <x:c r="D831" s="4" t="inlineStr">
        <x:is>
          <x:t xml:space="preserve">324-marlette-Sleigh</x:t>
        </x:is>
      </x:c>
      <x:c r="E831" s="5">
        <x:v>44164.650775463</x:v>
      </x:c>
      <x:c r="F831" s="6" t="inlineStr">
        <x:is>
          <x:t xml:space="preserve">marlette</x:t>
        </x:is>
      </x:c>
      <x:c r="G831" s="7" t="inlineStr">
        <x:is>
          <x:t xml:space="preserve">The sleigh was roof high and I observed it very closely for at least 3 to 5 minutes</x:t>
        </x:is>
      </x:c>
      <x:c r="H831" s="8" t="inlineStr">
        <x:is>
          <x:t xml:space="preserve">us</x:t>
        </x:is>
      </x:c>
      <x:c r="I831" s="9">
        <x:v>43284</x:v>
      </x:c>
      <x:c r="J831" s="10" t="n">
        <x:v>180</x:v>
      </x:c>
      <x:c r="K831" s="11" t="n">
        <x:v>43.32694</x:v>
      </x:c>
      <x:c r="L831" s="12" t="n">
        <x:v>-83.08028</x:v>
      </x:c>
      <x:c r="M831" s="13" t="inlineStr">
        <x:is>
          <x:t xml:space="preserve">Sleigh</x:t>
        </x:is>
      </x:c>
      <x:c r="N831" s="14" t="inlineStr">
        <x:is>
          <x:t xml:space="preserve">Pending</x:t>
        </x:is>
      </x:c>
      <x:c r="O831" s="15" t="inlineStr">
        <x:is>
          <x:t xml:space="preserve">SS-8014</x:t>
        </x:is>
      </x:c>
    </x:row>
    <x:row r="832" hidden="0">
      <x:c r="A832" s="1" t="inlineStr">
        <x:is>
          <x:t xml:space="preserve">d989df79-5832-eb11-bf68-000d3a7f2195</x:t>
        </x:is>
      </x:c>
      <x:c r="B832" s="2" t="inlineStr">
        <x:is>
          <x:t xml:space="preserve">943q6EEtGlKjyW5WhIykStutdGKFzYpTLvtvsIp81BxzMmJnfWpQPOBmgO+byKs/M9U15m85JmsA5tCS9o3HjQ==</x:t>
        </x:is>
      </x:c>
      <x:c r="C832" s="3">
        <x:v>44164.650775463</x:v>
      </x:c>
      <x:c r="D832" s="4" t="inlineStr">
        <x:is>
          <x:t xml:space="preserve">325-allison park-hexagon</x:t>
        </x:is>
      </x:c>
      <x:c r="E832" s="5">
        <x:v>44164.650775463</x:v>
      </x:c>
      <x:c r="F832" s="6" t="inlineStr">
        <x:is>
          <x:t xml:space="preserve">allison park</x:t>
        </x:is>
      </x:c>
      <x:c r="G832" s="7" t="inlineStr">
        <x:is>
          <x:t xml:space="preserve">A long hexagon shaped object crossed the sky just north of PittsburghPA with heading northeast and moving at a speed that I estimate</x:t>
        </x:is>
      </x:c>
      <x:c r="H832" s="8" t="inlineStr">
        <x:is>
          <x:t xml:space="preserve">us</x:t>
        </x:is>
      </x:c>
      <x:c r="I832" s="9">
        <x:v>43284</x:v>
      </x:c>
      <x:c r="J832" s="10" t="n">
        <x:v>240</x:v>
      </x:c>
      <x:c r="K832" s="11" t="n">
        <x:v>40.55944</x:v>
      </x:c>
      <x:c r="L832" s="12" t="n">
        <x:v>-79.95889</x:v>
      </x:c>
      <x:c r="M832" s="13" t="inlineStr">
        <x:is>
          <x:t xml:space="preserve">hexagon</x:t>
        </x:is>
      </x:c>
      <x:c r="N832" s="14" t="inlineStr">
        <x:is>
          <x:t xml:space="preserve">Pending</x:t>
        </x:is>
      </x:c>
      <x:c r="O832" s="15" t="inlineStr">
        <x:is>
          <x:t xml:space="preserve">SS-8015</x:t>
        </x:is>
      </x:c>
    </x:row>
    <x:row r="833" hidden="0">
      <x:c r="A833" s="1" t="inlineStr">
        <x:is>
          <x:t xml:space="preserve">d389df79-5832-eb11-bf68-000d3a7f2195</x:t>
        </x:is>
      </x:c>
      <x:c r="B833" s="2" t="inlineStr">
        <x:is>
          <x:t xml:space="preserve">xitMA1TguvBPlyYDpPEIE3C6nIzsPC2hCb2TiGEypjt11zDkvkRPhhmXcy4opMMC3/ZBDnkW3UNK96Ej8zSPvA==</x:t>
        </x:is>
      </x:c>
      <x:c r="C833" s="3">
        <x:v>44164.650775463</x:v>
      </x:c>
      <x:c r="D833" s="4" t="inlineStr">
        <x:is>
          <x:t xml:space="preserve">326-north san diego-fireball</x:t>
        </x:is>
      </x:c>
      <x:c r="E833" s="5">
        <x:v>44164.650775463</x:v>
      </x:c>
      <x:c r="F833" s="6" t="inlineStr">
        <x:is>
          <x:t xml:space="preserve">north san diego</x:t>
        </x:is>
      </x:c>
      <x:c r="G833" s="7" t="inlineStr">
        <x:is>
          <x:t xml:space="preserve">Green fireball.  Seemed to be too low for a celestial event.  Definitely not fireworks.</x:t>
        </x:is>
      </x:c>
      <x:c r="H833" s="8" t="inlineStr">
        <x:is>
          <x:t xml:space="preserve">us</x:t>
        </x:is>
      </x:c>
      <x:c r="I833" s="9">
        <x:v>43284</x:v>
      </x:c>
      <x:c r="J833" s="10" t="n">
        <x:v>1</x:v>
      </x:c>
      <x:c r="K833" s="11" t="n">
        <x:v>32.71574</x:v>
      </x:c>
      <x:c r="L833" s="12" t="n">
        <x:v>-117.16108</x:v>
      </x:c>
      <x:c r="M833" s="13" t="inlineStr">
        <x:is>
          <x:t xml:space="preserve">fireball</x:t>
        </x:is>
      </x:c>
      <x:c r="N833" s="14" t="inlineStr">
        <x:is>
          <x:t xml:space="preserve">Closed</x:t>
        </x:is>
      </x:c>
      <x:c r="O833" s="15" t="inlineStr">
        <x:is>
          <x:t xml:space="preserve">SS-8012</x:t>
        </x:is>
      </x:c>
    </x:row>
    <x:row r="834" hidden="0">
      <x:c r="A834" s="1" t="inlineStr">
        <x:is>
          <x:t xml:space="preserve">d589df79-5832-eb11-bf68-000d3a7f2195</x:t>
        </x:is>
      </x:c>
      <x:c r="B834" s="2" t="inlineStr">
        <x:is>
          <x:t xml:space="preserve">1MNXJnBsx7wbT7+MV27a84xUBI7viwPdbxc1Qc4YEt+sN6Wun5JP4TmQD5+zsgAFXk690vUf7GYwd+Onzl+kGQ==</x:t>
        </x:is>
      </x:c>
      <x:c r="C834" s="3">
        <x:v>44164.650775463</x:v>
      </x:c>
      <x:c r="D834" s="4" t="inlineStr">
        <x:is>
          <x:t xml:space="preserve">327-sunrise-sphere</x:t>
        </x:is>
      </x:c>
      <x:c r="E834" s="5">
        <x:v>44164.650775463</x:v>
      </x:c>
      <x:c r="F834" s="6" t="inlineStr">
        <x:is>
          <x:t xml:space="preserve">sunrise</x:t>
        </x:is>
      </x:c>
      <x:c r="G834" s="7" t="inlineStr">
        <x:is>
          <x:t xml:space="preserve">We saw a comet like shape heading west to east very fast Suddenly the comet tail dissapeared than ignited twice then disapeared.O</x:t>
        </x:is>
      </x:c>
      <x:c r="H834" s="8" t="inlineStr">
        <x:is>
          <x:t xml:space="preserve">us</x:t>
        </x:is>
      </x:c>
      <x:c r="I834" s="9">
        <x:v>43284</x:v>
      </x:c>
      <x:c r="J834" s="10" t="n">
        <x:v>90</x:v>
      </x:c>
      <x:c r="K834" s="11" t="n">
        <x:v>26.13361</x:v>
      </x:c>
      <x:c r="L834" s="12" t="n">
        <x:v>-80.11333</x:v>
      </x:c>
      <x:c r="M834" s="13" t="inlineStr">
        <x:is>
          <x:t xml:space="preserve">sphere</x:t>
        </x:is>
      </x:c>
      <x:c r="N834" s="14" t="inlineStr">
        <x:is>
          <x:t xml:space="preserve">Pending</x:t>
        </x:is>
      </x:c>
      <x:c r="O834" s="15" t="inlineStr">
        <x:is>
          <x:t xml:space="preserve">SS-8013</x:t>
        </x:is>
      </x:c>
    </x:row>
    <x:row r="835" hidden="0">
      <x:c r="A835" s="1" t="inlineStr">
        <x:is>
          <x:t xml:space="preserve">cf89df79-5832-eb11-bf68-000d3a7f2195</x:t>
        </x:is>
      </x:c>
      <x:c r="B835" s="2" t="inlineStr">
        <x:is>
          <x:t xml:space="preserve">qY/+Dz8Wi9OSEa2lL7enH27dP7wmz5+Ujbc50YuCRVMVjafyOJWvpc0HFzeJOh3slaF8yZTS9DatV76B73GNUw==</x:t>
        </x:is>
      </x:c>
      <x:c r="C835" s="3">
        <x:v>44164.650775463</x:v>
      </x:c>
      <x:c r="D835" s="4" t="inlineStr">
        <x:is>
          <x:t xml:space="preserve">328-dana point-light</x:t>
        </x:is>
      </x:c>
      <x:c r="E835" s="5">
        <x:v>44164.650775463</x:v>
      </x:c>
      <x:c r="F835" s="6" t="inlineStr">
        <x:is>
          <x:t xml:space="preserve">dana point</x:t>
        </x:is>
      </x:c>
      <x:c r="G835" s="7" t="inlineStr">
        <x:is>
          <x:t xml:space="preserve">We saw a pinkish light moving in a south to north direction.  It traveled at a constant speed covering an approximately 110 degree arc</x:t>
        </x:is>
      </x:c>
      <x:c r="H835" s="8" t="inlineStr">
        <x:is>
          <x:t xml:space="preserve">us</x:t>
        </x:is>
      </x:c>
      <x:c r="I835" s="9">
        <x:v>43284</x:v>
      </x:c>
      <x:c r="J835" s="10" t="n">
        <x:v>10</x:v>
      </x:c>
      <x:c r="K835" s="11" t="n">
        <x:v>33.46694</x:v>
      </x:c>
      <x:c r="L835" s="12" t="n">
        <x:v>-117.69722</x:v>
      </x:c>
      <x:c r="M835" s="13" t="inlineStr">
        <x:is>
          <x:t xml:space="preserve">light</x:t>
        </x:is>
      </x:c>
      <x:c r="N835" s="14" t="inlineStr">
        <x:is>
          <x:t xml:space="preserve">Pending</x:t>
        </x:is>
      </x:c>
      <x:c r="O835" s="15" t="inlineStr">
        <x:is>
          <x:t xml:space="preserve">SS-8010</x:t>
        </x:is>
      </x:c>
    </x:row>
    <x:row r="836" hidden="0">
      <x:c r="A836" s="1" t="inlineStr">
        <x:is>
          <x:t xml:space="preserve">d189df79-5832-eb11-bf68-000d3a7f2195</x:t>
        </x:is>
      </x:c>
      <x:c r="B836" s="2" t="inlineStr">
        <x:is>
          <x:t xml:space="preserve">egekAbcP8Di+ww4WcHC0duzCvuLMMVjE1PvBJXV5Irk4lOYh5T6gYzeyrzasLrWaMaRs1jKIucmz/zcIkVdi+Q==</x:t>
        </x:is>
      </x:c>
      <x:c r="C836" s="3">
        <x:v>44164.650775463</x:v>
      </x:c>
      <x:c r="D836" s="4" t="inlineStr">
        <x:is>
          <x:t xml:space="preserve">329-burlington-diamond</x:t>
        </x:is>
      </x:c>
      <x:c r="E836" s="5">
        <x:v>44164.650775463</x:v>
      </x:c>
      <x:c r="F836" s="6" t="inlineStr">
        <x:is>
          <x:t xml:space="preserve">burlington</x:t>
        </x:is>
      </x:c>
      <x:c r="G836" s="7" t="inlineStr">
        <x:is>
          <x:t xml:space="preserve">Large object at above 50000 feet:  est speed around 3000 kts:  diamond design. no visable trail:  est 300 x 300 feet. Have seen in ar</x:t>
        </x:is>
      </x:c>
      <x:c r="H836" s="8" t="inlineStr">
        <x:is>
          <x:t xml:space="preserve">us</x:t>
        </x:is>
      </x:c>
      <x:c r="I836" s="9">
        <x:v>43284</x:v>
      </x:c>
      <x:c r="J836" s="10" t="n">
        <x:v>180</x:v>
      </x:c>
      <x:c r="K836" s="11" t="n">
        <x:v>44.47583</x:v>
      </x:c>
      <x:c r="L836" s="12" t="n">
        <x:v>-73.2125</x:v>
      </x:c>
      <x:c r="M836" s="13" t="inlineStr">
        <x:is>
          <x:t xml:space="preserve">diamond</x:t>
        </x:is>
      </x:c>
      <x:c r="N836" s="14" t="inlineStr">
        <x:is>
          <x:t xml:space="preserve">Active</x:t>
        </x:is>
      </x:c>
      <x:c r="O836" s="15" t="inlineStr">
        <x:is>
          <x:t xml:space="preserve">SS-8011</x:t>
        </x:is>
      </x:c>
    </x:row>
    <x:row r="837" hidden="0">
      <x:c r="A837" s="1" t="inlineStr">
        <x:is>
          <x:t xml:space="preserve">1f8cdf79-5832-eb11-bf68-000d3a7f2195</x:t>
        </x:is>
      </x:c>
      <x:c r="B837" s="2" t="inlineStr">
        <x:is>
          <x:t xml:space="preserve">l1lBZru4WV+y5vK9J1/I4mj3Cu/SwJ9QG9z7OQbPN5isrhHuGm4lW76JIWGH484YQPwaCY2qmbC6m09Ff4FQEw==</x:t>
        </x:is>
      </x:c>
      <x:c r="C837" s="3">
        <x:v>44164.6508796296</x:v>
      </x:c>
      <x:c r="D837" s="4" t="inlineStr">
        <x:is>
          <x:t xml:space="preserve">32-bettendorf-sphere</x:t>
        </x:is>
      </x:c>
      <x:c r="E837" s="5">
        <x:v>44164.6508796296</x:v>
      </x:c>
      <x:c r="F837" s="6" t="inlineStr">
        <x:is>
          <x:t xml:space="preserve">bettendorf</x:t>
        </x:is>
      </x:c>
      <x:c r="G837" s="7" t="inlineStr">
        <x:is>
          <x:t xml:space="preserve">SOFT BALL SIZE FLOATING BALL OF LIGHT.  APPEARED TO BE UNDER SOME TYPE OF CONTROL.</x:t>
        </x:is>
      </x:c>
      <x:c r="H837" s="8" t="inlineStr">
        <x:is>
          <x:t xml:space="preserve">us</x:t>
        </x:is>
      </x:c>
      <x:c r="I837" s="9">
        <x:v>43111</x:v>
      </x:c>
      <x:c r="J837" s="10" t="n">
        <x:v>420</x:v>
      </x:c>
      <x:c r="K837" s="11" t="n">
        <x:v>41.52444</x:v>
      </x:c>
      <x:c r="L837" s="12" t="n">
        <x:v>-90.51556</x:v>
      </x:c>
      <x:c r="M837" s="13" t="inlineStr">
        <x:is>
          <x:t xml:space="preserve">sphere</x:t>
        </x:is>
      </x:c>
      <x:c r="N837" s="14" t="inlineStr">
        <x:is>
          <x:t xml:space="preserve">Closed</x:t>
        </x:is>
      </x:c>
      <x:c r="O837" s="15" t="inlineStr">
        <x:is>
          <x:t xml:space="preserve">SS-8304</x:t>
        </x:is>
      </x:c>
    </x:row>
    <x:row r="838" hidden="0">
      <x:c r="A838" s="1" t="inlineStr">
        <x:is>
          <x:t xml:space="preserve">cb89df79-5832-eb11-bf68-000d3a7f2195</x:t>
        </x:is>
      </x:c>
      <x:c r="B838" s="2" t="inlineStr">
        <x:is>
          <x:t xml:space="preserve">yyKwi8BDTBAdLCmw7pwSpmlUDKJadr3kWg9uf9HPPzEGKDiQeQCnHl4XPMWtSsebf+nB1CBdRSfaCTjmZkOQpQ==</x:t>
        </x:is>
      </x:c>
      <x:c r="C838" s="3">
        <x:v>44164.650775463</x:v>
      </x:c>
      <x:c r="D838" s="4" t="inlineStr">
        <x:is>
          <x:t xml:space="preserve">330-colchester-light</x:t>
        </x:is>
      </x:c>
      <x:c r="E838" s="5">
        <x:v>44164.650775463</x:v>
      </x:c>
      <x:c r="F838" s="6" t="inlineStr">
        <x:is>
          <x:t xml:space="preserve">colchester</x:t>
        </x:is>
      </x:c>
      <x:c r="G838" s="7" t="inlineStr">
        <x:is>
          <x:t xml:space="preserve">Saw bright green light about 11:45 pass over head going to northeast.  No sound but radio was out for about ten to fifteen seconds.  W</x:t>
        </x:is>
      </x:c>
      <x:c r="H838" s="8" t="inlineStr">
        <x:is>
          <x:t xml:space="preserve">us</x:t>
        </x:is>
      </x:c>
      <x:c r="I838" s="9">
        <x:v>43284</x:v>
      </x:c>
      <x:c r="J838" s="10" t="n">
        <x:v>45</x:v>
      </x:c>
      <x:c r="K838" s="11" t="n">
        <x:v>44.54389</x:v>
      </x:c>
      <x:c r="L838" s="12" t="n">
        <x:v>-73.14833</x:v>
      </x:c>
      <x:c r="M838" s="13" t="inlineStr">
        <x:is>
          <x:t xml:space="preserve">light</x:t>
        </x:is>
      </x:c>
      <x:c r="N838" s="14" t="inlineStr">
        <x:is>
          <x:t xml:space="preserve">Active</x:t>
        </x:is>
      </x:c>
      <x:c r="O838" s="15" t="inlineStr">
        <x:is>
          <x:t xml:space="preserve">SS-8008</x:t>
        </x:is>
      </x:c>
    </x:row>
    <x:row r="839" hidden="0">
      <x:c r="A839" s="1" t="inlineStr">
        <x:is>
          <x:t xml:space="preserve">cd89df79-5832-eb11-bf68-000d3a7f2195</x:t>
        </x:is>
      </x:c>
      <x:c r="B839" s="2" t="inlineStr">
        <x:is>
          <x:t xml:space="preserve">pMAbuO8BGgIVLGY04UbVbHIO+Y+6ypI46FbEMUvQQvR8FB3pigKzya9LLnsC97iWGqsgwCUBWk3CuFwDXKcAsw==</x:t>
        </x:is>
      </x:c>
      <x:c r="C839" s="3">
        <x:v>44164.650775463</x:v>
      </x:c>
      <x:c r="D839" s="4" t="inlineStr">
        <x:is>
          <x:t xml:space="preserve">331-eugene-light</x:t>
        </x:is>
      </x:c>
      <x:c r="E839" s="5">
        <x:v>44164.650775463</x:v>
      </x:c>
      <x:c r="F839" s="6" t="inlineStr">
        <x:is>
          <x:t xml:space="preserve">eugene</x:t>
        </x:is>
      </x:c>
      <x:c r="G839" s="7" t="inlineStr">
        <x:is>
          <x:t xml:space="preserve">Father and son saw a light at high altitude perform zig-zags abrupt starts and stops and 90 degree turns.I am 18. I was going to</x:t>
        </x:is>
      </x:c>
      <x:c r="H839" s="8" t="inlineStr">
        <x:is>
          <x:t xml:space="preserve">us</x:t>
        </x:is>
      </x:c>
      <x:c r="I839" s="9">
        <x:v>43284</x:v>
      </x:c>
      <x:c r="J839" s="10" t="n">
        <x:v>3600</x:v>
      </x:c>
      <x:c r="K839" s="11" t="n">
        <x:v>44.05222</x:v>
      </x:c>
      <x:c r="L839" s="12" t="n">
        <x:v>-123.08556</x:v>
      </x:c>
      <x:c r="M839" s="13" t="inlineStr">
        <x:is>
          <x:t xml:space="preserve">light</x:t>
        </x:is>
      </x:c>
      <x:c r="N839" s="14" t="inlineStr">
        <x:is>
          <x:t xml:space="preserve">Active</x:t>
        </x:is>
      </x:c>
      <x:c r="O839" s="15" t="inlineStr">
        <x:is>
          <x:t xml:space="preserve">SS-8009</x:t>
        </x:is>
      </x:c>
    </x:row>
    <x:row r="840" hidden="0">
      <x:c r="A840" s="1" t="inlineStr">
        <x:is>
          <x:t xml:space="preserve">c789df79-5832-eb11-bf68-000d3a7f2195</x:t>
        </x:is>
      </x:c>
      <x:c r="B840" s="2" t="inlineStr">
        <x:is>
          <x:t xml:space="preserve">ByMadeRgwgCsNz3W8VU6CyN+sTElmWmgC9X23bZnh3Y0QFijd4R9DrAIRIOtTojTWwcdVcsKdxAMZgE76CrjMQ==</x:t>
        </x:is>
      </x:c>
      <x:c r="C840" s="3">
        <x:v>44164.650775463</x:v>
      </x:c>
      <x:c r="D840" s="4" t="inlineStr">
        <x:is>
          <x:t xml:space="preserve">332-joliet-oval</x:t>
        </x:is>
      </x:c>
      <x:c r="E840" s="5">
        <x:v>44164.650775463</x:v>
      </x:c>
      <x:c r="F840" s="6" t="inlineStr">
        <x:is>
          <x:t xml:space="preserve">joliet</x:t>
        </x:is>
      </x:c>
      <x:c r="G840" s="7" t="inlineStr">
        <x:is>
          <x:t xml:space="preserve">2 objects seen in clear sky hovering. seen while driving E on US 30. Object 1 appeared to float around object 2. Glint from top of on</x:t>
        </x:is>
      </x:c>
      <x:c r="H840" s="8" t="inlineStr">
        <x:is>
          <x:t xml:space="preserve">us</x:t>
        </x:is>
      </x:c>
      <x:c r="I840" s="9">
        <x:v>43284</x:v>
      </x:c>
      <x:c r="J840" s="10" t="n">
        <x:v>600</x:v>
      </x:c>
      <x:c r="K840" s="11" t="n">
        <x:v>41.525</x:v>
      </x:c>
      <x:c r="L840" s="12" t="n">
        <x:v>-88.08167</x:v>
      </x:c>
      <x:c r="M840" s="13" t="inlineStr">
        <x:is>
          <x:t xml:space="preserve">oval</x:t>
        </x:is>
      </x:c>
      <x:c r="N840" s="14" t="inlineStr">
        <x:is>
          <x:t xml:space="preserve">Pending</x:t>
        </x:is>
      </x:c>
      <x:c r="O840" s="15" t="inlineStr">
        <x:is>
          <x:t xml:space="preserve">SS-8006</x:t>
        </x:is>
      </x:c>
    </x:row>
    <x:row r="841" hidden="0">
      <x:c r="A841" s="1" t="inlineStr">
        <x:is>
          <x:t xml:space="preserve">3991df79-5832-eb11-bf68-000d3a7f2195</x:t>
        </x:is>
      </x:c>
      <x:c r="B841" s="2" t="inlineStr">
        <x:is>
          <x:t xml:space="preserve">UrziXayMf1OIJnjsYY1Ue8MFJKIfhyiYcENT7J9BoPrujHWb3Sr6EfBlfOomQ2xwYUenUOJNmuCOk0rLUdL36w==</x:t>
        </x:is>
      </x:c>
      <x:c r="C841" s="3">
        <x:v>44164.6511226852</x:v>
      </x:c>
      <x:c r="D841" s="4" t="inlineStr">
        <x:is>
          <x:t xml:space="preserve">3334-ca-cigar</x:t>
        </x:is>
      </x:c>
      <x:c r="E841" s="5">
        <x:v>44164.6511226852</x:v>
      </x:c>
      <x:c r="F841" s="6" t="inlineStr">
        <x:is>
          <x:t xml:space="preserve">saskatoon (canada)</x:t>
        </x:is>
      </x:c>
      <x:c r="G841" s="7" t="inlineStr">
        <x:is>
          <x:t xml:space="preserve">I was having breakfast when I noticed a cigar shaped and cloud color object not moving at all in the sky about 20 to 30 miles away ...</x:t>
        </x:is>
      </x:c>
      <x:c r="H841" s="8" t="inlineStr">
        <x:is>
          <x:t xml:space="preserve">ca</x:t>
        </x:is>
      </x:c>
      <x:c r="I841" s="9">
        <x:v>43508</x:v>
      </x:c>
      <x:c r="J841" s="10" t="n">
        <x:v>3600</x:v>
      </x:c>
      <x:c r="K841" s="11" t="n">
        <x:v>52.13333</x:v>
      </x:c>
      <x:c r="L841" s="12" t="n">
        <x:v>-106.66667</x:v>
      </x:c>
      <x:c r="M841" s="13" t="inlineStr">
        <x:is>
          <x:t xml:space="preserve">cigar</x:t>
        </x:is>
      </x:c>
      <x:c r="N841" s="14" t="inlineStr">
        <x:is>
          <x:t xml:space="preserve">Closed</x:t>
        </x:is>
      </x:c>
      <x:c r="O841" s="15" t="inlineStr">
        <x:is>
          <x:t xml:space="preserve">SS-8954</x:t>
        </x:is>
      </x:c>
    </x:row>
    <x:row r="842" hidden="0">
      <x:c r="A842" s="1" t="inlineStr">
        <x:is>
          <x:t xml:space="preserve">c989df79-5832-eb11-bf68-000d3a7f2195</x:t>
        </x:is>
      </x:c>
      <x:c r="B842" s="2" t="inlineStr">
        <x:is>
          <x:t xml:space="preserve">VBj5U4ZFJpUFi/Y8XYg7069XdT17A24a0RuicnMtha25oiJNQ0gUfnp62CHzLAQ5/ryPiYuqCKS1qAMklPtwjA==</x:t>
        </x:is>
      </x:c>
      <x:c r="C842" s="3">
        <x:v>44164.650775463</x:v>
      </x:c>
      <x:c r="D842" s="4" t="inlineStr">
        <x:is>
          <x:t xml:space="preserve">333-huntington park-disk</x:t>
        </x:is>
      </x:c>
      <x:c r="E842" s="5">
        <x:v>44164.650775463</x:v>
      </x:c>
      <x:c r="F842" s="6" t="inlineStr">
        <x:is>
          <x:t xml:space="preserve">huntington park</x:t>
        </x:is>
      </x:c>
      <x:c r="G842" s="7" t="inlineStr">
        <x:is>
          <x:t xml:space="preserve">My Father and I watched a silver object shaped like a diamond on its side.  It hovered overhead then slowly moved to the right then d</x:t>
        </x:is>
      </x:c>
      <x:c r="H842" s="8" t="inlineStr">
        <x:is>
          <x:t xml:space="preserve">us</x:t>
        </x:is>
      </x:c>
      <x:c r="I842" s="9">
        <x:v>43284</x:v>
      </x:c>
      <x:c r="J842" s="10" t="n">
        <x:v>1200</x:v>
      </x:c>
      <x:c r="K842" s="11" t="n">
        <x:v>33.98167</x:v>
      </x:c>
      <x:c r="L842" s="12" t="n">
        <x:v>-118.22417</x:v>
      </x:c>
      <x:c r="M842" s="13" t="inlineStr">
        <x:is>
          <x:t xml:space="preserve">disk</x:t>
        </x:is>
      </x:c>
      <x:c r="N842" s="14" t="inlineStr">
        <x:is>
          <x:t xml:space="preserve">Active</x:t>
        </x:is>
      </x:c>
      <x:c r="O842" s="15" t="inlineStr">
        <x:is>
          <x:t xml:space="preserve">SS-8007</x:t>
        </x:is>
      </x:c>
    </x:row>
    <x:row r="843" hidden="0">
      <x:c r="A843" s="1" t="inlineStr">
        <x:is>
          <x:t xml:space="preserve">3391df79-5832-eb11-bf68-000d3a7f2195</x:t>
        </x:is>
      </x:c>
      <x:c r="B843" s="2" t="inlineStr">
        <x:is>
          <x:t xml:space="preserve">C2ELthMjiLXpu/ORH7fK+exitbZaiBzvAl8KZJLinZ6diBkA92rW/KdTpue92nwac7AR3OHhdaBTBReCEUvdpg==</x:t>
        </x:is>
      </x:c>
      <x:c r="C843" s="3">
        <x:v>44164.6511226852</x:v>
      </x:c>
      <x:c r="D843" s="4" t="inlineStr">
        <x:is>
          <x:t xml:space="preserve">3344-ca-circle</x:t>
        </x:is>
      </x:c>
      <x:c r="E843" s="5">
        <x:v>44164.6511226852</x:v>
      </x:c>
      <x:c r="F843" s="6" t="inlineStr">
        <x:is>
          <x:t xml:space="preserve">mississauga (canada)</x:t>
        </x:is>
      </x:c>
      <x:c r="G843" s="7" t="inlineStr">
        <x:is>
          <x:t xml:space="preserve">A shooting star type thing that traveled eaststoppedthen traveled north.</x:t>
        </x:is>
      </x:c>
      <x:c r="H843" s="8" t="inlineStr">
        <x:is>
          <x:t xml:space="preserve">ca</x:t>
        </x:is>
      </x:c>
      <x:c r="I843" s="9">
        <x:v>43508</x:v>
      </x:c>
      <x:c r="J843" s="10" t="n">
        <x:v>600</x:v>
      </x:c>
      <x:c r="K843" s="11" t="n">
        <x:v>43.15</x:v>
      </x:c>
      <x:c r="L843" s="12" t="n">
        <x:v>-79.5</x:v>
      </x:c>
      <x:c r="M843" s="13" t="inlineStr">
        <x:is>
          <x:t xml:space="preserve">circle</x:t>
        </x:is>
      </x:c>
      <x:c r="N843" s="14" t="inlineStr">
        <x:is>
          <x:t xml:space="preserve">Active</x:t>
        </x:is>
      </x:c>
      <x:c r="O843" s="15" t="inlineStr">
        <x:is>
          <x:t xml:space="preserve">SS-8951</x:t>
        </x:is>
      </x:c>
    </x:row>
    <x:row r="844" hidden="0">
      <x:c r="A844" s="1" t="inlineStr">
        <x:is>
          <x:t xml:space="preserve">c389df79-5832-eb11-bf68-000d3a7f2195</x:t>
        </x:is>
      </x:c>
      <x:c r="B844" s="2" t="inlineStr">
        <x:is>
          <x:t xml:space="preserve">Bep5jzRV50evFBBoQ8e8BG840j/GBPtpeUY1xfreioxrflLYfhsW74IXzCkQgpMG42XkMGKB3z2mDTDg1SF0oQ==</x:t>
        </x:is>
      </x:c>
      <x:c r="C844" s="3">
        <x:v>44164.6507638889</x:v>
      </x:c>
      <x:c r="D844" s="4" t="inlineStr">
        <x:is>
          <x:t xml:space="preserve">334-las vegas (60-70 miles north-east of interstate 15 north)-light</x:t>
        </x:is>
      </x:c>
      <x:c r="E844" s="5">
        <x:v>44164.6507638889</x:v>
      </x:c>
      <x:c r="F844" s="6" t="inlineStr">
        <x:is>
          <x:t xml:space="preserve">las vegas (60-70 miles north-east of interstate 15 north)</x:t>
        </x:is>
      </x:c>
      <x:c r="G844" s="7" t="inlineStr">
        <x:is>
          <x:t xml:space="preserve">Viewed pairs of red strobing lights extended across wide area of Nevada desert and watched as two F-15 fighter aircraft tried to interc</x:t>
        </x:is>
      </x:c>
      <x:c r="H844" s="8" t="inlineStr">
        <x:is>
          <x:t xml:space="preserve">us</x:t>
        </x:is>
      </x:c>
      <x:c r="I844" s="9">
        <x:v>43284</x:v>
      </x:c>
      <x:c r="J844" s="10" t="n">
        <x:v>240</x:v>
      </x:c>
      <x:c r="K844" s="11" t="n">
        <x:v>36.175</x:v>
      </x:c>
      <x:c r="L844" s="12" t="n">
        <x:v>-115.13639</x:v>
      </x:c>
      <x:c r="M844" s="13" t="inlineStr">
        <x:is>
          <x:t xml:space="preserve">light</x:t>
        </x:is>
      </x:c>
      <x:c r="N844" s="14" t="inlineStr">
        <x:is>
          <x:t xml:space="preserve">Pending</x:t>
        </x:is>
      </x:c>
      <x:c r="O844" s="15" t="inlineStr">
        <x:is>
          <x:t xml:space="preserve">SS-8004</x:t>
        </x:is>
      </x:c>
    </x:row>
    <x:row r="845" hidden="0">
      <x:c r="A845" s="1" t="inlineStr">
        <x:is>
          <x:t xml:space="preserve">cd8fdf79-5832-eb11-bf68-000d3a7f2195</x:t>
        </x:is>
      </x:c>
      <x:c r="B845" s="2" t="inlineStr">
        <x:is>
          <x:t xml:space="preserve">AZYVsP11DDKsJXcmABpM2Hr29JyjUxethkeEzr8dd+UrNS7eN4F9rE24jXRWInbGEA1KkYnkhzH7J78Jt8HGFQ==</x:t>
        </x:is>
      </x:c>
      <x:c r="C845" s="3">
        <x:v>44164.6510416667</x:v>
      </x:c>
      <x:c r="D845" s="4" t="inlineStr">
        <x:is>
          <x:t xml:space="preserve">3352-gb-triangle</x:t>
        </x:is>
      </x:c>
      <x:c r="E845" s="5">
        <x:v>44164.6510416667</x:v>
      </x:c>
      <x:c r="F845" s="6" t="inlineStr">
        <x:is>
          <x:t xml:space="preserve">kent (uk/england)</x:t>
        </x:is>
      </x:c>
      <x:c r="G845" s="7" t="inlineStr">
        <x:is>
          <x:t xml:space="preserve">how it made me felt and were it was</x:t>
        </x:is>
      </x:c>
      <x:c r="H845" s="8" t="inlineStr">
        <x:is>
          <x:t xml:space="preserve">gb</x:t>
        </x:is>
      </x:c>
      <x:c r="I845" s="9">
        <x:v>43508</x:v>
      </x:c>
      <x:c r="J845" s="10" t="n">
        <x:v>600</x:v>
      </x:c>
      <x:c r="K845" s="11" t="n">
        <x:v>51.25</x:v>
      </x:c>
      <x:c r="L845" s="12" t="n">
        <x:v>0.75</x:v>
      </x:c>
      <x:c r="M845" s="13" t="inlineStr">
        <x:is>
          <x:t xml:space="preserve">triangle</x:t>
        </x:is>
      </x:c>
      <x:c r="N845" s="14" t="inlineStr">
        <x:is>
          <x:t xml:space="preserve">Active</x:t>
        </x:is>
      </x:c>
      <x:c r="O845" s="15" t="inlineStr">
        <x:is>
          <x:t xml:space="preserve">SS-8772</x:t>
        </x:is>
      </x:c>
    </x:row>
    <x:row r="846" hidden="0">
      <x:c r="A846" s="1" t="inlineStr">
        <x:is>
          <x:t xml:space="preserve">c589df79-5832-eb11-bf68-000d3a7f2195</x:t>
        </x:is>
      </x:c>
      <x:c r="B846" s="2" t="inlineStr">
        <x:is>
          <x:t xml:space="preserve">fNRkh6k5XTM0E3arJtJEuAftncqWlkXLOU5hd3lhRWL7EWWbRE7yDhoj96g3I+8jRAeNxnR/PGLSmtj8LYYtOg==</x:t>
        </x:is>
      </x:c>
      <x:c r="C846" s="3">
        <x:v>44164.6507638889</x:v>
      </x:c>
      <x:c r="D846" s="4" t="inlineStr">
        <x:is>
          <x:t xml:space="preserve">335-harrisonburg-light</x:t>
        </x:is>
      </x:c>
      <x:c r="E846" s="5">
        <x:v>44164.6507638889</x:v>
      </x:c>
      <x:c r="F846" s="6" t="inlineStr">
        <x:is>
          <x:t xml:space="preserve">harrisonburg</x:t>
        </x:is>
      </x:c>
      <x:c r="G846" s="7" t="inlineStr">
        <x:is>
          <x:t xml:space="preserve">five stationary lights in a row in the southeastern sky</x:t>
        </x:is>
      </x:c>
      <x:c r="H846" s="8" t="inlineStr">
        <x:is>
          <x:t xml:space="preserve">us</x:t>
        </x:is>
      </x:c>
      <x:c r="I846" s="9">
        <x:v>43284</x:v>
      </x:c>
      <x:c r="J846" s="10" t="n">
        <x:v>60</x:v>
      </x:c>
      <x:c r="K846" s="11" t="n">
        <x:v>38.44944</x:v>
      </x:c>
      <x:c r="L846" s="12" t="n">
        <x:v>-78.86917</x:v>
      </x:c>
      <x:c r="M846" s="13" t="inlineStr">
        <x:is>
          <x:t xml:space="preserve">light</x:t>
        </x:is>
      </x:c>
      <x:c r="N846" s="14" t="inlineStr">
        <x:is>
          <x:t xml:space="preserve">Closed</x:t>
        </x:is>
      </x:c>
      <x:c r="O846" s="15" t="inlineStr">
        <x:is>
          <x:t xml:space="preserve">SS-8005</x:t>
        </x:is>
      </x:c>
    </x:row>
    <x:row r="847" hidden="0">
      <x:c r="A847" s="1" t="inlineStr">
        <x:is>
          <x:t xml:space="preserve">3591df79-5832-eb11-bf68-000d3a7f2195</x:t>
        </x:is>
      </x:c>
      <x:c r="B847" s="2" t="inlineStr">
        <x:is>
          <x:t xml:space="preserve">PsqUHNCr1cped8MZisqUdOi1dLzYQ5M/zEJYV3zjGrDQK4MVyo2dkvM8vSeT9T6fCCZpks2LIAkk4JEgx2JFUA==</x:t>
        </x:is>
      </x:c>
      <x:c r="C847" s="3">
        <x:v>44164.6511226852</x:v>
      </x:c>
      <x:c r="D847" s="4" t="inlineStr">
        <x:is>
          <x:t xml:space="preserve">3363-ca-delta</x:t>
        </x:is>
      </x:c>
      <x:c r="E847" s="5">
        <x:v>44164.6511226852</x:v>
      </x:c>
      <x:c r="F847" s="6" t="inlineStr">
        <x:is>
          <x:t xml:space="preserve">burnaby (canada)</x:t>
        </x:is>
      </x:c>
      <x:c r="G847" s="7" t="inlineStr">
        <x:is>
          <x:t xml:space="preserve">I live on Burnaby Mountain and noticed a large well lit flying wedged shaped object flying very low over my house without any noise. I</x:t>
        </x:is>
      </x:c>
      <x:c r="H847" s="8" t="inlineStr">
        <x:is>
          <x:t xml:space="preserve">ca</x:t>
        </x:is>
      </x:c>
      <x:c r="I847" s="9">
        <x:v>43508</x:v>
      </x:c>
      <x:c r="J847" s="10" t="n">
        <x:v>60</x:v>
      </x:c>
      <x:c r="K847" s="11" t="n">
        <x:v>49.25</x:v>
      </x:c>
      <x:c r="L847" s="12" t="n">
        <x:v>-122.95</x:v>
      </x:c>
      <x:c r="M847" s="13" t="inlineStr">
        <x:is>
          <x:t xml:space="preserve">delta</x:t>
        </x:is>
      </x:c>
      <x:c r="N847" s="14" t="inlineStr">
        <x:is>
          <x:t xml:space="preserve">Closed</x:t>
        </x:is>
      </x:c>
      <x:c r="O847" s="15" t="inlineStr">
        <x:is>
          <x:t xml:space="preserve">SS-8952</x:t>
        </x:is>
      </x:c>
    </x:row>
    <x:row r="848" hidden="0">
      <x:c r="A848" s="1" t="inlineStr">
        <x:is>
          <x:t xml:space="preserve">bf89df79-5832-eb11-bf68-000d3a7f2195</x:t>
        </x:is>
      </x:c>
      <x:c r="B848" s="2" t="inlineStr">
        <x:is>
          <x:t xml:space="preserve">7peicPPKzenmb9ZOu3enzskseImyxzruLd6hymQgnjEvcwjrVwhKbgtGee4CTuK41hSmdonwbwSaIPMeXSBlmg==</x:t>
        </x:is>
      </x:c>
      <x:c r="C848" s="3">
        <x:v>44164.6507638889</x:v>
      </x:c>
      <x:c r="D848" s="4" t="inlineStr">
        <x:is>
          <x:t xml:space="preserve">336-altus afb-changing</x:t>
        </x:is>
      </x:c>
      <x:c r="E848" s="5">
        <x:v>44164.6507638889</x:v>
      </x:c>
      <x:c r="F848" s="6" t="inlineStr">
        <x:is>
          <x:t xml:space="preserve">altus afb</x:t>
        </x:is>
      </x:c>
      <x:c r="G848" s="7" t="inlineStr">
        <x:is>
          <x:t xml:space="preserve">Object breaking up above western oklahomaAt 3:35am Central time over S.W. Oklahoma a bright object came from the north about 30 deg</x:t>
        </x:is>
      </x:c>
      <x:c r="H848" s="8" t="inlineStr">
        <x:is>
          <x:t xml:space="preserve">us</x:t>
        </x:is>
      </x:c>
      <x:c r="I848" s="9">
        <x:v>43284</x:v>
      </x:c>
      <x:c r="J848" s="10" t="n">
        <x:v>30</x:v>
      </x:c>
      <x:c r="K848" s="11" t="n">
        <x:v>34.66389</x:v>
      </x:c>
      <x:c r="L848" s="12" t="n">
        <x:v>-99.27389</x:v>
      </x:c>
      <x:c r="M848" s="13" t="inlineStr">
        <x:is>
          <x:t xml:space="preserve">changing</x:t>
        </x:is>
      </x:c>
      <x:c r="N848" s="14" t="inlineStr">
        <x:is>
          <x:t xml:space="preserve">Active</x:t>
        </x:is>
      </x:c>
      <x:c r="O848" s="15" t="inlineStr">
        <x:is>
          <x:t xml:space="preserve">SS-8002</x:t>
        </x:is>
      </x:c>
    </x:row>
    <x:row r="849" hidden="0">
      <x:c r="A849" s="1" t="inlineStr">
        <x:is>
          <x:t xml:space="preserve">2d91df79-5832-eb11-bf68-000d3a7f2195</x:t>
        </x:is>
      </x:c>
      <x:c r="B849" s="2" t="inlineStr">
        <x:is>
          <x:t xml:space="preserve">XKTAnxH/yOEhzikUhtc3RfW66x75f5QqWpaKrl1156lj7Hf7FDwazT5C5AegThposjoe4QBRWT0nYYUZArAodA==</x:t>
        </x:is>
      </x:c>
      <x:c r="C849" s="3">
        <x:v>44164.6511226852</x:v>
      </x:c>
      <x:c r="D849" s="4" t="inlineStr">
        <x:is>
          <x:t xml:space="preserve">3377-ca-fireball</x:t>
        </x:is>
      </x:c>
      <x:c r="E849" s="5">
        <x:v>44164.6511226852</x:v>
      </x:c>
      <x:c r="F849" s="6" t="inlineStr">
        <x:is>
          <x:t xml:space="preserve">newmarket (canada)</x:t>
        </x:is>
      </x:c>
      <x:c r="G849" s="7" t="inlineStr">
        <x:is>
          <x:t xml:space="preserve">3 Blue green balls of light with streaming orange yellow tails. Tails resembling sparks.</x:t>
        </x:is>
      </x:c>
      <x:c r="H849" s="8" t="inlineStr">
        <x:is>
          <x:t xml:space="preserve">ca</x:t>
        </x:is>
      </x:c>
      <x:c r="I849" s="9">
        <x:v>43508</x:v>
      </x:c>
      <x:c r="J849" s="10" t="n">
        <x:v>30</x:v>
      </x:c>
      <x:c r="K849" s="11" t="n">
        <x:v>44.05</x:v>
      </x:c>
      <x:c r="L849" s="12" t="n">
        <x:v>-79.45</x:v>
      </x:c>
      <x:c r="M849" s="13" t="inlineStr">
        <x:is>
          <x:t xml:space="preserve">fireball</x:t>
        </x:is>
      </x:c>
      <x:c r="N849" s="14" t="inlineStr">
        <x:is>
          <x:t xml:space="preserve">Active</x:t>
        </x:is>
      </x:c>
      <x:c r="O849" s="15" t="inlineStr">
        <x:is>
          <x:t xml:space="preserve">SS-8948</x:t>
        </x:is>
      </x:c>
    </x:row>
    <x:row r="850" hidden="0">
      <x:c r="A850" s="1" t="inlineStr">
        <x:is>
          <x:t xml:space="preserve">3191df79-5832-eb11-bf68-000d3a7f2195</x:t>
        </x:is>
      </x:c>
      <x:c r="B850" s="2" t="inlineStr">
        <x:is>
          <x:t xml:space="preserve">7zW5mo7/t7tsnbm0ncU9Vh7r1NY+gXyyxlPU8Iix9S8tZWPLnTwXevs9Z9MLaMfBbXRfFKJN2+gO/bvRbHOJlw==</x:t>
        </x:is>
      </x:c>
      <x:c r="C850" s="3">
        <x:v>44164.6511226852</x:v>
      </x:c>
      <x:c r="D850" s="4" t="inlineStr">
        <x:is>
          <x:t xml:space="preserve">3378-ca-sleigh</x:t>
        </x:is>
      </x:c>
      <x:c r="E850" s="5">
        <x:v>44164.6511226852</x:v>
      </x:c>
      <x:c r="F850" s="6" t="inlineStr">
        <x:is>
          <x:t xml:space="preserve">burlington (canada)</x:t>
        </x:is>
      </x:c>
      <x:c r="G850" s="7" t="inlineStr">
        <x:is>
          <x:t xml:space="preserve">Burlington Ontario 19:05 E.S.T. A line of seven bright green and white lights moving from northwest to southeast</x:t>
        </x:is>
      </x:c>
      <x:c r="H850" s="8" t="inlineStr">
        <x:is>
          <x:t xml:space="preserve">ca</x:t>
        </x:is>
      </x:c>
      <x:c r="I850" s="9">
        <x:v>43508</x:v>
      </x:c>
      <x:c r="J850" s="10" t="n">
        <x:v>10</x:v>
      </x:c>
      <x:c r="K850" s="11" t="n">
        <x:v>43.31667</x:v>
      </x:c>
      <x:c r="L850" s="12" t="n">
        <x:v>-79.8</x:v>
      </x:c>
      <x:c r="M850" s="13" t="inlineStr">
        <x:is>
          <x:t xml:space="preserve">sleigh</x:t>
        </x:is>
      </x:c>
      <x:c r="N850" s="14" t="inlineStr">
        <x:is>
          <x:t xml:space="preserve">Active</x:t>
        </x:is>
      </x:c>
      <x:c r="O850" s="15" t="inlineStr">
        <x:is>
          <x:t xml:space="preserve">SS-8950</x:t>
        </x:is>
      </x:c>
    </x:row>
    <x:row r="851" hidden="0">
      <x:c r="A851" s="1" t="inlineStr">
        <x:is>
          <x:t xml:space="preserve">2991df79-5832-eb11-bf68-000d3a7f2195</x:t>
        </x:is>
      </x:c>
      <x:c r="B851" s="2" t="inlineStr">
        <x:is>
          <x:t xml:space="preserve">z1SkPtDbCbR3qTVZ9N6efbLGabwc8MEt+mvq4n6OytTjt3AMD/HgTxeBh+Fut6hr+3ZkjnN5nJWhF7qP/U5WQw==</x:t>
        </x:is>
      </x:c>
      <x:c r="C851" s="3">
        <x:v>44164.6511111111</x:v>
      </x:c>
      <x:c r="D851" s="4" t="inlineStr">
        <x:is>
          <x:t xml:space="preserve">3379-ca-fireball</x:t>
        </x:is>
      </x:c>
      <x:c r="E851" s="5">
        <x:v>44164.6511111111</x:v>
      </x:c>
      <x:c r="F851" s="6" t="inlineStr">
        <x:is>
          <x:t xml:space="preserve">trenton (canada)</x:t>
        </x:is>
      </x:c>
      <x:c r="G851" s="7" t="inlineStr">
        <x:is>
          <x:t xml:space="preserve">Friends husband witnessed something strange. Thought they were fireballs...leaving ashes behind. These fireballs were emitting fir</x:t>
        </x:is>
      </x:c>
      <x:c r="H851" s="8" t="inlineStr">
        <x:is>
          <x:t xml:space="preserve">ca</x:t>
        </x:is>
      </x:c>
      <x:c r="I851" s="9">
        <x:v>43508</x:v>
      </x:c>
      <x:c r="J851" s="10" t="n">
        <x:v>0</x:v>
      </x:c>
      <x:c r="K851" s="11" t="n">
        <x:v>44.1</x:v>
      </x:c>
      <x:c r="L851" s="12" t="n">
        <x:v>-77.58333</x:v>
      </x:c>
      <x:c r="M851" s="13" t="inlineStr">
        <x:is>
          <x:t xml:space="preserve">fireball</x:t>
        </x:is>
      </x:c>
      <x:c r="N851" s="14" t="inlineStr">
        <x:is>
          <x:t xml:space="preserve">Active</x:t>
        </x:is>
      </x:c>
      <x:c r="O851" s="15" t="inlineStr">
        <x:is>
          <x:t xml:space="preserve">SS-8946</x:t>
        </x:is>
      </x:c>
    </x:row>
    <x:row r="852" hidden="0">
      <x:c r="A852" s="1" t="inlineStr">
        <x:is>
          <x:t xml:space="preserve">c189df79-5832-eb11-bf68-000d3a7f2195</x:t>
        </x:is>
      </x:c>
      <x:c r="B852" s="2" t="inlineStr">
        <x:is>
          <x:t xml:space="preserve">85tybXeOxnqOXqq/YML3KtwU+Uskihjv0o7Gap4SuZoPWp5Wkmo/l4TzCglS79chZa9kuYDJsiRIp0wqAXKZ2w==</x:t>
        </x:is>
      </x:c>
      <x:c r="C852" s="3">
        <x:v>44164.6507638889</x:v>
      </x:c>
      <x:c r="D852" s="4" t="inlineStr">
        <x:is>
          <x:t xml:space="preserve">337-birch run-Sleigh</x:t>
        </x:is>
      </x:c>
      <x:c r="E852" s="5">
        <x:v>44164.6507638889</x:v>
      </x:c>
      <x:c r="F852" s="6" t="inlineStr">
        <x:is>
          <x:t xml:space="preserve">birch run</x:t>
        </x:is>
      </x:c>
      <x:c r="G852" s="7" t="inlineStr">
        <x:is>
          <x:t xml:space="preserve">The sleigh was roof high and I observed it very closely for at least 3 to 5 minutes</x:t>
        </x:is>
      </x:c>
      <x:c r="H852" s="8" t="inlineStr">
        <x:is>
          <x:t xml:space="preserve">us</x:t>
        </x:is>
      </x:c>
      <x:c r="I852" s="9">
        <x:v>43284</x:v>
      </x:c>
      <x:c r="J852" s="10" t="n">
        <x:v>300</x:v>
      </x:c>
      <x:c r="K852" s="11" t="n">
        <x:v>43.25083</x:v>
      </x:c>
      <x:c r="L852" s="12" t="n">
        <x:v>-83.79417</x:v>
      </x:c>
      <x:c r="M852" s="13" t="inlineStr">
        <x:is>
          <x:t xml:space="preserve">Sleigh</x:t>
        </x:is>
      </x:c>
      <x:c r="N852" s="14" t="inlineStr">
        <x:is>
          <x:t xml:space="preserve">Active</x:t>
        </x:is>
      </x:c>
      <x:c r="O852" s="15" t="inlineStr">
        <x:is>
          <x:t xml:space="preserve">SS-8003</x:t>
        </x:is>
      </x:c>
    </x:row>
    <x:row r="853" hidden="0">
      <x:c r="A853" s="1" t="inlineStr">
        <x:is>
          <x:t xml:space="preserve">2f91df79-5832-eb11-bf68-000d3a7f2195</x:t>
        </x:is>
      </x:c>
      <x:c r="B853" s="2" t="inlineStr">
        <x:is>
          <x:t xml:space="preserve">3QfzQallDMLW0oaPRr7rHnUq7Y2kFMaLnXgKEFesEusKHHsxx44nho4V7HXE+01lApAGTpplgyHQMaHtC6PgIw==</x:t>
        </x:is>
      </x:c>
      <x:c r="C853" s="3">
        <x:v>44164.6511226852</x:v>
      </x:c>
      <x:c r="D853" s="4" t="inlineStr">
        <x:is>
          <x:t xml:space="preserve">3382-ca-Sleigh</x:t>
        </x:is>
      </x:c>
      <x:c r="E853" s="5">
        <x:v>44164.6511226852</x:v>
      </x:c>
      <x:c r="F853" s="6" t="inlineStr">
        <x:is>
          <x:t xml:space="preserve">toronto (canada)</x:t>
        </x:is>
      </x:c>
      <x:c r="G853" s="7" t="inlineStr">
        <x:is>
          <x:t xml:space="preserve">Not believed to be a U.F.O. but was definately a very large object breaking up.</x:t>
        </x:is>
      </x:c>
      <x:c r="H853" s="8" t="inlineStr">
        <x:is>
          <x:t xml:space="preserve">ca</x:t>
        </x:is>
      </x:c>
      <x:c r="I853" s="9">
        <x:v>43508</x:v>
      </x:c>
      <x:c r="J853" s="10" t="n">
        <x:v>20</x:v>
      </x:c>
      <x:c r="K853" s="11" t="n">
        <x:v>43.66667</x:v>
      </x:c>
      <x:c r="L853" s="12" t="n">
        <x:v>-79.41667</x:v>
      </x:c>
      <x:c r="M853" s="13" t="inlineStr">
        <x:is>
          <x:t xml:space="preserve">Sleigh</x:t>
        </x:is>
      </x:c>
      <x:c r="N853" s="14" t="inlineStr">
        <x:is>
          <x:t xml:space="preserve">Active</x:t>
        </x:is>
      </x:c>
      <x:c r="O853" s="15" t="inlineStr">
        <x:is>
          <x:t xml:space="preserve">SS-8949</x:t>
        </x:is>
      </x:c>
    </x:row>
    <x:row r="854" hidden="0">
      <x:c r="A854" s="1" t="inlineStr">
        <x:is>
          <x:t xml:space="preserve">2591df79-5832-eb11-bf68-000d3a7f2195</x:t>
        </x:is>
      </x:c>
      <x:c r="B854" s="2" t="inlineStr">
        <x:is>
          <x:t xml:space="preserve">ZmML3j+/+zF8gwDZjHmD80Fe/RI1LyN30Sftt/d14aarC7WXGFCVoRlt/NzM1+oMLE7KFKXhcTpsdLO5h96vrw==</x:t>
        </x:is>
      </x:c>
      <x:c r="C854" s="3">
        <x:v>44164.6511111111</x:v>
      </x:c>
      <x:c r="D854" s="4" t="inlineStr">
        <x:is>
          <x:t xml:space="preserve">3383-ca-fireball</x:t>
        </x:is>
      </x:c>
      <x:c r="E854" s="5">
        <x:v>44164.6511111111</x:v>
      </x:c>
      <x:c r="F854" s="6" t="inlineStr">
        <x:is>
          <x:t xml:space="preserve">hamilton (43n-80w) (canada)</x:t>
        </x:is>
      </x:c>
      <x:c r="G854" s="7" t="inlineStr">
        <x:is>
          <x:t xml:space="preserve">Large fire-ball being followed by about 12 smaller fire balls travelling in a ENE direction.</x:t>
        </x:is>
      </x:c>
      <x:c r="H854" s="8" t="inlineStr">
        <x:is>
          <x:t xml:space="preserve">ca</x:t>
        </x:is>
      </x:c>
      <x:c r="I854" s="9">
        <x:v>43508</x:v>
      </x:c>
      <x:c r="J854" s="10" t="n">
        <x:v>15</x:v>
      </x:c>
      <x:c r="K854" s="11" t="n">
        <x:v>43.25</x:v>
      </x:c>
      <x:c r="L854" s="12" t="n">
        <x:v>-79.83333</x:v>
      </x:c>
      <x:c r="M854" s="13" t="inlineStr">
        <x:is>
          <x:t xml:space="preserve">fireball</x:t>
        </x:is>
      </x:c>
      <x:c r="N854" s="14" t="inlineStr">
        <x:is>
          <x:t xml:space="preserve">Pending</x:t>
        </x:is>
      </x:c>
      <x:c r="O854" s="15" t="inlineStr">
        <x:is>
          <x:t xml:space="preserve">SS-8944</x:t>
        </x:is>
      </x:c>
    </x:row>
    <x:row r="855" hidden="0">
      <x:c r="A855" s="1" t="inlineStr">
        <x:is>
          <x:t xml:space="preserve">bd89df79-5832-eb11-bf68-000d3a7f2195</x:t>
        </x:is>
      </x:c>
      <x:c r="B855" s="2" t="inlineStr">
        <x:is>
          <x:t xml:space="preserve">Kksp+GzC+BDLXEVIMzninIHnU0cCTDObV7x3AcakNbieWjhcCN4jnenQlEWSidoMC4k6Os8c9QXDTksBRK6YaA==</x:t>
        </x:is>
      </x:c>
      <x:c r="C855" s="3">
        <x:v>44164.6507638889</x:v>
      </x:c>
      <x:c r="D855" s="4" t="inlineStr">
        <x:is>
          <x:t xml:space="preserve">338-reno-other</x:t>
        </x:is>
      </x:c>
      <x:c r="E855" s="5">
        <x:v>44164.6507638889</x:v>
      </x:c>
      <x:c r="F855" s="6" t="inlineStr">
        <x:is>
          <x:t xml:space="preserve">reno</x:t>
        </x:is>
      </x:c>
      <x:c r="G855" s="7" t="inlineStr">
        <x:is>
          <x:t xml:space="preserve">I saw a HUGE ball like flash grow and thenerupt while looking out of my windowfacing SE. It was not lightening. I love towatch the we</x:t>
        </x:is>
      </x:c>
      <x:c r="H855" s="8" t="inlineStr">
        <x:is>
          <x:t xml:space="preserve">us</x:t>
        </x:is>
      </x:c>
      <x:c r="I855" s="9">
        <x:v>43284</x:v>
      </x:c>
      <x:c r="J855" s="10" t="n">
        <x:v>3</x:v>
      </x:c>
      <x:c r="K855" s="11" t="n">
        <x:v>39.52972</x:v>
      </x:c>
      <x:c r="L855" s="12" t="n">
        <x:v>-119.81278</x:v>
      </x:c>
      <x:c r="M855" s="13" t="inlineStr">
        <x:is>
          <x:t xml:space="preserve">other</x:t>
        </x:is>
      </x:c>
      <x:c r="N855" s="14" t="inlineStr">
        <x:is>
          <x:t xml:space="preserve">Pending</x:t>
        </x:is>
      </x:c>
      <x:c r="O855" s="15" t="inlineStr">
        <x:is>
          <x:t xml:space="preserve">SS-8001</x:t>
        </x:is>
      </x:c>
    </x:row>
    <x:row r="856" hidden="0">
      <x:c r="A856" s="1" t="inlineStr">
        <x:is>
          <x:t xml:space="preserve">2b91df79-5832-eb11-bf68-000d3a7f2195</x:t>
        </x:is>
      </x:c>
      <x:c r="B856" s="2" t="inlineStr">
        <x:is>
          <x:t xml:space="preserve">Om8uxEb1ujIC9tEPm3fYm09fJZLut8YIPLmbQ4wN/PFzaEhg33Bt/MbRoMvyo6NIsI7kqww17IZLNuoWtBE7FA==</x:t>
        </x:is>
      </x:c>
      <x:c r="C856" s="3">
        <x:v>44164.6511111111</x:v>
      </x:c>
      <x:c r="D856" s="4" t="inlineStr">
        <x:is>
          <x:t xml:space="preserve">3391-ca-sphere</x:t>
        </x:is>
      </x:c>
      <x:c r="E856" s="5">
        <x:v>44164.6511111111</x:v>
      </x:c>
      <x:c r="F856" s="6" t="inlineStr">
        <x:is>
          <x:t xml:space="preserve">grand bend (outside of) (canada)</x:t>
        </x:is>
      </x:c>
      <x:c r="G856" s="7" t="inlineStr">
        <x:is>
          <x:t xml:space="preserve">2 Friends and a neighbor saw a Bright sphere that got bigger and brighter and then shrunk to almost nothing off and on for 15 min</x:t>
        </x:is>
      </x:c>
      <x:c r="H856" s="8" t="inlineStr">
        <x:is>
          <x:t xml:space="preserve">ca</x:t>
        </x:is>
      </x:c>
      <x:c r="I856" s="9">
        <x:v>43508</x:v>
      </x:c>
      <x:c r="J856" s="10" t="n">
        <x:v>900</x:v>
      </x:c>
      <x:c r="K856" s="11" t="n">
        <x:v>43.31667</x:v>
      </x:c>
      <x:c r="L856" s="12" t="n">
        <x:v>-81.75</x:v>
      </x:c>
      <x:c r="M856" s="13" t="inlineStr">
        <x:is>
          <x:t xml:space="preserve">sphere</x:t>
        </x:is>
      </x:c>
      <x:c r="N856" s="14" t="inlineStr">
        <x:is>
          <x:t xml:space="preserve">Closed</x:t>
        </x:is>
      </x:c>
      <x:c r="O856" s="15" t="inlineStr">
        <x:is>
          <x:t xml:space="preserve">SS-8947</x:t>
        </x:is>
      </x:c>
    </x:row>
    <x:row r="857" hidden="0">
      <x:c r="A857" s="1" t="inlineStr">
        <x:is>
          <x:t xml:space="preserve">2191df79-5832-eb11-bf68-000d3a7f2195</x:t>
        </x:is>
      </x:c>
      <x:c r="B857" s="2" t="inlineStr">
        <x:is>
          <x:t xml:space="preserve">uIaIU29RodV5n+RVTTGu5bKADPlNmQHc7cYjCuoX1iprdnA1yEuwWWRN0bh+FplY14q+PdF4mKzEXkW0L7x84A==</x:t>
        </x:is>
      </x:c>
      <x:c r="C857" s="3">
        <x:v>44164.6511111111</x:v>
      </x:c>
      <x:c r="D857" s="4" t="inlineStr">
        <x:is>
          <x:t xml:space="preserve">3392-ca-triangle</x:t>
        </x:is>
      </x:c>
      <x:c r="E857" s="5">
        <x:v>44164.6511111111</x:v>
      </x:c>
      <x:c r="F857" s="6" t="inlineStr">
        <x:is>
          <x:t xml:space="preserve">oakville (canada)</x:t>
        </x:is>
      </x:c>
      <x:c r="G857" s="7" t="inlineStr">
        <x:is>
          <x:t xml:space="preserve">LOOKING S.W OVER LAKE ONTARIO LARGE TRIANGLEBRIGHT WHITE/YELLOW LIGHTS AT POINTS.NOT MOVING.AT ARMS LENGHT DISTANCE FULL THUMB APPRX 3</x:t>
        </x:is>
      </x:c>
      <x:c r="H857" s="8" t="inlineStr">
        <x:is>
          <x:t xml:space="preserve">ca</x:t>
        </x:is>
      </x:c>
      <x:c r="I857" s="9">
        <x:v>43508</x:v>
      </x:c>
      <x:c r="J857" s="10" t="n">
        <x:v>240</x:v>
      </x:c>
      <x:c r="K857" s="11" t="n">
        <x:v>43.43333</x:v>
      </x:c>
      <x:c r="L857" s="12" t="n">
        <x:v>-79.66667</x:v>
      </x:c>
      <x:c r="M857" s="13" t="inlineStr">
        <x:is>
          <x:t xml:space="preserve">triangle</x:t>
        </x:is>
      </x:c>
      <x:c r="N857" s="14" t="inlineStr">
        <x:is>
          <x:t xml:space="preserve">Active</x:t>
        </x:is>
      </x:c>
      <x:c r="O857" s="15" t="inlineStr">
        <x:is>
          <x:t xml:space="preserve">SS-8942</x:t>
        </x:is>
      </x:c>
    </x:row>
    <x:row r="858" hidden="0">
      <x:c r="A858" s="1" t="inlineStr">
        <x:is>
          <x:t xml:space="preserve">bb89df79-5832-eb11-bf68-000d3a7f2195</x:t>
        </x:is>
      </x:c>
      <x:c r="B858" s="2" t="inlineStr">
        <x:is>
          <x:t xml:space="preserve">o10YhfJY7Fjn9ZRcAWzzbzjIMvZDQfch4rA/RzoMvBS17lyC/tomvDPmb8ONwL1VR1bJxMMr81CsMKGUhOy5rg==</x:t>
        </x:is>
      </x:c>
      <x:c r="C858" s="3">
        <x:v>44164.6507638889</x:v>
      </x:c>
      <x:c r="D858" s="4" t="inlineStr">
        <x:is>
          <x:t xml:space="preserve">339-costa rica-Sleigh</x:t>
        </x:is>
      </x:c>
      <x:c r="E858" s="5">
        <x:v>44164.6507638889</x:v>
      </x:c>
      <x:c r="F858" s="6" t="inlineStr">
        <x:is>
          <x:t xml:space="preserve">costa rica</x:t>
        </x:is>
      </x:c>
      <x:c r="G858" s="7" t="inlineStr">
        <x:is>
          <x:t xml:space="preserve">12/26/97.. A mass sighting of Sleighs over Costa Rica C.A. was reported on CNNs web site this morning.. you might want to check it out.</x:t>
        </x:is>
      </x:c>
      <x:c r="H858" s="8" t="inlineStr">
        <x:is>
          <x:t xml:space="preserve">us</x:t>
        </x:is>
      </x:c>
      <x:c r="I858" s="9">
        <x:v>43284</x:v>
      </x:c>
      <x:c r="J858" s="10" t="n">
        <x:v>0</x:v>
      </x:c>
      <x:c r="K858" s="11" t="n">
        <x:v>9.74892</x:v>
      </x:c>
      <x:c r="L858" s="12" t="n">
        <x:v>-83.75343</x:v>
      </x:c>
      <x:c r="M858" s="13" t="inlineStr">
        <x:is>
          <x:t xml:space="preserve">Sleigh</x:t>
        </x:is>
      </x:c>
      <x:c r="N858" s="14" t="inlineStr">
        <x:is>
          <x:t xml:space="preserve">Active</x:t>
        </x:is>
      </x:c>
      <x:c r="O858" s="15" t="inlineStr">
        <x:is>
          <x:t xml:space="preserve">SS-8000</x:t>
        </x:is>
      </x:c>
    </x:row>
    <x:row r="859" hidden="0">
      <x:c r="A859" s="1" t="inlineStr">
        <x:is>
          <x:t xml:space="preserve">1d8cdf79-5832-eb11-bf68-000d3a7f2195</x:t>
        </x:is>
      </x:c>
      <x:c r="B859" s="2" t="inlineStr">
        <x:is>
          <x:t xml:space="preserve">zZrl4ag43zwHU0fDf22pxDsJSuNPMP4H5VvlvyN1sTa5sl98k9l//R05txIBWiFrhby08ppNUUMumEVhlpanwA==</x:t>
        </x:is>
      </x:c>
      <x:c r="C859" s="3">
        <x:v>44164.6508796296</x:v>
      </x:c>
      <x:c r="D859" s="4" t="inlineStr">
        <x:is>
          <x:t xml:space="preserve">33-jacksonville-light</x:t>
        </x:is>
      </x:c>
      <x:c r="E859" s="5">
        <x:v>44164.6508796296</x:v>
      </x:c>
      <x:c r="F859" s="6" t="inlineStr">
        <x:is>
          <x:t xml:space="preserve">jacksonville</x:t>
        </x:is>
      </x:c>
      <x:c r="G859" s="7" t="inlineStr">
        <x:is>
          <x:t xml:space="preserve">First one appeared in the eastern sky and moved slowly south about 10 minutes later another light appeared in the same spot the first</x:t>
        </x:is>
      </x:c>
      <x:c r="H859" s="8" t="inlineStr">
        <x:is>
          <x:t xml:space="preserve">us</x:t>
        </x:is>
      </x:c>
      <x:c r="I859" s="9">
        <x:v>43111</x:v>
      </x:c>
      <x:c r="J859" s="10" t="n">
        <x:v>37800</x:v>
      </x:c>
      <x:c r="K859" s="11" t="n">
        <x:v>39.73389</x:v>
      </x:c>
      <x:c r="L859" s="12" t="n">
        <x:v>-90.22889</x:v>
      </x:c>
      <x:c r="M859" s="13" t="inlineStr">
        <x:is>
          <x:t xml:space="preserve">light</x:t>
        </x:is>
      </x:c>
      <x:c r="N859" s="14" t="inlineStr">
        <x:is>
          <x:t xml:space="preserve">Pending</x:t>
        </x:is>
      </x:c>
      <x:c r="O859" s="15" t="inlineStr">
        <x:is>
          <x:t xml:space="preserve">SS-8303</x:t>
        </x:is>
      </x:c>
    </x:row>
    <x:row r="860" hidden="0">
      <x:c r="A860" s="1" t="inlineStr">
        <x:is>
          <x:t xml:space="preserve">2791df79-5832-eb11-bf68-000d3a7f2195</x:t>
        </x:is>
      </x:c>
      <x:c r="B860" s="2" t="inlineStr">
        <x:is>
          <x:t xml:space="preserve">q53Mh6dZuN3lMmQ0joVvUy1uWSF617hfoHVJnIAUOFR+uKXmQs4AaD/gfo1/wV7NekPfmohrIcMJOux3OmjHow==</x:t>
        </x:is>
      </x:c>
      <x:c r="C860" s="3">
        <x:v>44164.6511111111</x:v>
      </x:c>
      <x:c r="D860" s="4" t="inlineStr">
        <x:is>
          <x:t xml:space="preserve">3401-ca-Sleigh</x:t>
        </x:is>
      </x:c>
      <x:c r="E860" s="5">
        <x:v>44164.6511111111</x:v>
      </x:c>
      <x:c r="F860" s="6" t="inlineStr">
        <x:is>
          <x:t xml:space="preserve">whitehorse (canada)</x:t>
        </x:is>
      </x:c>
      <x:c r="G860" s="7" t="inlineStr">
        <x:is>
          <x:t xml:space="preserve">Three points of white light moving in a trianglular sleigh.</x:t>
        </x:is>
      </x:c>
      <x:c r="H860" s="8" t="inlineStr">
        <x:is>
          <x:t xml:space="preserve">ca</x:t>
        </x:is>
      </x:c>
      <x:c r="I860" s="9">
        <x:v>43508</x:v>
      </x:c>
      <x:c r="J860" s="10" t="n">
        <x:v>120</x:v>
      </x:c>
      <x:c r="K860" s="11" t="n">
        <x:v>60.71667</x:v>
      </x:c>
      <x:c r="L860" s="12" t="n">
        <x:v>-135.05</x:v>
      </x:c>
      <x:c r="M860" s="13" t="inlineStr">
        <x:is>
          <x:t xml:space="preserve">Sleigh</x:t>
        </x:is>
      </x:c>
      <x:c r="N860" s="14" t="inlineStr">
        <x:is>
          <x:t xml:space="preserve">Closed</x:t>
        </x:is>
      </x:c>
      <x:c r="O860" s="15" t="inlineStr">
        <x:is>
          <x:t xml:space="preserve">SS-8945</x:t>
        </x:is>
      </x:c>
    </x:row>
    <x:row r="861" hidden="0">
      <x:c r="A861" s="1" t="inlineStr">
        <x:is>
          <x:t xml:space="preserve">b789df79-5832-eb11-bf68-000d3a7f2195</x:t>
        </x:is>
      </x:c>
      <x:c r="B861" s="2" t="inlineStr">
        <x:is>
          <x:t xml:space="preserve">eHx3BiCEhZWwdxG6boBwT+lLZkrVYebHPRlex+t1WRMTX/pIm//OD/JCi4fP4S3uguiQL8VDaHJKlUoKqGTLWg==</x:t>
        </x:is>
      </x:c>
      <x:c r="C861" s="3">
        <x:v>44164.6507638889</x:v>
      </x:c>
      <x:c r="D861" s="4" t="inlineStr">
        <x:is>
          <x:t xml:space="preserve">340-wayzate-light</x:t>
        </x:is>
      </x:c>
      <x:c r="E861" s="5">
        <x:v>44164.6507638889</x:v>
      </x:c>
      <x:c r="F861" s="6" t="inlineStr">
        <x:is>
          <x:t xml:space="preserve">wayzate</x:t>
        </x:is>
      </x:c>
      <x:c r="G861" s="7" t="inlineStr">
        <x:is>
          <x:t xml:space="preserve">ON CHRISTMAS EVE 1990 MY GRANDPA WAS TAKING ME HOME AFTER A CHRISTMAS PARTY.  AS HE WAS DRIVING HE SAW SOMETHING IN THE AIR.  HE PULLED</x:t>
        </x:is>
      </x:c>
      <x:c r="H861" s="8" t="inlineStr">
        <x:is>
          <x:t xml:space="preserve">us</x:t>
        </x:is>
      </x:c>
      <x:c r="I861" s="9">
        <x:v>43284</x:v>
      </x:c>
      <x:c r="J861" s="10" t="n">
        <x:v>0</x:v>
      </x:c>
      <x:c r="K861" s="11" t="n">
        <x:v>44.97413</x:v>
      </x:c>
      <x:c r="L861" s="12" t="n">
        <x:v>-93.50662</x:v>
      </x:c>
      <x:c r="M861" s="13" t="inlineStr">
        <x:is>
          <x:t xml:space="preserve">light</x:t>
        </x:is>
      </x:c>
      <x:c r="N861" s="14" t="inlineStr">
        <x:is>
          <x:t xml:space="preserve">Pending</x:t>
        </x:is>
      </x:c>
      <x:c r="O861" s="15" t="inlineStr">
        <x:is>
          <x:t xml:space="preserve">SS-7998</x:t>
        </x:is>
      </x:c>
    </x:row>
    <x:row r="862" hidden="0">
      <x:c r="A862" s="1" t="inlineStr">
        <x:is>
          <x:t xml:space="preserve">1d91df79-5832-eb11-bf68-000d3a7f2195</x:t>
        </x:is>
      </x:c>
      <x:c r="B862" s="2" t="inlineStr">
        <x:is>
          <x:t xml:space="preserve">lkvLw5wfAjXdLBLNdNcKyHwKzFrm2MZoJE6QhaBTQlu/rGpY9ARIo4A6PHNg7kRYt0+ohbK7kcCfnYQMAbqL0Q==</x:t>
        </x:is>
      </x:c>
      <x:c r="C862" s="3">
        <x:v>44164.6511111111</x:v>
      </x:c>
      <x:c r="D862" s="4" t="inlineStr">
        <x:is>
          <x:t xml:space="preserve">3415-ca-oval</x:t>
        </x:is>
      </x:c>
      <x:c r="E862" s="5">
        <x:v>44164.6511111111</x:v>
      </x:c>
      <x:c r="F862" s="6" t="inlineStr">
        <x:is>
          <x:t xml:space="preserve">niagara falls (canada)</x:t>
        </x:is>
      </x:c>
      <x:c r="G862" s="7" t="inlineStr">
        <x:is>
          <x:t xml:space="preserve">In van driving home. Van stalled beside Winery. One block ahead hovering over an old schoolhouse was bright lights - Red and white cir</x:t>
        </x:is>
      </x:c>
      <x:c r="H862" s="8" t="inlineStr">
        <x:is>
          <x:t xml:space="preserve">ca</x:t>
        </x:is>
      </x:c>
      <x:c r="I862" s="9">
        <x:v>43508</x:v>
      </x:c>
      <x:c r="J862" s="10" t="n">
        <x:v>300</x:v>
      </x:c>
      <x:c r="K862" s="11" t="n">
        <x:v>43.1</x:v>
      </x:c>
      <x:c r="L862" s="12" t="n">
        <x:v>-79.05</x:v>
      </x:c>
      <x:c r="M862" s="13" t="inlineStr">
        <x:is>
          <x:t xml:space="preserve">oval</x:t>
        </x:is>
      </x:c>
      <x:c r="N862" s="14" t="inlineStr">
        <x:is>
          <x:t xml:space="preserve">Active</x:t>
        </x:is>
      </x:c>
      <x:c r="O862" s="15" t="inlineStr">
        <x:is>
          <x:t xml:space="preserve">SS-8940</x:t>
        </x:is>
      </x:c>
    </x:row>
    <x:row r="863" hidden="0">
      <x:c r="A863" s="1" t="inlineStr">
        <x:is>
          <x:t xml:space="preserve">2391df79-5832-eb11-bf68-000d3a7f2195</x:t>
        </x:is>
      </x:c>
      <x:c r="B863" s="2" t="inlineStr">
        <x:is>
          <x:t xml:space="preserve">qsHjvgHcWVpE/pqLtel2MiumDEoHE2Vs8asO5pb3kPJ4uXw2b/TeyhkKG+5X3ohyTNprrSjutPe7TadqDz1BQw==</x:t>
        </x:is>
      </x:c>
      <x:c r="C863" s="3">
        <x:v>44164.6511111111</x:v>
      </x:c>
      <x:c r="D863" s="4" t="inlineStr">
        <x:is>
          <x:t xml:space="preserve">3417-ca-light</x:t>
        </x:is>
      </x:c>
      <x:c r="E863" s="5">
        <x:v>44164.6511111111</x:v>
      </x:c>
      <x:c r="F863" s="6" t="inlineStr">
        <x:is>
          <x:t xml:space="preserve">winnipeg (canada)</x:t>
        </x:is>
      </x:c>
      <x:c r="G863" s="7" t="inlineStr">
        <x:is>
          <x:t xml:space="preserve">Beautiful ball of light instills awe</x:t>
        </x:is>
      </x:c>
      <x:c r="H863" s="8" t="inlineStr">
        <x:is>
          <x:t xml:space="preserve">ca</x:t>
        </x:is>
      </x:c>
      <x:c r="I863" s="9">
        <x:v>43508</x:v>
      </x:c>
      <x:c r="J863" s="10" t="n">
        <x:v>0</x:v>
      </x:c>
      <x:c r="K863" s="11" t="n">
        <x:v>49.88333</x:v>
      </x:c>
      <x:c r="L863" s="12" t="n">
        <x:v>-97.16667</x:v>
      </x:c>
      <x:c r="M863" s="13" t="inlineStr">
        <x:is>
          <x:t xml:space="preserve">light</x:t>
        </x:is>
      </x:c>
      <x:c r="N863" s="14" t="inlineStr">
        <x:is>
          <x:t xml:space="preserve">Active</x:t>
        </x:is>
      </x:c>
      <x:c r="O863" s="15" t="inlineStr">
        <x:is>
          <x:t xml:space="preserve">SS-8943</x:t>
        </x:is>
      </x:c>
    </x:row>
    <x:row r="864" hidden="0">
      <x:c r="A864" s="1" t="inlineStr">
        <x:is>
          <x:t xml:space="preserve">1991df79-5832-eb11-bf68-000d3a7f2195</x:t>
        </x:is>
      </x:c>
      <x:c r="B864" s="2" t="inlineStr">
        <x:is>
          <x:t xml:space="preserve">0mtzsCiH3O8iVJwQRmw1Dbr6cp5KtF3XY7zF/vZqklTmud8OErt9ffmuYkNiycez+jtaKK/g7dCLMGV9D+sR7g==</x:t>
        </x:is>
      </x:c>
      <x:c r="C864" s="3">
        <x:v>44164.6511111111</x:v>
      </x:c>
      <x:c r="D864" s="4" t="inlineStr">
        <x:is>
          <x:t xml:space="preserve">3418-ca-cylinder</x:t>
        </x:is>
      </x:c>
      <x:c r="E864" s="5">
        <x:v>44164.6511111111</x:v>
      </x:c>
      <x:c r="F864" s="6" t="inlineStr">
        <x:is>
          <x:t xml:space="preserve">sudbury (canada)</x:t>
        </x:is>
      </x:c>
      <x:c r="G864" s="7" t="inlineStr">
        <x:is>
          <x:t xml:space="preserve">Seen a cylinder blue above the Sudbury area for about 1 hours and half the description is very complicated because of smog night and a</x:t>
        </x:is>
      </x:c>
      <x:c r="H864" s="8" t="inlineStr">
        <x:is>
          <x:t xml:space="preserve">ca</x:t>
        </x:is>
      </x:c>
      <x:c r="I864" s="9">
        <x:v>43508</x:v>
      </x:c>
      <x:c r="J864" s="10" t="n">
        <x:v>90</x:v>
      </x:c>
      <x:c r="K864" s="11" t="n">
        <x:v>46.5</x:v>
      </x:c>
      <x:c r="L864" s="12" t="n">
        <x:v>-80.96667</x:v>
      </x:c>
      <x:c r="M864" s="13" t="inlineStr">
        <x:is>
          <x:t xml:space="preserve">cylinder</x:t>
        </x:is>
      </x:c>
      <x:c r="N864" s="14" t="inlineStr">
        <x:is>
          <x:t xml:space="preserve">Pending</x:t>
        </x:is>
      </x:c>
      <x:c r="O864" s="15" t="inlineStr">
        <x:is>
          <x:t xml:space="preserve">SS-8938</x:t>
        </x:is>
      </x:c>
    </x:row>
    <x:row r="865" hidden="0">
      <x:c r="A865" s="1" t="inlineStr">
        <x:is>
          <x:t xml:space="preserve">b989df79-5832-eb11-bf68-000d3a7f2195</x:t>
        </x:is>
      </x:c>
      <x:c r="B865" s="2" t="inlineStr">
        <x:is>
          <x:t xml:space="preserve">fAnlKqQ9kRz4zD721vd8VE7n1T9GwgA8W9rdeeVN76AlDv7XZp8Taj+fq1B2OBHWYnsqYqJCkM7C3r26vqBqLg==</x:t>
        </x:is>
      </x:c>
      <x:c r="C865" s="3">
        <x:v>44164.6507638889</x:v>
      </x:c>
      <x:c r="D865" s="4" t="inlineStr">
        <x:is>
          <x:t xml:space="preserve">341-cincinnati-triangle</x:t>
        </x:is>
      </x:c>
      <x:c r="E865" s="5">
        <x:v>44164.6507638889</x:v>
      </x:c>
      <x:c r="F865" s="6" t="inlineStr">
        <x:is>
          <x:t xml:space="preserve">cincinnati</x:t>
        </x:is>
      </x:c>
      <x:c r="G865" s="7" t="inlineStr">
        <x:is>
          <x:t xml:space="preserve">Our sighting was a classic triangle type U.F.O though it seemed more phoenix shaped to usIt was christmas eve we just finished ourlate</x:t>
        </x:is>
      </x:c>
      <x:c r="H865" s="8" t="inlineStr">
        <x:is>
          <x:t xml:space="preserve">us</x:t>
        </x:is>
      </x:c>
      <x:c r="I865" s="9">
        <x:v>43284</x:v>
      </x:c>
      <x:c r="J865" s="10" t="n">
        <x:v>300</x:v>
      </x:c>
      <x:c r="K865" s="11" t="n">
        <x:v>39.16194</x:v>
      </x:c>
      <x:c r="L865" s="12" t="n">
        <x:v>-84.45694</x:v>
      </x:c>
      <x:c r="M865" s="13" t="inlineStr">
        <x:is>
          <x:t xml:space="preserve">triangle</x:t>
        </x:is>
      </x:c>
      <x:c r="N865" s="14" t="inlineStr">
        <x:is>
          <x:t xml:space="preserve">Active</x:t>
        </x:is>
      </x:c>
      <x:c r="O865" s="15" t="inlineStr">
        <x:is>
          <x:t xml:space="preserve">SS-7999</x:t>
        </x:is>
      </x:c>
    </x:row>
    <x:row r="866" hidden="0">
      <x:c r="A866" s="1" t="inlineStr">
        <x:is>
          <x:t xml:space="preserve">b389df79-5832-eb11-bf68-000d3a7f2195</x:t>
        </x:is>
      </x:c>
      <x:c r="B866" s="2" t="inlineStr">
        <x:is>
          <x:t xml:space="preserve">1jxWZIM+IKLSxzeyYsA9nlWhSkfWp3OQET4q3I3IaOwOBzABI9Dz8D6rY3774xdEtM0jT4kWDLqHDOkv49BSUQ==</x:t>
        </x:is>
      </x:c>
      <x:c r="C866" s="3">
        <x:v>44164.6507638889</x:v>
      </x:c>
      <x:c r="D866" s="4" t="inlineStr">
        <x:is>
          <x:t xml:space="preserve">342-little rock-light</x:t>
        </x:is>
      </x:c>
      <x:c r="E866" s="5">
        <x:v>44164.6507638889</x:v>
      </x:c>
      <x:c r="F866" s="6" t="inlineStr">
        <x:is>
          <x:t xml:space="preserve">little rock</x:t>
        </x:is>
      </x:c>
      <x:c r="G866" s="7" t="inlineStr">
        <x:is>
          <x:t xml:space="preserve">No Noise No nothing except blurry lightsan extremly large object with such speed andmanuvirabiltystopping and starting hooveringfor</x:t>
        </x:is>
      </x:c>
      <x:c r="H866" s="8" t="inlineStr">
        <x:is>
          <x:t xml:space="preserve">us</x:t>
        </x:is>
      </x:c>
      <x:c r="I866" s="9">
        <x:v>43284</x:v>
      </x:c>
      <x:c r="J866" s="10" t="n">
        <x:v>600</x:v>
      </x:c>
      <x:c r="K866" s="11" t="n">
        <x:v>34.74639</x:v>
      </x:c>
      <x:c r="L866" s="12" t="n">
        <x:v>-92.28944</x:v>
      </x:c>
      <x:c r="M866" s="13" t="inlineStr">
        <x:is>
          <x:t xml:space="preserve">light</x:t>
        </x:is>
      </x:c>
      <x:c r="N866" s="14" t="inlineStr">
        <x:is>
          <x:t xml:space="preserve">Active</x:t>
        </x:is>
      </x:c>
      <x:c r="O866" s="15" t="inlineStr">
        <x:is>
          <x:t xml:space="preserve">SS-7996</x:t>
        </x:is>
      </x:c>
    </x:row>
    <x:row r="867" hidden="0">
      <x:c r="A867" s="1" t="inlineStr">
        <x:is>
          <x:t xml:space="preserve">1f91df79-5832-eb11-bf68-000d3a7f2195</x:t>
        </x:is>
      </x:c>
      <x:c r="B867" s="2" t="inlineStr">
        <x:is>
          <x:t xml:space="preserve">QkDd0Q91CTo1tkhBV27pr6EIP4gQdBF6Ja4FzeAK6VwvcLYcj8r3IDckk3JrStya3JZgId3M1+5TFdFFG7cHiA==</x:t>
        </x:is>
      </x:c>
      <x:c r="C867" s="3">
        <x:v>44164.6511111111</x:v>
      </x:c>
      <x:c r="D867" s="4" t="inlineStr">
        <x:is>
          <x:t xml:space="preserve">3430-ca-triangle</x:t>
        </x:is>
      </x:c>
      <x:c r="E867" s="5">
        <x:v>44164.6511111111</x:v>
      </x:c>
      <x:c r="F867" s="6" t="inlineStr">
        <x:is>
          <x:t xml:space="preserve">prince george (canada)</x:t>
        </x:is>
      </x:c>
      <x:c r="G867" s="7" t="inlineStr">
        <x:is>
          <x:t xml:space="preserve">A bright triangular shaped fast moving object that has been seen more than once by myself and others in my household.</x:t>
        </x:is>
      </x:c>
      <x:c r="H867" s="8" t="inlineStr">
        <x:is>
          <x:t xml:space="preserve">ca</x:t>
        </x:is>
      </x:c>
      <x:c r="I867" s="9">
        <x:v>43508</x:v>
      </x:c>
      <x:c r="J867" s="10" t="n">
        <x:v>600</x:v>
      </x:c>
      <x:c r="K867" s="11" t="n">
        <x:v>53.91667</x:v>
      </x:c>
      <x:c r="L867" s="12" t="n">
        <x:v>-122.76667</x:v>
      </x:c>
      <x:c r="M867" s="13" t="inlineStr">
        <x:is>
          <x:t xml:space="preserve">triangle</x:t>
        </x:is>
      </x:c>
      <x:c r="N867" s="14" t="inlineStr">
        <x:is>
          <x:t xml:space="preserve">Pending</x:t>
        </x:is>
      </x:c>
      <x:c r="O867" s="15" t="inlineStr">
        <x:is>
          <x:t xml:space="preserve">SS-8941</x:t>
        </x:is>
      </x:c>
    </x:row>
    <x:row r="868" hidden="0">
      <x:c r="A868" s="1" t="inlineStr">
        <x:is>
          <x:t xml:space="preserve">1391df79-5832-eb11-bf68-000d3a7f2195</x:t>
        </x:is>
      </x:c>
      <x:c r="B868" s="2" t="inlineStr">
        <x:is>
          <x:t xml:space="preserve">tMp6o3Ooz3O9y14H8T6u+xgW3hgeX0wZvW6iRHsnR3LkcoqIqyVLwVYvRw34kq5xU9xG1G9H+ta+kJaE6RsCRg==</x:t>
        </x:is>
      </x:c>
      <x:c r="C868" s="3">
        <x:v>44164.6511111111</x:v>
      </x:c>
      <x:c r="D868" s="4" t="inlineStr">
        <x:is>
          <x:t xml:space="preserve">3432-ca-triangle</x:t>
        </x:is>
      </x:c>
      <x:c r="E868" s="5">
        <x:v>44164.6511111111</x:v>
      </x:c>
      <x:c r="F868" s="6" t="inlineStr">
        <x:is>
          <x:t xml:space="preserve">toronto (canada)</x:t>
        </x:is>
      </x:c>
      <x:c r="G868" s="7" t="inlineStr">
        <x:is>
          <x:t xml:space="preserve">Toronto Canada- Triangle shaped object with lights and beam of light</x:t>
        </x:is>
      </x:c>
      <x:c r="H868" s="8" t="inlineStr">
        <x:is>
          <x:t xml:space="preserve">ca</x:t>
        </x:is>
      </x:c>
      <x:c r="I868" s="9">
        <x:v>43508</x:v>
      </x:c>
      <x:c r="J868" s="10" t="n">
        <x:v>60</x:v>
      </x:c>
      <x:c r="K868" s="11" t="n">
        <x:v>43.66667</x:v>
      </x:c>
      <x:c r="L868" s="12" t="n">
        <x:v>-79.41667</x:v>
      </x:c>
      <x:c r="M868" s="13" t="inlineStr">
        <x:is>
          <x:t xml:space="preserve">triangle</x:t>
        </x:is>
      </x:c>
      <x:c r="N868" s="14" t="inlineStr">
        <x:is>
          <x:t xml:space="preserve">Closed</x:t>
        </x:is>
      </x:c>
      <x:c r="O868" s="15" t="inlineStr">
        <x:is>
          <x:t xml:space="preserve">SS-8935</x:t>
        </x:is>
      </x:c>
    </x:row>
    <x:row r="869" hidden="0">
      <x:c r="A869" s="1" t="inlineStr">
        <x:is>
          <x:t xml:space="preserve">b589df79-5832-eb11-bf68-000d3a7f2195</x:t>
        </x:is>
      </x:c>
      <x:c r="B869" s="2" t="inlineStr">
        <x:is>
          <x:t xml:space="preserve">xz8LvQI2E3BxWr6NI50Vj8qalTvPNbT82DNAI1RkbNHOAUXJMtZ5ELrMfiQrw1CblUZaQ1msfhip9OHZjTxvmg==</x:t>
        </x:is>
      </x:c>
      <x:c r="C869" s="3">
        <x:v>44164.6507638889</x:v>
      </x:c>
      <x:c r="D869" s="4" t="inlineStr">
        <x:is>
          <x:t xml:space="preserve">343-phuket (thailand)-sleigh</x:t>
        </x:is>
      </x:c>
      <x:c r="E869" s="5">
        <x:v>44164.6507638889</x:v>
      </x:c>
      <x:c r="F869" s="6" t="inlineStr">
        <x:is>
          <x:t xml:space="preserve">phuket (thailand)</x:t>
        </x:is>
      </x:c>
      <x:c r="G869" s="7" t="inlineStr">
        <x:is>
          <x:t xml:space="preserve">12 slow moving red/orange pulsating objects over Phuket Thailand about 10:05 on Christmas Eve.</x:t>
        </x:is>
      </x:c>
      <x:c r="H869" s="8" t="inlineStr">
        <x:is>
          <x:t xml:space="preserve">us</x:t>
        </x:is>
      </x:c>
      <x:c r="I869" s="9">
        <x:v>43284</x:v>
      </x:c>
      <x:c r="J869" s="10" t="n">
        <x:v>615</x:v>
      </x:c>
      <x:c r="K869" s="11" t="n">
        <x:v>7.88045</x:v>
      </x:c>
      <x:c r="L869" s="12" t="n">
        <x:v>98.39225</x:v>
      </x:c>
      <x:c r="M869" s="13" t="inlineStr">
        <x:is>
          <x:t xml:space="preserve">sleigh</x:t>
        </x:is>
      </x:c>
      <x:c r="N869" s="14" t="inlineStr">
        <x:is>
          <x:t xml:space="preserve">Active</x:t>
        </x:is>
      </x:c>
      <x:c r="O869" s="15" t="inlineStr">
        <x:is>
          <x:t xml:space="preserve">SS-7997</x:t>
        </x:is>
      </x:c>
    </x:row>
    <x:row r="870" hidden="0">
      <x:c r="A870" s="1" t="inlineStr">
        <x:is>
          <x:t xml:space="preserve">1b91df79-5832-eb11-bf68-000d3a7f2195</x:t>
        </x:is>
      </x:c>
      <x:c r="B870" s="2" t="inlineStr">
        <x:is>
          <x:t xml:space="preserve">1Yh87HOwVG/mcSB5YeCGdgrFshkFcinUJRm6DGGXZ44LsXdN8PE7rhuBJMmFebb3GeTfO71J2S/ZJnAXCJVMRA==</x:t>
        </x:is>
      </x:c>
      <x:c r="C870" s="3">
        <x:v>44164.6511111111</x:v>
      </x:c>
      <x:c r="D870" s="4" t="inlineStr">
        <x:is>
          <x:t xml:space="preserve">3441-ca-cigar</x:t>
        </x:is>
      </x:c>
      <x:c r="E870" s="5">
        <x:v>44164.6511111111</x:v>
      </x:c>
      <x:c r="F870" s="6" t="inlineStr">
        <x:is>
          <x:t xml:space="preserve">delta (canada)</x:t>
        </x:is>
      </x:c>
      <x:c r="G870" s="7" t="inlineStr">
        <x:is>
          <x:t xml:space="preserve">Silvery cigar hovers dissappears reaapears and dissappears over Boundary Bay</x:t>
        </x:is>
      </x:c>
      <x:c r="H870" s="8" t="inlineStr">
        <x:is>
          <x:t xml:space="preserve">ca</x:t>
        </x:is>
      </x:c>
      <x:c r="I870" s="9">
        <x:v>43508</x:v>
      </x:c>
      <x:c r="J870" s="10" t="n">
        <x:v>120</x:v>
      </x:c>
      <x:c r="K870" s="11" t="n">
        <x:v>50.18333</x:v>
      </x:c>
      <x:c r="L870" s="12" t="n">
        <x:v>-98.31667</x:v>
      </x:c>
      <x:c r="M870" s="13" t="inlineStr">
        <x:is>
          <x:t xml:space="preserve">cigar</x:t>
        </x:is>
      </x:c>
      <x:c r="N870" s="14" t="inlineStr">
        <x:is>
          <x:t xml:space="preserve">Active</x:t>
        </x:is>
      </x:c>
      <x:c r="O870" s="15" t="inlineStr">
        <x:is>
          <x:t xml:space="preserve">SS-8939</x:t>
        </x:is>
      </x:c>
    </x:row>
    <x:row r="871" hidden="0">
      <x:c r="A871" s="1" t="inlineStr">
        <x:is>
          <x:t xml:space="preserve">a191df79-5832-eb11-bf68-000d3a7f2195</x:t>
        </x:is>
      </x:c>
      <x:c r="B871" s="2" t="inlineStr">
        <x:is>
          <x:t xml:space="preserve">ldy42BljYQYGYwznqa47MvTpa6W6Hw1JAm/PqmI3BSH+s5Vr8TtY8CqXysGcKqV1eDUIjbHY2IM5skmk6wi3Rg==</x:t>
        </x:is>
      </x:c>
      <x:c r="C871" s="3">
        <x:v>44164.6511342593</x:v>
      </x:c>
      <x:c r="D871" s="4" t="inlineStr">
        <x:is>
          <x:t xml:space="preserve">3444-au-fireball</x:t>
        </x:is>
      </x:c>
      <x:c r="E871" s="5">
        <x:v>44164.6511342593</x:v>
      </x:c>
      <x:c r="F871" s="6" t="inlineStr">
        <x:is>
          <x:t xml:space="preserve">wollongong (nsw australia)</x:t>
        </x:is>
      </x:c>
      <x:c r="G871" s="7" t="inlineStr">
        <x:is>
          <x:t xml:space="preserve">i saw a comet shaped fire ball in the sky moving at an extraordinary speed.</x:t>
        </x:is>
      </x:c>
      <x:c r="H871" s="8" t="inlineStr">
        <x:is>
          <x:t xml:space="preserve">au</x:t>
        </x:is>
      </x:c>
      <x:c r="I871" s="9">
        <x:v>43508</x:v>
      </x:c>
      <x:c r="J871" s="10" t="n">
        <x:v>600</x:v>
      </x:c>
      <x:c r="K871" s="11" t="n">
        <x:v>-34.424</x:v>
      </x:c>
      <x:c r="L871" s="12" t="n">
        <x:v>150.89345</x:v>
      </x:c>
      <x:c r="M871" s="13" t="inlineStr">
        <x:is>
          <x:t xml:space="preserve">fireball</x:t>
        </x:is>
      </x:c>
      <x:c r="N871" s="14" t="inlineStr">
        <x:is>
          <x:t xml:space="preserve">Pending</x:t>
        </x:is>
      </x:c>
      <x:c r="O871" s="15" t="inlineStr">
        <x:is>
          <x:t xml:space="preserve">SS-9006</x:t>
        </x:is>
      </x:c>
    </x:row>
    <x:row r="872" hidden="0">
      <x:c r="A872" s="1" t="inlineStr">
        <x:is>
          <x:t xml:space="preserve">af89df79-5832-eb11-bf68-000d3a7f2195</x:t>
        </x:is>
      </x:c>
      <x:c r="B872" s="2" t="inlineStr">
        <x:is>
          <x:t xml:space="preserve">4H/7O3im3RVUIbU3rQjVfGduLSn93SwAMuks3Kt/3PvmuZWefZlqoQ2EMJ6oNIv8roPQkZNpAMvvgV6KCdrecg==</x:t>
        </x:is>
      </x:c>
      <x:c r="C872" s="3">
        <x:v>44164.6507638889</x:v>
      </x:c>
      <x:c r="D872" s="4" t="inlineStr">
        <x:is>
          <x:t xml:space="preserve">344-primrose-light</x:t>
        </x:is>
      </x:c>
      <x:c r="E872" s="5">
        <x:v>44164.6507638889</x:v>
      </x:c>
      <x:c r="F872" s="6" t="inlineStr">
        <x:is>
          <x:t xml:space="preserve">primrose</x:t>
        </x:is>
      </x:c>
      <x:c r="G872" s="7" t="inlineStr">
        <x:is>
          <x:t xml:space="preserve">SINGLE WHITE LIGHT JUMPING AROUND IN WEST SKIES OVER GEORGIA STAYING IN A SMALL AREA.</x:t>
        </x:is>
      </x:c>
      <x:c r="H872" s="8" t="inlineStr">
        <x:is>
          <x:t xml:space="preserve">us</x:t>
        </x:is>
      </x:c>
      <x:c r="I872" s="9">
        <x:v>43284</x:v>
      </x:c>
      <x:c r="J872" s="10" t="n">
        <x:v>86400</x:v>
      </x:c>
      <x:c r="K872" s="11" t="n">
        <x:v>33.14333</x:v>
      </x:c>
      <x:c r="L872" s="12" t="n">
        <x:v>-84.74194</x:v>
      </x:c>
      <x:c r="M872" s="13" t="inlineStr">
        <x:is>
          <x:t xml:space="preserve">light</x:t>
        </x:is>
      </x:c>
      <x:c r="N872" s="14" t="inlineStr">
        <x:is>
          <x:t xml:space="preserve">Pending</x:t>
        </x:is>
      </x:c>
      <x:c r="O872" s="15" t="inlineStr">
        <x:is>
          <x:t xml:space="preserve">SS-7994</x:t>
        </x:is>
      </x:c>
    </x:row>
    <x:row r="873" hidden="0">
      <x:c r="A873" s="1" t="inlineStr">
        <x:is>
          <x:t xml:space="preserve">b189df79-5832-eb11-bf68-000d3a7f2195</x:t>
        </x:is>
      </x:c>
      <x:c r="B873" s="2" t="inlineStr">
        <x:is>
          <x:t xml:space="preserve">uvO2Y6b1iuxjAQKhLa5DBlqqYjzbh1idOSqrQRhoY1BID+h1z4JhHFCmzZboxhyf8qY7yqbQc1Kt+St9hohvpg==</x:t>
        </x:is>
      </x:c>
      <x:c r="C873" s="3">
        <x:v>44164.6507638889</x:v>
      </x:c>
      <x:c r="D873" s="4" t="inlineStr">
        <x:is>
          <x:t xml:space="preserve">345-bonham-Sleigh</x:t>
        </x:is>
      </x:c>
      <x:c r="E873" s="5">
        <x:v>44164.6507638889</x:v>
      </x:c>
      <x:c r="F873" s="6" t="inlineStr">
        <x:is>
          <x:t xml:space="preserve">bonham</x:t>
        </x:is>
      </x:c>
      <x:c r="G873" s="7" t="inlineStr">
        <x:is>
          <x:t xml:space="preserve">Red object moving west to east person looking southward.  Appear as large as airplanes approaching Dallas/Ft.Worth airport  but travel</x:t>
        </x:is>
      </x:c>
      <x:c r="H873" s="8" t="inlineStr">
        <x:is>
          <x:t xml:space="preserve">us</x:t>
        </x:is>
      </x:c>
      <x:c r="I873" s="9">
        <x:v>43284</x:v>
      </x:c>
      <x:c r="J873" s="10" t="n">
        <x:v>180</x:v>
      </x:c>
      <x:c r="K873" s="11" t="n">
        <x:v>33.57722</x:v>
      </x:c>
      <x:c r="L873" s="12" t="n">
        <x:v>-96.17806</x:v>
      </x:c>
      <x:c r="M873" s="13" t="inlineStr">
        <x:is>
          <x:t xml:space="preserve">Sleigh</x:t>
        </x:is>
      </x:c>
      <x:c r="N873" s="14" t="inlineStr">
        <x:is>
          <x:t xml:space="preserve">Closed</x:t>
        </x:is>
      </x:c>
      <x:c r="O873" s="15" t="inlineStr">
        <x:is>
          <x:t xml:space="preserve">SS-7995</x:t>
        </x:is>
      </x:c>
    </x:row>
    <x:row r="874" hidden="0">
      <x:c r="A874" s="1" t="inlineStr">
        <x:is>
          <x:t xml:space="preserve">9f91df79-5832-eb11-bf68-000d3a7f2195</x:t>
        </x:is>
      </x:c>
      <x:c r="B874" s="2" t="inlineStr">
        <x:is>
          <x:t xml:space="preserve">xQWDhyiVdunwY0ytPZBez2gPtZM29yWo51gynuQJaFYRztGsrcHepaHxwq1PIpD6biHAlN849mFfSGC9b/ggPA==</x:t>
        </x:is>
      </x:c>
      <x:c r="C874" s="3">
        <x:v>44164.6511342593</x:v>
      </x:c>
      <x:c r="D874" s="4" t="inlineStr">
        <x:is>
          <x:t xml:space="preserve">3461-au-triangle</x:t>
        </x:is>
      </x:c>
      <x:c r="E874" s="5">
        <x:v>44164.6511342593</x:v>
      </x:c>
      <x:c r="F874" s="6" t="inlineStr">
        <x:is>
          <x:t xml:space="preserve">melbourne (oakleigh) (vic australia)</x:t>
        </x:is>
      </x:c>
      <x:c r="G874" s="7" t="inlineStr">
        <x:is>
          <x:t xml:space="preserve">street lights in the area swiched off while the obect was over headthey came back on as soon as the object departed.</x:t>
        </x:is>
      </x:c>
      <x:c r="H874" s="8" t="inlineStr">
        <x:is>
          <x:t xml:space="preserve">au</x:t>
        </x:is>
      </x:c>
      <x:c r="I874" s="9">
        <x:v>43508</x:v>
      </x:c>
      <x:c r="J874" s="10" t="n">
        <x:v>240</x:v>
      </x:c>
      <x:c r="K874" s="11" t="n">
        <x:v>-37.81394</x:v>
      </x:c>
      <x:c r="L874" s="12" t="n">
        <x:v>144.96342</x:v>
      </x:c>
      <x:c r="M874" s="13" t="inlineStr">
        <x:is>
          <x:t xml:space="preserve">triangle</x:t>
        </x:is>
      </x:c>
      <x:c r="N874" s="14" t="inlineStr">
        <x:is>
          <x:t xml:space="preserve">Closed</x:t>
        </x:is>
      </x:c>
      <x:c r="O874" s="15" t="inlineStr">
        <x:is>
          <x:t xml:space="preserve">SS-9005</x:t>
        </x:is>
      </x:c>
    </x:row>
    <x:row r="875" hidden="0">
      <x:c r="A875" s="1" t="inlineStr">
        <x:is>
          <x:t xml:space="preserve">cf8fdf79-5832-eb11-bf68-000d3a7f2195</x:t>
        </x:is>
      </x:c>
      <x:c r="B875" s="2" t="inlineStr">
        <x:is>
          <x:t xml:space="preserve">RmnYmqvF41GkXRDFVoUeMSZBuxRt22puC/0307sw+Gno5p8hvBA0bUx8I+YA8Ol5CuZ+02+u+UbQ7Ri+pbQWvA==</x:t>
        </x:is>
      </x:c>
      <x:c r="C875" s="3">
        <x:v>44164.6510416667</x:v>
      </x:c>
      <x:c r="D875" s="4" t="inlineStr">
        <x:is>
          <x:t xml:space="preserve">3462-gb-light</x:t>
        </x:is>
      </x:c>
      <x:c r="E875" s="5">
        <x:v>44164.6510416667</x:v>
      </x:c>
      <x:c r="F875" s="6" t="inlineStr">
        <x:is>
          <x:t xml:space="preserve">slough (uk/england)</x:t>
        </x:is>
      </x:c>
      <x:c r="G875" s="7" t="inlineStr">
        <x:is>
          <x:t xml:space="preserve">white bright light hovering then just shot of faster than ever</x:t>
        </x:is>
      </x:c>
      <x:c r="H875" s="8" t="inlineStr">
        <x:is>
          <x:t xml:space="preserve">gb</x:t>
        </x:is>
      </x:c>
      <x:c r="I875" s="9">
        <x:v>43508</x:v>
      </x:c>
      <x:c r="J875" s="10" t="n">
        <x:v>5</x:v>
      </x:c>
      <x:c r="K875" s="11" t="n">
        <x:v>51.5</x:v>
      </x:c>
      <x:c r="L875" s="12" t="n">
        <x:v>-0.58333</x:v>
      </x:c>
      <x:c r="M875" s="13" t="inlineStr">
        <x:is>
          <x:t xml:space="preserve">light</x:t>
        </x:is>
      </x:c>
      <x:c r="N875" s="14" t="inlineStr">
        <x:is>
          <x:t xml:space="preserve">Active</x:t>
        </x:is>
      </x:c>
      <x:c r="O875" s="15" t="inlineStr">
        <x:is>
          <x:t xml:space="preserve">SS-8773</x:t>
        </x:is>
      </x:c>
    </x:row>
    <x:row r="876" hidden="0">
      <x:c r="A876" s="1" t="inlineStr">
        <x:is>
          <x:t xml:space="preserve">c78fdf79-5832-eb11-bf68-000d3a7f2195</x:t>
        </x:is>
      </x:c>
      <x:c r="B876" s="2" t="inlineStr">
        <x:is>
          <x:t xml:space="preserve">257ameC77NCNWFfyCMawaNlp8MIhDnps6P3AyoAz3lc5wgNbdbowcKn3CRfUoyYT0cv2hGTMZfgmHiqEcveFcQ==</x:t>
        </x:is>
      </x:c>
      <x:c r="C876" s="3">
        <x:v>44164.6510416667</x:v>
      </x:c>
      <x:c r="D876" s="4" t="inlineStr">
        <x:is>
          <x:t xml:space="preserve">3464-gb-diamond</x:t>
        </x:is>
      </x:c>
      <x:c r="E876" s="5">
        <x:v>44164.6510416667</x:v>
      </x:c>
      <x:c r="F876" s="6" t="inlineStr">
        <x:is>
          <x:t xml:space="preserve">chelmsford (uk/england)</x:t>
        </x:is>
      </x:c>
      <x:c r="G876" s="7" t="inlineStr">
        <x:is>
          <x:t xml:space="preserve">5 diamond shaped craft produce electric current.</x:t>
        </x:is>
      </x:c>
      <x:c r="H876" s="8" t="inlineStr">
        <x:is>
          <x:t xml:space="preserve">gb</x:t>
        </x:is>
      </x:c>
      <x:c r="I876" s="9">
        <x:v>43508</x:v>
      </x:c>
      <x:c r="J876" s="10" t="n">
        <x:v>30</x:v>
      </x:c>
      <x:c r="K876" s="11" t="n">
        <x:v>51.73333</x:v>
      </x:c>
      <x:c r="L876" s="12" t="n">
        <x:v>0.48333</x:v>
      </x:c>
      <x:c r="M876" s="13" t="inlineStr">
        <x:is>
          <x:t xml:space="preserve">diamond</x:t>
        </x:is>
      </x:c>
      <x:c r="N876" s="14" t="inlineStr">
        <x:is>
          <x:t xml:space="preserve">Active</x:t>
        </x:is>
      </x:c>
      <x:c r="O876" s="15" t="inlineStr">
        <x:is>
          <x:t xml:space="preserve">SS-8769</x:t>
        </x:is>
      </x:c>
    </x:row>
    <x:row r="877" hidden="0">
      <x:c r="A877" s="1" t="inlineStr">
        <x:is>
          <x:t xml:space="preserve">ab89df79-5832-eb11-bf68-000d3a7f2195</x:t>
        </x:is>
      </x:c>
      <x:c r="B877" s="2" t="inlineStr">
        <x:is>
          <x:t xml:space="preserve">rdYGeJvOTFHDu/sxJSy+1SPi/WWcTwF6kOmMNevrLYyGbj40P9RsSdAZZYuMJllM3tmwWLn/PqGm4EKzHzQnOw==</x:t>
        </x:is>
      </x:c>
      <x:c r="C877" s="3">
        <x:v>44164.6507638889</x:v>
      </x:c>
      <x:c r="D877" s="4" t="inlineStr">
        <x:is>
          <x:t xml:space="preserve">346-bastrop-light</x:t>
        </x:is>
      </x:c>
      <x:c r="E877" s="5">
        <x:v>44164.6507638889</x:v>
      </x:c>
      <x:c r="F877" s="6" t="inlineStr">
        <x:is>
          <x:t xml:space="preserve">bastrop</x:t>
        </x:is>
      </x:c>
      <x:c r="G877" s="7" t="inlineStr">
        <x:is>
          <x:t xml:space="preserve">due south of bastropA bright light was seen in the sky and was thought to be a star until it started moving. It moved back and for</x:t>
        </x:is>
      </x:c>
      <x:c r="H877" s="8" t="inlineStr">
        <x:is>
          <x:t xml:space="preserve">us</x:t>
        </x:is>
      </x:c>
      <x:c r="I877" s="9">
        <x:v>43284</x:v>
      </x:c>
      <x:c r="J877" s="10" t="n">
        <x:v>3600</x:v>
      </x:c>
      <x:c r="K877" s="11" t="n">
        <x:v>32.75611</x:v>
      </x:c>
      <x:c r="L877" s="12" t="n">
        <x:v>-91.87222</x:v>
      </x:c>
      <x:c r="M877" s="13" t="inlineStr">
        <x:is>
          <x:t xml:space="preserve">light</x:t>
        </x:is>
      </x:c>
      <x:c r="N877" s="14" t="inlineStr">
        <x:is>
          <x:t xml:space="preserve">Active</x:t>
        </x:is>
      </x:c>
      <x:c r="O877" s="15" t="inlineStr">
        <x:is>
          <x:t xml:space="preserve">SS-7992</x:t>
        </x:is>
      </x:c>
    </x:row>
    <x:row r="878" hidden="0">
      <x:c r="A878" s="1" t="inlineStr">
        <x:is>
          <x:t xml:space="preserve">0f91df79-5832-eb11-bf68-000d3a7f2195</x:t>
        </x:is>
      </x:c>
      <x:c r="B878" s="2" t="inlineStr">
        <x:is>
          <x:t xml:space="preserve">h74Q4eLd0IAt5BprP3RzCLVNh3DdBmaH5Nk2B8ORXy4WuvxdxJz39zRD0xuoiDEr3DPikIM+8G3y6zxgqAQ6Xg==</x:t>
        </x:is>
      </x:c>
      <x:c r="C878" s="3">
        <x:v>44164.6511111111</x:v>
      </x:c>
      <x:c r="D878" s="4" t="inlineStr">
        <x:is>
          <x:t xml:space="preserve">3478-ca-sphere</x:t>
        </x:is>
      </x:c>
      <x:c r="E878" s="5">
        <x:v>44164.6511111111</x:v>
      </x:c>
      <x:c r="F878" s="6" t="inlineStr">
        <x:is>
          <x:t xml:space="preserve">mississauga (canada)</x:t>
        </x:is>
      </x:c>
      <x:c r="G878" s="7" t="inlineStr">
        <x:is>
          <x:t xml:space="preserve">A bright metallic object that looked like a sphere flew across the sky fairly slow.</x:t>
        </x:is>
      </x:c>
      <x:c r="H878" s="8" t="inlineStr">
        <x:is>
          <x:t xml:space="preserve">ca</x:t>
        </x:is>
      </x:c>
      <x:c r="I878" s="9">
        <x:v>43508</x:v>
      </x:c>
      <x:c r="J878" s="10" t="n">
        <x:v>60</x:v>
      </x:c>
      <x:c r="K878" s="11" t="n">
        <x:v>43.15</x:v>
      </x:c>
      <x:c r="L878" s="12" t="n">
        <x:v>-79.5</x:v>
      </x:c>
      <x:c r="M878" s="13" t="inlineStr">
        <x:is>
          <x:t xml:space="preserve">sphere</x:t>
        </x:is>
      </x:c>
      <x:c r="N878" s="14" t="inlineStr">
        <x:is>
          <x:t xml:space="preserve">Active</x:t>
        </x:is>
      </x:c>
      <x:c r="O878" s="15" t="inlineStr">
        <x:is>
          <x:t xml:space="preserve">SS-8933</x:t>
        </x:is>
      </x:c>
    </x:row>
    <x:row r="879" hidden="0">
      <x:c r="A879" s="1" t="inlineStr">
        <x:is>
          <x:t xml:space="preserve">ad89df79-5832-eb11-bf68-000d3a7f2195</x:t>
        </x:is>
      </x:c>
      <x:c r="B879" s="2" t="inlineStr">
        <x:is>
          <x:t xml:space="preserve">PDNEP1gEdzLD8QHbeMFBLHnt0jD6DTU4owMhFxOkB8pngngzyNMt8cd4RhJk679Sf12kxnOah2f5YY1kMyKW6Q==</x:t>
        </x:is>
      </x:c>
      <x:c r="C879" s="3">
        <x:v>44164.6507638889</x:v>
      </x:c>
      <x:c r="D879" s="4" t="inlineStr">
        <x:is>
          <x:t xml:space="preserve">347-milton (north of)-triangle</x:t>
        </x:is>
      </x:c>
      <x:c r="E879" s="5">
        <x:v>44164.6507638889</x:v>
      </x:c>
      <x:c r="F879" s="6" t="inlineStr">
        <x:is>
          <x:t xml:space="preserve">milton (north of)</x:t>
        </x:is>
      </x:c>
      <x:c r="G879" s="7" t="inlineStr">
        <x:is>
          <x:t xml:space="preserve">Saw triangle craft with 5 white lights on front and 1 red light on bottom. elev approx 500-1000 ft moving approx 50 mph in a SW direct</x:t>
        </x:is>
      </x:c>
      <x:c r="H879" s="8" t="inlineStr">
        <x:is>
          <x:t xml:space="preserve">us</x:t>
        </x:is>
      </x:c>
      <x:c r="I879" s="9">
        <x:v>43284</x:v>
      </x:c>
      <x:c r="J879" s="10" t="n">
        <x:v>60</x:v>
      </x:c>
      <x:c r="K879" s="11" t="n">
        <x:v>30.63222</x:v>
      </x:c>
      <x:c r="L879" s="12" t="n">
        <x:v>-87.03972</x:v>
      </x:c>
      <x:c r="M879" s="13" t="inlineStr">
        <x:is>
          <x:t xml:space="preserve">triangle</x:t>
        </x:is>
      </x:c>
      <x:c r="N879" s="14" t="inlineStr">
        <x:is>
          <x:t xml:space="preserve">Pending</x:t>
        </x:is>
      </x:c>
      <x:c r="O879" s="15" t="inlineStr">
        <x:is>
          <x:t xml:space="preserve">SS-7993</x:t>
        </x:is>
      </x:c>
    </x:row>
    <x:row r="880" hidden="0">
      <x:c r="A880" s="1" t="inlineStr">
        <x:is>
          <x:t xml:space="preserve">1791df79-5832-eb11-bf68-000d3a7f2195</x:t>
        </x:is>
      </x:c>
      <x:c r="B880" s="2" t="inlineStr">
        <x:is>
          <x:t xml:space="preserve">hhBjS/K9h9UvdeDiS3SfX247dLu4tXjgWHEiLUA8K2cQv77/SRHV6vjzs3tojfQ5rgvmG7Bn82ZNSYQQh/uZ5g==</x:t>
        </x:is>
      </x:c>
      <x:c r="C880" s="3">
        <x:v>44164.6511111111</x:v>
      </x:c>
      <x:c r="D880" s="4" t="inlineStr">
        <x:is>
          <x:t xml:space="preserve">3486-ca-fireball</x:t>
        </x:is>
      </x:c>
      <x:c r="E880" s="5">
        <x:v>44164.6511111111</x:v>
      </x:c>
      <x:c r="F880" s="6" t="inlineStr">
        <x:is>
          <x:t xml:space="preserve">windsor (canada)</x:t>
        </x:is>
      </x:c>
      <x:c r="G880" s="7" t="inlineStr">
        <x:is>
          <x:t xml:space="preserve">Green light moves at high speed across the sky.</x:t>
        </x:is>
      </x:c>
      <x:c r="H880" s="8" t="inlineStr">
        <x:is>
          <x:t xml:space="preserve">ca</x:t>
        </x:is>
      </x:c>
      <x:c r="I880" s="9">
        <x:v>43508</x:v>
      </x:c>
      <x:c r="J880" s="10" t="n">
        <x:v>3</x:v>
      </x:c>
      <x:c r="K880" s="11" t="n">
        <x:v>45.58333</x:v>
      </x:c>
      <x:c r="L880" s="12" t="n">
        <x:v>-72</x:v>
      </x:c>
      <x:c r="M880" s="13" t="inlineStr">
        <x:is>
          <x:t xml:space="preserve">fireball</x:t>
        </x:is>
      </x:c>
      <x:c r="N880" s="14" t="inlineStr">
        <x:is>
          <x:t xml:space="preserve">Closed</x:t>
        </x:is>
      </x:c>
      <x:c r="O880" s="15" t="inlineStr">
        <x:is>
          <x:t xml:space="preserve">SS-8937</x:t>
        </x:is>
      </x:c>
    </x:row>
    <x:row r="881" hidden="0">
      <x:c r="A881" s="1" t="inlineStr">
        <x:is>
          <x:t xml:space="preserve">a789df79-5832-eb11-bf68-000d3a7f2195</x:t>
        </x:is>
      </x:c>
      <x:c r="B881" s="2" t="inlineStr">
        <x:is>
          <x:t xml:space="preserve">MeN3DaA/RvjG14aZjNVJd9KGYyOyFbn2X1a1CuWaJZrPaLZSEajByO1Qkt0mwmj3n0+q2nJq2hYq4HAEJhE00g==</x:t>
        </x:is>
      </x:c>
      <x:c r="C881" s="3">
        <x:v>44164.6507638889</x:v>
      </x:c>
      <x:c r="D881" s="4" t="inlineStr">
        <x:is>
          <x:t xml:space="preserve">348-crystal beach-Sleigh</x:t>
        </x:is>
      </x:c>
      <x:c r="E881" s="5">
        <x:v>44164.6507638889</x:v>
      </x:c>
      <x:c r="F881" s="6" t="inlineStr">
        <x:is>
          <x:t xml:space="preserve">crystal beach</x:t>
        </x:is>
      </x:c>
      <x:c r="G881" s="7" t="inlineStr">
        <x:is>
          <x:t xml:space="preserve">The sleigh was roof high and I observed it very closely for at least 3 to 5 minutes</x:t>
        </x:is>
      </x:c>
      <x:c r="H881" s="8" t="inlineStr">
        <x:is>
          <x:t xml:space="preserve">us</x:t>
        </x:is>
      </x:c>
      <x:c r="I881" s="9">
        <x:v>43284</x:v>
      </x:c>
      <x:c r="J881" s="10" t="n">
        <x:v>300</x:v>
      </x:c>
      <x:c r="K881" s="11" t="n">
        <x:v>29.45694</x:v>
      </x:c>
      <x:c r="L881" s="12" t="n">
        <x:v>-94.63944</x:v>
      </x:c>
      <x:c r="M881" s="13" t="inlineStr">
        <x:is>
          <x:t xml:space="preserve">Sleigh</x:t>
        </x:is>
      </x:c>
      <x:c r="N881" s="14" t="inlineStr">
        <x:is>
          <x:t xml:space="preserve">Closed</x:t>
        </x:is>
      </x:c>
      <x:c r="O881" s="15" t="inlineStr">
        <x:is>
          <x:t xml:space="preserve">SS-7990</x:t>
        </x:is>
      </x:c>
    </x:row>
    <x:row r="882" hidden="0">
      <x:c r="A882" s="1" t="inlineStr">
        <x:is>
          <x:t xml:space="preserve">0b91df79-5832-eb11-bf68-000d3a7f2195</x:t>
        </x:is>
      </x:c>
      <x:c r="B882" s="2" t="inlineStr">
        <x:is>
          <x:t xml:space="preserve">gQbKAZh5JZXaaWXyXjHXdgwoWz8eWscN3SqBjI6arJNqrr6rbkT2UhuX6veKJtBtfqKe9wVcLuMPmXdBxU4WMw==</x:t>
        </x:is>
      </x:c>
      <x:c r="C882" s="3">
        <x:v>44164.6511111111</x:v>
      </x:c>
      <x:c r="D882" s="4" t="inlineStr">
        <x:is>
          <x:t xml:space="preserve">3490-ca-cone</x:t>
        </x:is>
      </x:c>
      <x:c r="E882" s="5">
        <x:v>44164.6511111111</x:v>
      </x:c>
      <x:c r="F882" s="6" t="inlineStr">
        <x:is>
          <x:t xml:space="preserve">cardinal (canada)</x:t>
        </x:is>
      </x:c>
      <x:c r="G882" s="7" t="inlineStr">
        <x:is>
          <x:t xml:space="preserve">My wife and I were just on our way to bed when I noticed this Bright light to the back of our property. At a distance of about 1 mile a</x:t>
        </x:is>
      </x:c>
      <x:c r="H882" s="8" t="inlineStr">
        <x:is>
          <x:t xml:space="preserve">ca</x:t>
        </x:is>
      </x:c>
      <x:c r="I882" s="9">
        <x:v>43508</x:v>
      </x:c>
      <x:c r="J882" s="10" t="n">
        <x:v>420</x:v>
      </x:c>
      <x:c r="K882" s="11" t="n">
        <x:v>44.78333</x:v>
      </x:c>
      <x:c r="L882" s="12" t="n">
        <x:v>-75.36667</x:v>
      </x:c>
      <x:c r="M882" s="13" t="inlineStr">
        <x:is>
          <x:t xml:space="preserve">cone</x:t>
        </x:is>
      </x:c>
      <x:c r="N882" s="14" t="inlineStr">
        <x:is>
          <x:t xml:space="preserve">Active</x:t>
        </x:is>
      </x:c>
      <x:c r="O882" s="15" t="inlineStr">
        <x:is>
          <x:t xml:space="preserve">SS-8931</x:t>
        </x:is>
      </x:c>
    </x:row>
    <x:row r="883" hidden="0">
      <x:c r="A883" s="1" t="inlineStr">
        <x:is>
          <x:t xml:space="preserve">1591df79-5832-eb11-bf68-000d3a7f2195</x:t>
        </x:is>
      </x:c>
      <x:c r="B883" s="2" t="inlineStr">
        <x:is>
          <x:t xml:space="preserve">BjwhZ44Y9b8FTAbtqckMWmWonUqraFbQPfI9Kow82wlSXx51jgKS3EQ66n5HKF7/ko2/n+hqRLZumZ+0/HXrTg==</x:t>
        </x:is>
      </x:c>
      <x:c r="C883" s="3">
        <x:v>44164.6511111111</x:v>
      </x:c>
      <x:c r="D883" s="4" t="inlineStr">
        <x:is>
          <x:t xml:space="preserve">3491-ca-triangle</x:t>
        </x:is>
      </x:c>
      <x:c r="E883" s="5">
        <x:v>44164.6511111111</x:v>
      </x:c>
      <x:c r="F883" s="6" t="inlineStr">
        <x:is>
          <x:t xml:space="preserve">markham (canada)</x:t>
        </x:is>
      </x:c>
      <x:c r="G883" s="7" t="inlineStr">
        <x:is>
          <x:t xml:space="preserve">Bright triangle shape object</x:t>
        </x:is>
      </x:c>
      <x:c r="H883" s="8" t="inlineStr">
        <x:is>
          <x:t xml:space="preserve">ca</x:t>
        </x:is>
      </x:c>
      <x:c r="I883" s="9">
        <x:v>43508</x:v>
      </x:c>
      <x:c r="J883" s="10" t="n">
        <x:v>2700</x:v>
      </x:c>
      <x:c r="K883" s="11" t="n">
        <x:v>43.86667</x:v>
      </x:c>
      <x:c r="L883" s="12" t="n">
        <x:v>-79.26667</x:v>
      </x:c>
      <x:c r="M883" s="13" t="inlineStr">
        <x:is>
          <x:t xml:space="preserve">triangle</x:t>
        </x:is>
      </x:c>
      <x:c r="N883" s="14" t="inlineStr">
        <x:is>
          <x:t xml:space="preserve">Active</x:t>
        </x:is>
      </x:c>
      <x:c r="O883" s="15" t="inlineStr">
        <x:is>
          <x:t xml:space="preserve">SS-8936</x:t>
        </x:is>
      </x:c>
    </x:row>
    <x:row r="884" hidden="0">
      <x:c r="A884" s="1" t="inlineStr">
        <x:is>
          <x:t xml:space="preserve">a989df79-5832-eb11-bf68-000d3a7f2195</x:t>
        </x:is>
      </x:c>
      <x:c r="B884" s="2" t="inlineStr">
        <x:is>
          <x:t xml:space="preserve">afG+7zl7BW3FhqiIxa+m3nJLc5R976IV7Dw2Frfk7h9Jq/mM5kjcnUJadrIbZxLrOrcJUITD1sLcyF21TH9BCA==</x:t>
        </x:is>
      </x:c>
      <x:c r="C884" s="3">
        <x:v>44164.6507638889</x:v>
      </x:c>
      <x:c r="D884" s="4" t="inlineStr">
        <x:is>
          <x:t xml:space="preserve">349-manassas-Sleigh</x:t>
        </x:is>
      </x:c>
      <x:c r="E884" s="5">
        <x:v>44164.6507638889</x:v>
      </x:c>
      <x:c r="F884" s="6" t="inlineStr">
        <x:is>
          <x:t xml:space="preserve">manassas</x:t>
        </x:is>
      </x:c>
      <x:c r="G884" s="7" t="inlineStr">
        <x:is>
          <x:t xml:space="preserve">observed a sleigh of approx fifty craft in upper atmosphere traverse night sky.  sleigh was traversing sky fromwest to east and h</x:t>
        </x:is>
      </x:c>
      <x:c r="H884" s="8" t="inlineStr">
        <x:is>
          <x:t xml:space="preserve">us</x:t>
        </x:is>
      </x:c>
      <x:c r="I884" s="9">
        <x:v>43284</x:v>
      </x:c>
      <x:c r="J884" s="10" t="n">
        <x:v>30</x:v>
      </x:c>
      <x:c r="K884" s="11" t="n">
        <x:v>38.75083</x:v>
      </x:c>
      <x:c r="L884" s="12" t="n">
        <x:v>-77.47556</x:v>
      </x:c>
      <x:c r="M884" s="13" t="inlineStr">
        <x:is>
          <x:t xml:space="preserve">Sleigh</x:t>
        </x:is>
      </x:c>
      <x:c r="N884" s="14" t="inlineStr">
        <x:is>
          <x:t xml:space="preserve">Pending</x:t>
        </x:is>
      </x:c>
      <x:c r="O884" s="15" t="inlineStr">
        <x:is>
          <x:t xml:space="preserve">SS-7991</x:t>
        </x:is>
      </x:c>
    </x:row>
    <x:row r="885" hidden="0">
      <x:c r="A885" s="1" t="inlineStr">
        <x:is>
          <x:t xml:space="preserve">198cdf79-5832-eb11-bf68-000d3a7f2195</x:t>
        </x:is>
      </x:c>
      <x:c r="B885" s="2" t="inlineStr">
        <x:is>
          <x:t xml:space="preserve">UTff4U13t3AaMwAiz1G1AIakErWitJ5FUDfFLB5sxqogNHaJFtNB8sdipm5T/mUy8l5RgCK8dlZZTMxqLFVyUw==</x:t>
        </x:is>
      </x:c>
      <x:c r="C885" s="3">
        <x:v>44164.6508796296</x:v>
      </x:c>
      <x:c r="D885" s="4" t="inlineStr">
        <x:is>
          <x:t xml:space="preserve">34-germantown-light</x:t>
        </x:is>
      </x:c>
      <x:c r="E885" s="5">
        <x:v>44164.6508796296</x:v>
      </x:c>
      <x:c r="F885" s="6" t="inlineStr">
        <x:is>
          <x:t xml:space="preserve">germantown</x:t>
        </x:is>
      </x:c>
      <x:c r="G885" s="7" t="inlineStr">
        <x:is>
          <x:t xml:space="preserve">I saw a white light move from left to right back to the left then it dissapered.</x:t>
        </x:is>
      </x:c>
      <x:c r="H885" s="8" t="inlineStr">
        <x:is>
          <x:t xml:space="preserve">us</x:t>
        </x:is>
      </x:c>
      <x:c r="I885" s="9">
        <x:v>43111</x:v>
      </x:c>
      <x:c r="J885" s="10" t="n">
        <x:v>7</x:v>
      </x:c>
      <x:c r="K885" s="11" t="n">
        <x:v>35.08667</x:v>
      </x:c>
      <x:c r="L885" s="12" t="n">
        <x:v>-89.81</x:v>
      </x:c>
      <x:c r="M885" s="13" t="inlineStr">
        <x:is>
          <x:t xml:space="preserve">light</x:t>
        </x:is>
      </x:c>
      <x:c r="N885" s="14" t="inlineStr">
        <x:is>
          <x:t xml:space="preserve">Closed</x:t>
        </x:is>
      </x:c>
      <x:c r="O885" s="15" t="inlineStr">
        <x:is>
          <x:t xml:space="preserve">SS-8301</x:t>
        </x:is>
      </x:c>
    </x:row>
    <x:row r="886" hidden="0">
      <x:c r="A886" s="1" t="inlineStr">
        <x:is>
          <x:t xml:space="preserve">1191df79-5832-eb11-bf68-000d3a7f2195</x:t>
        </x:is>
      </x:c>
      <x:c r="B886" s="2" t="inlineStr">
        <x:is>
          <x:t xml:space="preserve">HlfApDoAHA4jdCPsV+yzuw2bgnxvoVp2N2pMjIHi4R/6BfmJhQNRc2TpGi26ZzRvv1Tl/N9LhPldBq13OhUmgg==</x:t>
        </x:is>
      </x:c>
      <x:c r="C886" s="3">
        <x:v>44164.6511111111</x:v>
      </x:c>
      <x:c r="D886" s="4" t="inlineStr">
        <x:is>
          <x:t xml:space="preserve">3504-ca-fireball</x:t>
        </x:is>
      </x:c>
      <x:c r="E886" s="5">
        <x:v>44164.6511111111</x:v>
      </x:c>
      <x:c r="F886" s="6" t="inlineStr">
        <x:is>
          <x:t xml:space="preserve">port colborne (canada)</x:t>
        </x:is>
      </x:c>
      <x:c r="G886" s="7" t="inlineStr">
        <x:is>
          <x:t xml:space="preserve">Fireballs in the sky looked like one carshed into lake erie</x:t>
        </x:is>
      </x:c>
      <x:c r="H886" s="8" t="inlineStr">
        <x:is>
          <x:t xml:space="preserve">ca</x:t>
        </x:is>
      </x:c>
      <x:c r="I886" s="9">
        <x:v>43508</x:v>
      </x:c>
      <x:c r="J886" s="10" t="n">
        <x:v>600</x:v>
      </x:c>
      <x:c r="K886" s="11" t="n">
        <x:v>42.88333</x:v>
      </x:c>
      <x:c r="L886" s="12" t="n">
        <x:v>-79.23333</x:v>
      </x:c>
      <x:c r="M886" s="13" t="inlineStr">
        <x:is>
          <x:t xml:space="preserve">fireball</x:t>
        </x:is>
      </x:c>
      <x:c r="N886" s="14" t="inlineStr">
        <x:is>
          <x:t xml:space="preserve">Active</x:t>
        </x:is>
      </x:c>
      <x:c r="O886" s="15" t="inlineStr">
        <x:is>
          <x:t xml:space="preserve">SS-8934</x:t>
        </x:is>
      </x:c>
    </x:row>
    <x:row r="887" hidden="0">
      <x:c r="A887" s="1" t="inlineStr">
        <x:is>
          <x:t xml:space="preserve">0791df79-5832-eb11-bf68-000d3a7f2195</x:t>
        </x:is>
      </x:c>
      <x:c r="B887" s="2" t="inlineStr">
        <x:is>
          <x:t xml:space="preserve">h0jZE2vHdO7Qio+0xUOQAXVDJQRyYXRcv0V3I/CMMUomeDdAnBGQ5xSW+hjmZwxXM1OzAGe4ElQQqVjYZewKaA==</x:t>
        </x:is>
      </x:c>
      <x:c r="C887" s="3">
        <x:v>44164.6511111111</x:v>
      </x:c>
      <x:c r="D887" s="4" t="inlineStr">
        <x:is>
          <x:t xml:space="preserve">3505-ca-cone</x:t>
        </x:is>
      </x:c>
      <x:c r="E887" s="5">
        <x:v>44164.6511111111</x:v>
      </x:c>
      <x:c r="F887" s="6" t="inlineStr">
        <x:is>
          <x:t xml:space="preserve">spruce grove (canada)</x:t>
        </x:is>
      </x:c>
      <x:c r="G887" s="7" t="inlineStr">
        <x:is>
          <x:t xml:space="preserve">I was driving west on highway 16 and off to the south a cone shaped glow appeared to be moving southwest.  The shape look very similar</x:t>
        </x:is>
      </x:c>
      <x:c r="H887" s="8" t="inlineStr">
        <x:is>
          <x:t xml:space="preserve">ca</x:t>
        </x:is>
      </x:c>
      <x:c r="I887" s="9">
        <x:v>43508</x:v>
      </x:c>
      <x:c r="J887" s="10" t="n">
        <x:v>420</x:v>
      </x:c>
      <x:c r="K887" s="11" t="n">
        <x:v>53.53333</x:v>
      </x:c>
      <x:c r="L887" s="12" t="n">
        <x:v>-113.91667</x:v>
      </x:c>
      <x:c r="M887" s="13" t="inlineStr">
        <x:is>
          <x:t xml:space="preserve">cone</x:t>
        </x:is>
      </x:c>
      <x:c r="N887" s="14" t="inlineStr">
        <x:is>
          <x:t xml:space="preserve">Pending</x:t>
        </x:is>
      </x:c>
      <x:c r="O887" s="15" t="inlineStr">
        <x:is>
          <x:t xml:space="preserve">SS-8929</x:t>
        </x:is>
      </x:c>
    </x:row>
    <x:row r="888" hidden="0">
      <x:c r="A888" s="1" t="inlineStr">
        <x:is>
          <x:t xml:space="preserve">a389df79-5832-eb11-bf68-000d3a7f2195</x:t>
        </x:is>
      </x:c>
      <x:c r="B888" s="2" t="inlineStr">
        <x:is>
          <x:t xml:space="preserve">iXDJvIPcu/VtTQ4wqy0R62uEz/DqzmJ3QboaoFbvchXYISXWJgCnYd3y8tqb0L0mRqWpBmwmW5fVnniG2qk7Ew==</x:t>
        </x:is>
      </x:c>
      <x:c r="C888" s="3">
        <x:v>44164.6507638889</x:v>
      </x:c>
      <x:c r="D888" s="4" t="inlineStr">
        <x:is>
          <x:t xml:space="preserve">350-puerto nuevo (puerto rico)-Sleigh</x:t>
        </x:is>
      </x:c>
      <x:c r="E888" s="5">
        <x:v>44164.6507638889</x:v>
      </x:c>
      <x:c r="F888" s="6" t="inlineStr">
        <x:is>
          <x:t xml:space="preserve">puerto nuevo (puerto rico)</x:t>
        </x:is>
      </x:c>
      <x:c r="G888" s="7" t="inlineStr">
        <x:is>
          <x:t xml:space="preserve">While visiting relatives in Puerto Rico in December we witnessed a Sleigh in Puerto Nuevo PR. I have been searching all over the interne</x:t>
        </x:is>
      </x:c>
      <x:c r="H888" s="8" t="inlineStr">
        <x:is>
          <x:t xml:space="preserve">us</x:t>
        </x:is>
      </x:c>
      <x:c r="I888" s="9">
        <x:v>43284</x:v>
      </x:c>
      <x:c r="J888" s="10" t="n">
        <x:v>210</x:v>
      </x:c>
      <x:c r="K888" s="11" t="n">
        <x:v>18.41361</x:v>
      </x:c>
      <x:c r="L888" s="12" t="n">
        <x:v>-66.08222</x:v>
      </x:c>
      <x:c r="M888" s="13" t="inlineStr">
        <x:is>
          <x:t xml:space="preserve">Sleigh</x:t>
        </x:is>
      </x:c>
      <x:c r="N888" s="14" t="inlineStr">
        <x:is>
          <x:t xml:space="preserve">Closed</x:t>
        </x:is>
      </x:c>
      <x:c r="O888" s="15" t="inlineStr">
        <x:is>
          <x:t xml:space="preserve">SS-7988</x:t>
        </x:is>
      </x:c>
    </x:row>
    <x:row r="889" hidden="0">
      <x:c r="A889" s="1" t="inlineStr">
        <x:is>
          <x:t xml:space="preserve">0d91df79-5832-eb11-bf68-000d3a7f2195</x:t>
        </x:is>
      </x:c>
      <x:c r="B889" s="2" t="inlineStr">
        <x:is>
          <x:t xml:space="preserve">R1uvqUDACNYBHJ6flon3KAasGYeKO9ejMFrkdxyjiSjdFos8ghIK1PWRTFkfJzUzUKoEWpfU82A4OiKCeTMw2Q==</x:t>
        </x:is>
      </x:c>
      <x:c r="C889" s="3">
        <x:v>44164.6511111111</x:v>
      </x:c>
      <x:c r="D889" s="4" t="inlineStr">
        <x:is>
          <x:t xml:space="preserve">3510-ca-circle</x:t>
        </x:is>
      </x:c>
      <x:c r="E889" s="5">
        <x:v>44164.6511111111</x:v>
      </x:c>
      <x:c r="F889" s="6" t="inlineStr">
        <x:is>
          <x:t xml:space="preserve">prescott (canada)</x:t>
        </x:is>
      </x:c>
      <x:c r="G889" s="7" t="inlineStr">
        <x:is>
          <x:t xml:space="preserve">Two rotating rings one inside the other counter clockwise.  About 12 lights on outer 5 on inner.</x:t>
        </x:is>
      </x:c>
      <x:c r="H889" s="8" t="inlineStr">
        <x:is>
          <x:t xml:space="preserve">ca</x:t>
        </x:is>
      </x:c>
      <x:c r="I889" s="9">
        <x:v>43508</x:v>
      </x:c>
      <x:c r="J889" s="10" t="n">
        <x:v>480</x:v>
      </x:c>
      <x:c r="K889" s="11" t="n">
        <x:v>44.71667</x:v>
      </x:c>
      <x:c r="L889" s="12" t="n">
        <x:v>-75.51667</x:v>
      </x:c>
      <x:c r="M889" s="13" t="inlineStr">
        <x:is>
          <x:t xml:space="preserve">circle</x:t>
        </x:is>
      </x:c>
      <x:c r="N889" s="14" t="inlineStr">
        <x:is>
          <x:t xml:space="preserve">Active</x:t>
        </x:is>
      </x:c>
      <x:c r="O889" s="15" t="inlineStr">
        <x:is>
          <x:t xml:space="preserve">SS-8932</x:t>
        </x:is>
      </x:c>
    </x:row>
    <x:row r="890" hidden="0">
      <x:c r="A890" s="1" t="inlineStr">
        <x:is>
          <x:t xml:space="preserve">9d91df79-5832-eb11-bf68-000d3a7f2195</x:t>
        </x:is>
      </x:c>
      <x:c r="B890" s="2" t="inlineStr">
        <x:is>
          <x:t xml:space="preserve">l86XvxOXbkgFK8ZTkiNqlvc8lIbfIawxgBeatYD5rUjdE1+BO3ZHedGH7bIrltcaUbLLWz3pHP3CDfAyu32Tvg==</x:t>
        </x:is>
      </x:c>
      <x:c r="C890" s="3">
        <x:v>44164.6511342593</x:v>
      </x:c>
      <x:c r="D890" s="4" t="inlineStr">
        <x:is>
          <x:t xml:space="preserve">3516-au-light</x:t>
        </x:is>
      </x:c>
      <x:c r="E890" s="5">
        <x:v>44164.6511342593</x:v>
      </x:c>
      <x:c r="F890" s="6" t="inlineStr">
        <x:is>
          <x:t xml:space="preserve">melbourne (tullarmarine) (vic australia)</x:t>
        </x:is>
      </x:c>
      <x:c r="G890" s="7" t="inlineStr">
        <x:is>
          <x:t xml:space="preserve">light source flying very fast with no sound to be heard</x:t>
        </x:is>
      </x:c>
      <x:c r="H890" s="8" t="inlineStr">
        <x:is>
          <x:t xml:space="preserve">au</x:t>
        </x:is>
      </x:c>
      <x:c r="I890" s="9">
        <x:v>43508</x:v>
      </x:c>
      <x:c r="J890" s="10" t="n">
        <x:v>15</x:v>
      </x:c>
      <x:c r="K890" s="11" t="n">
        <x:v>-37.81394</x:v>
      </x:c>
      <x:c r="L890" s="12" t="n">
        <x:v>144.96342</x:v>
      </x:c>
      <x:c r="M890" s="13" t="inlineStr">
        <x:is>
          <x:t xml:space="preserve">light</x:t>
        </x:is>
      </x:c>
      <x:c r="N890" s="14" t="inlineStr">
        <x:is>
          <x:t xml:space="preserve">Closed</x:t>
        </x:is>
      </x:c>
      <x:c r="O890" s="15" t="inlineStr">
        <x:is>
          <x:t xml:space="preserve">SS-9004</x:t>
        </x:is>
      </x:c>
    </x:row>
    <x:row r="891" hidden="0">
      <x:c r="A891" s="1" t="inlineStr">
        <x:is>
          <x:t xml:space="preserve">0391df79-5832-eb11-bf68-000d3a7f2195</x:t>
        </x:is>
      </x:c>
      <x:c r="B891" s="2" t="inlineStr">
        <x:is>
          <x:t xml:space="preserve">zTrw6xTJUcJUCgIZHMHf47fTVPBHfvrdfHARS0dpHVEF0iWVBfH6KVKl1/OfDpHUwfPbKU25/dub3oyI30WAGA==</x:t>
        </x:is>
      </x:c>
      <x:c r="C891" s="3">
        <x:v>44164.6511111111</x:v>
      </x:c>
      <x:c r="D891" s="4" t="inlineStr">
        <x:is>
          <x:t xml:space="preserve">3517-ca-Sleigh</x:t>
        </x:is>
      </x:c>
      <x:c r="E891" s="5">
        <x:v>44164.6511111111</x:v>
      </x:c>
      <x:c r="F891" s="6" t="inlineStr">
        <x:is>
          <x:t xml:space="preserve">calgary (canada)</x:t>
        </x:is>
      </x:c>
      <x:c r="G891" s="7" t="inlineStr">
        <x:is>
          <x:t xml:space="preserve">We saw the sleigh shaped object move slowly across the sky much slower than an airplane would. Also there was no noise like an airplan</x:t>
        </x:is>
      </x:c>
      <x:c r="H891" s="8" t="inlineStr">
        <x:is>
          <x:t xml:space="preserve">ca</x:t>
        </x:is>
      </x:c>
      <x:c r="I891" s="9">
        <x:v>43508</x:v>
      </x:c>
      <x:c r="J891" s="10" t="n">
        <x:v>600</x:v>
      </x:c>
      <x:c r="K891" s="11" t="n">
        <x:v>51.08333</x:v>
      </x:c>
      <x:c r="L891" s="12" t="n">
        <x:v>-114.08333</x:v>
      </x:c>
      <x:c r="M891" s="13" t="inlineStr">
        <x:is>
          <x:t xml:space="preserve">Sleigh</x:t>
        </x:is>
      </x:c>
      <x:c r="N891" s="14" t="inlineStr">
        <x:is>
          <x:t xml:space="preserve">Pending</x:t>
        </x:is>
      </x:c>
      <x:c r="O891" s="15" t="inlineStr">
        <x:is>
          <x:t xml:space="preserve">SS-8927</x:t>
        </x:is>
      </x:c>
    </x:row>
    <x:row r="892" hidden="0">
      <x:c r="A892" s="1" t="inlineStr">
        <x:is>
          <x:t xml:space="preserve">0991df79-5832-eb11-bf68-000d3a7f2195</x:t>
        </x:is>
      </x:c>
      <x:c r="B892" s="2" t="inlineStr">
        <x:is>
          <x:t xml:space="preserve">G/1i/wUEoq7JjuucOVrVBCqv8Wpg/JNXGBDFOwwkm7pVlGOsTBQqcRMCAY9bycA3PSyAZVDs+943AHqTAYEq4A==</x:t>
        </x:is>
      </x:c>
      <x:c r="C892" s="3">
        <x:v>44164.6511111111</x:v>
      </x:c>
      <x:c r="D892" s="4" t="inlineStr">
        <x:is>
          <x:t xml:space="preserve">3519-ca-circle</x:t>
        </x:is>
      </x:c>
      <x:c r="E892" s="5">
        <x:v>44164.6511111111</x:v>
      </x:c>
      <x:c r="F892" s="6" t="inlineStr">
        <x:is>
          <x:t xml:space="preserve">kelowna (canada)</x:t>
        </x:is>
      </x:c>
      <x:c r="G892" s="7" t="inlineStr">
        <x:is>
          <x:t xml:space="preserve">We were returning home from the mall and my attention was drawn to a redish object moving at a very considerable speed in the clear ski</x:t>
        </x:is>
      </x:c>
      <x:c r="H892" s="8" t="inlineStr">
        <x:is>
          <x:t xml:space="preserve">ca</x:t>
        </x:is>
      </x:c>
      <x:c r="I892" s="9">
        <x:v>43508</x:v>
      </x:c>
      <x:c r="J892" s="10" t="n">
        <x:v>30</x:v>
      </x:c>
      <x:c r="K892" s="11" t="n">
        <x:v>49.9</x:v>
      </x:c>
      <x:c r="L892" s="12" t="n">
        <x:v>-119.48333</x:v>
      </x:c>
      <x:c r="M892" s="13" t="inlineStr">
        <x:is>
          <x:t xml:space="preserve">circle</x:t>
        </x:is>
      </x:c>
      <x:c r="N892" s="14" t="inlineStr">
        <x:is>
          <x:t xml:space="preserve">Pending</x:t>
        </x:is>
      </x:c>
      <x:c r="O892" s="15" t="inlineStr">
        <x:is>
          <x:t xml:space="preserve">SS-8930</x:t>
        </x:is>
      </x:c>
    </x:row>
    <x:row r="893" hidden="0">
      <x:c r="A893" s="1" t="inlineStr">
        <x:is>
          <x:t xml:space="preserve">a589df79-5832-eb11-bf68-000d3a7f2195</x:t>
        </x:is>
      </x:c>
      <x:c r="B893" s="2" t="inlineStr">
        <x:is>
          <x:t xml:space="preserve">/3aEzzpyrOczvlDzxf8wRP8mL7B+EHckL6uShHCgWNRkFRm4+y53fHrKBuYwxBW/FMJNi6A1mSXwQbri7VDcuA==</x:t>
        </x:is>
      </x:c>
      <x:c r="C893" s="3">
        <x:v>44164.6507638889</x:v>
      </x:c>
      <x:c r="D893" s="4" t="inlineStr">
        <x:is>
          <x:t xml:space="preserve">351-holstein/heartwell (in country between)-triangle</x:t>
        </x:is>
      </x:c>
      <x:c r="E893" s="5">
        <x:v>44164.6507638889</x:v>
      </x:c>
      <x:c r="F893" s="6" t="inlineStr">
        <x:is>
          <x:t xml:space="preserve">holstein/heartwell (in country between)</x:t>
        </x:is>
      </x:c>
      <x:c r="G893" s="7" t="inlineStr">
        <x:is>
          <x:t xml:space="preserve">Father and son driving west on Hiway 6 around 6 pm. Glowing object stationary for 6 to 7 minutes. Object turns on end then turns to s</x:t>
        </x:is>
      </x:c>
      <x:c r="H893" s="8" t="inlineStr">
        <x:is>
          <x:t xml:space="preserve">us</x:t>
        </x:is>
      </x:c>
      <x:c r="I893" s="9">
        <x:v>43284</x:v>
      </x:c>
      <x:c r="J893" s="10" t="n">
        <x:v>420</x:v>
      </x:c>
      <x:c r="K893" s="11" t="n">
        <x:v>40.57059</x:v>
      </x:c>
      <x:c r="L893" s="12" t="n">
        <x:v>-98.78794</x:v>
      </x:c>
      <x:c r="M893" s="13" t="inlineStr">
        <x:is>
          <x:t xml:space="preserve">triangle</x:t>
        </x:is>
      </x:c>
      <x:c r="N893" s="14" t="inlineStr">
        <x:is>
          <x:t xml:space="preserve">Closed</x:t>
        </x:is>
      </x:c>
      <x:c r="O893" s="15" t="inlineStr">
        <x:is>
          <x:t xml:space="preserve">SS-7989</x:t>
        </x:is>
      </x:c>
    </x:row>
    <x:row r="894" hidden="0">
      <x:c r="A894" s="1" t="inlineStr">
        <x:is>
          <x:t xml:space="preserve">9f89df79-5832-eb11-bf68-000d3a7f2195</x:t>
        </x:is>
      </x:c>
      <x:c r="B894" s="2" t="inlineStr">
        <x:is>
          <x:t xml:space="preserve">Yirx97zKqCb3RNI1ttVmZYeloJ6y2gd37UT8ObZtaXIvGOX3sSe2P0IjGvPRCXtVpdntGzYcYZKj7lyDcCw2oA==</x:t>
        </x:is>
      </x:c>
      <x:c r="C894" s="3">
        <x:v>44164.6507638889</x:v>
      </x:c>
      <x:c r="D894" s="4" t="inlineStr">
        <x:is>
          <x:t xml:space="preserve">352-alta-other</x:t>
        </x:is>
      </x:c>
      <x:c r="E894" s="5">
        <x:v>44164.6507638889</x:v>
      </x:c>
      <x:c r="F894" s="6" t="inlineStr">
        <x:is>
          <x:t xml:space="preserve">alta</x:t>
        </x:is>
      </x:c>
      <x:c r="G894" s="7" t="inlineStr">
        <x:is>
          <x:t xml:space="preserve">A moving star similar to a satellite stopped hovered and darted around for over 3 hours.  A telescope revealed a round shape.I</x:t>
        </x:is>
      </x:c>
      <x:c r="H894" s="8" t="inlineStr">
        <x:is>
          <x:t xml:space="preserve">us</x:t>
        </x:is>
      </x:c>
      <x:c r="I894" s="9">
        <x:v>43284</x:v>
      </x:c>
      <x:c r="J894" s="10" t="n">
        <x:v>10800</x:v>
      </x:c>
      <x:c r="K894" s="11" t="n">
        <x:v>40.58889</x:v>
      </x:c>
      <x:c r="L894" s="12" t="n">
        <x:v>-111.63722</x:v>
      </x:c>
      <x:c r="M894" s="13" t="inlineStr">
        <x:is>
          <x:t xml:space="preserve">other</x:t>
        </x:is>
      </x:c>
      <x:c r="N894" s="14" t="inlineStr">
        <x:is>
          <x:t xml:space="preserve">Closed</x:t>
        </x:is>
      </x:c>
      <x:c r="O894" s="15" t="inlineStr">
        <x:is>
          <x:t xml:space="preserve">SS-7986</x:t>
        </x:is>
      </x:c>
    </x:row>
    <x:row r="895" hidden="0">
      <x:c r="A895" s="1" t="inlineStr">
        <x:is>
          <x:t xml:space="preserve">ff90df79-5832-eb11-bf68-000d3a7f2195</x:t>
        </x:is>
      </x:c>
      <x:c r="B895" s="2" t="inlineStr">
        <x:is>
          <x:t xml:space="preserve">vEw+EiN5ihPy4nOzQzIZPFfylefLgZ/ckkC+GOtaaeqKNTz6NNnADIAP+iRfvVkF0ta4WfdDi0/PNpv6ozFqpg==</x:t>
        </x:is>
      </x:c>
      <x:c r="C895" s="3">
        <x:v>44164.6511111111</x:v>
      </x:c>
      <x:c r="D895" s="4" t="inlineStr">
        <x:is>
          <x:t xml:space="preserve">3538-ca-circle</x:t>
        </x:is>
      </x:c>
      <x:c r="E895" s="5">
        <x:v>44164.6511111111</x:v>
      </x:c>
      <x:c r="F895" s="6" t="inlineStr">
        <x:is>
          <x:t xml:space="preserve">milton (canada)</x:t>
        </x:is>
      </x:c>
      <x:c r="G895" s="7" t="inlineStr">
        <x:is>
          <x:t xml:space="preserve">Bright glowing object</x:t>
        </x:is>
      </x:c>
      <x:c r="H895" s="8" t="inlineStr">
        <x:is>
          <x:t xml:space="preserve">ca</x:t>
        </x:is>
      </x:c>
      <x:c r="I895" s="9">
        <x:v>43508</x:v>
      </x:c>
      <x:c r="J895" s="10" t="n">
        <x:v>4</x:v>
      </x:c>
      <x:c r="K895" s="11" t="n">
        <x:v>46.3</x:v>
      </x:c>
      <x:c r="L895" s="12" t="n">
        <x:v>-63.21667</x:v>
      </x:c>
      <x:c r="M895" s="13" t="inlineStr">
        <x:is>
          <x:t xml:space="preserve">circle</x:t>
        </x:is>
      </x:c>
      <x:c r="N895" s="14" t="inlineStr">
        <x:is>
          <x:t xml:space="preserve">Closed</x:t>
        </x:is>
      </x:c>
      <x:c r="O895" s="15" t="inlineStr">
        <x:is>
          <x:t xml:space="preserve">SS-8925</x:t>
        </x:is>
      </x:c>
    </x:row>
    <x:row r="896" hidden="0">
      <x:c r="A896" s="1" t="inlineStr">
        <x:is>
          <x:t xml:space="preserve">a189df79-5832-eb11-bf68-000d3a7f2195</x:t>
        </x:is>
      </x:c>
      <x:c r="B896" s="2" t="inlineStr">
        <x:is>
          <x:t xml:space="preserve">3CtWTn3ix4VYBExJrcW9HY8wXr6G7DZed9c6WRoSts2UsuU5Yk2gm04nijcZw9zb+Nb+v9M8dT9E9q+5zXaj1w==</x:t>
        </x:is>
      </x:c>
      <x:c r="C896" s="3">
        <x:v>44164.6507638889</x:v>
      </x:c>
      <x:c r="D896" s="4" t="inlineStr">
        <x:is>
          <x:t xml:space="preserve">353-kaneohe-triangle</x:t>
        </x:is>
      </x:c>
      <x:c r="E896" s="5">
        <x:v>44164.6507638889</x:v>
      </x:c>
      <x:c r="F896" s="6" t="inlineStr">
        <x:is>
          <x:t xml:space="preserve">kaneohe</x:t>
        </x:is>
      </x:c>
      <x:c r="G896" s="7" t="inlineStr">
        <x:is>
          <x:t xml:space="preserve">Saw a very large (size of a school bus) bright light wide triangular shape in the sky hovering above a nearby mountain. Then second cra</x:t>
        </x:is>
      </x:c>
      <x:c r="H896" s="8" t="inlineStr">
        <x:is>
          <x:t xml:space="preserve">us</x:t>
        </x:is>
      </x:c>
      <x:c r="I896" s="9">
        <x:v>43284</x:v>
      </x:c>
      <x:c r="J896" s="10" t="n">
        <x:v>18000</x:v>
      </x:c>
      <x:c r="K896" s="11" t="n">
        <x:v>21.41806</x:v>
      </x:c>
      <x:c r="L896" s="12" t="n">
        <x:v>-157.80361</x:v>
      </x:c>
      <x:c r="M896" s="13" t="inlineStr">
        <x:is>
          <x:t xml:space="preserve">triangle</x:t>
        </x:is>
      </x:c>
      <x:c r="N896" s="14" t="inlineStr">
        <x:is>
          <x:t xml:space="preserve">Active</x:t>
        </x:is>
      </x:c>
      <x:c r="O896" s="15" t="inlineStr">
        <x:is>
          <x:t xml:space="preserve">SS-7987</x:t>
        </x:is>
      </x:c>
    </x:row>
    <x:row r="897" hidden="0">
      <x:c r="A897" s="1" t="inlineStr">
        <x:is>
          <x:t xml:space="preserve">0591df79-5832-eb11-bf68-000d3a7f2195</x:t>
        </x:is>
      </x:c>
      <x:c r="B897" s="2" t="inlineStr">
        <x:is>
          <x:t xml:space="preserve">XTVtI2oG+MRFgR8sbxJfYkRzSk3VjNkmhpWRxGipAg1+NQ4evkopyK701o0XTqnQcoWsuYQdCqMQWTiypKsztQ==</x:t>
        </x:is>
      </x:c>
      <x:c r="C897" s="3">
        <x:v>44164.6511111111</x:v>
      </x:c>
      <x:c r="D897" s="4" t="inlineStr">
        <x:is>
          <x:t xml:space="preserve">3543-ca-sphere</x:t>
        </x:is>
      </x:c>
      <x:c r="E897" s="5">
        <x:v>44164.6511111111</x:v>
      </x:c>
      <x:c r="F897" s="6" t="inlineStr">
        <x:is>
          <x:t xml:space="preserve">toronto (canada)</x:t>
        </x:is>
      </x:c>
      <x:c r="G897" s="7" t="inlineStr">
        <x:is>
          <x:t xml:space="preserve">yellowish sphere appears/disappears</x:t>
        </x:is>
      </x:c>
      <x:c r="H897" s="8" t="inlineStr">
        <x:is>
          <x:t xml:space="preserve">ca</x:t>
        </x:is>
      </x:c>
      <x:c r="I897" s="9">
        <x:v>43508</x:v>
      </x:c>
      <x:c r="J897" s="10" t="n">
        <x:v>20</x:v>
      </x:c>
      <x:c r="K897" s="11" t="n">
        <x:v>43.66667</x:v>
      </x:c>
      <x:c r="L897" s="12" t="n">
        <x:v>-79.41667</x:v>
      </x:c>
      <x:c r="M897" s="13" t="inlineStr">
        <x:is>
          <x:t xml:space="preserve">sphere</x:t>
        </x:is>
      </x:c>
      <x:c r="N897" s="14" t="inlineStr">
        <x:is>
          <x:t xml:space="preserve">Pending</x:t>
        </x:is>
      </x:c>
      <x:c r="O897" s="15" t="inlineStr">
        <x:is>
          <x:t xml:space="preserve">SS-8928</x:t>
        </x:is>
      </x:c>
    </x:row>
    <x:row r="898" hidden="0">
      <x:c r="A898" s="1" t="inlineStr">
        <x:is>
          <x:t xml:space="preserve">fb90df79-5832-eb11-bf68-000d3a7f2195</x:t>
        </x:is>
      </x:c>
      <x:c r="B898" s="2" t="inlineStr">
        <x:is>
          <x:t xml:space="preserve">6+nCXP6gJqntJ5oL3Qk+xYymYOexs+vIaSPez5Tc67hOYwPOU0TPt6ad/oBetmeEeqCUbInsR4jSckbJCKP+hQ==</x:t>
        </x:is>
      </x:c>
      <x:c r="C898" s="3">
        <x:v>44164.6511111111</x:v>
      </x:c>
      <x:c r="D898" s="4" t="inlineStr">
        <x:is>
          <x:t xml:space="preserve">3544-ca-Sleigh</x:t>
        </x:is>
      </x:c>
      <x:c r="E898" s="5">
        <x:v>44164.6511111111</x:v>
      </x:c>
      <x:c r="F898" s="6" t="inlineStr">
        <x:is>
          <x:t xml:space="preserve">montreal (canada)</x:t>
        </x:is>
      </x:c>
      <x:c r="G898" s="7" t="inlineStr">
        <x:is>
          <x:t xml:space="preserve">Meteor with a green tail shooting straight down towards eastern canada or north-eastern us.</x:t>
        </x:is>
      </x:c>
      <x:c r="H898" s="8" t="inlineStr">
        <x:is>
          <x:t xml:space="preserve">ca</x:t>
        </x:is>
      </x:c>
      <x:c r="I898" s="9">
        <x:v>43508</x:v>
      </x:c>
      <x:c r="J898" s="10" t="n">
        <x:v>10</x:v>
      </x:c>
      <x:c r="K898" s="11" t="n">
        <x:v>45.5</x:v>
      </x:c>
      <x:c r="L898" s="12" t="n">
        <x:v>-73.58333</x:v>
      </x:c>
      <x:c r="M898" s="13" t="inlineStr">
        <x:is>
          <x:t xml:space="preserve">Sleigh</x:t>
        </x:is>
      </x:c>
      <x:c r="N898" s="14" t="inlineStr">
        <x:is>
          <x:t xml:space="preserve">Active</x:t>
        </x:is>
      </x:c>
      <x:c r="O898" s="15" t="inlineStr">
        <x:is>
          <x:t xml:space="preserve">SS-8923</x:t>
        </x:is>
      </x:c>
    </x:row>
    <x:row r="899" hidden="0">
      <x:c r="A899" s="1" t="inlineStr">
        <x:is>
          <x:t xml:space="preserve">0191df79-5832-eb11-bf68-000d3a7f2195</x:t>
        </x:is>
      </x:c>
      <x:c r="B899" s="2" t="inlineStr">
        <x:is>
          <x:t xml:space="preserve">zxeqdHjKrS5KcAsCrs+d6PaYtgFxUHuMkXQwjlv4+rEoXUqBQ69z6hW9C4nj6+1TO/dmPOO1B7JaoY0AIMQmKA==</x:t>
        </x:is>
      </x:c>
      <x:c r="C899" s="3">
        <x:v>44164.6511111111</x:v>
      </x:c>
      <x:c r="D899" s="4" t="inlineStr">
        <x:is>
          <x:t xml:space="preserve">3545-ca-Sleigh</x:t>
        </x:is>
      </x:c>
      <x:c r="E899" s="5">
        <x:v>44164.6511111111</x:v>
      </x:c>
      <x:c r="F899" s="6" t="inlineStr">
        <x:is>
          <x:t xml:space="preserve">orangeville (canada)</x:t>
        </x:is>
      </x:c>
      <x:c r="G899" s="7" t="inlineStr">
        <x:is>
          <x:t xml:space="preserve">about 3 crafts took sleigh and hovered about 200 meters above ground. The odd glowing object would zip through the sky near the 3 cr</x:t>
        </x:is>
      </x:c>
      <x:c r="H899" s="8" t="inlineStr">
        <x:is>
          <x:t xml:space="preserve">ca</x:t>
        </x:is>
      </x:c>
      <x:c r="I899" s="9">
        <x:v>43508</x:v>
      </x:c>
      <x:c r="J899" s="10" t="n">
        <x:v>7200</x:v>
      </x:c>
      <x:c r="K899" s="11" t="n">
        <x:v>43.91667</x:v>
      </x:c>
      <x:c r="L899" s="12" t="n">
        <x:v>-80.08333</x:v>
      </x:c>
      <x:c r="M899" s="13" t="inlineStr">
        <x:is>
          <x:t xml:space="preserve">Sleigh</x:t>
        </x:is>
      </x:c>
      <x:c r="N899" s="14" t="inlineStr">
        <x:is>
          <x:t xml:space="preserve">Active</x:t>
        </x:is>
      </x:c>
      <x:c r="O899" s="15" t="inlineStr">
        <x:is>
          <x:t xml:space="preserve">SS-8926</x:t>
        </x:is>
      </x:c>
    </x:row>
    <x:row r="900" hidden="0">
      <x:c r="A900" s="1" t="inlineStr">
        <x:is>
          <x:t xml:space="preserve">f790df79-5832-eb11-bf68-000d3a7f2195</x:t>
        </x:is>
      </x:c>
      <x:c r="B900" s="2" t="inlineStr">
        <x:is>
          <x:t xml:space="preserve">kVSaL6+z78xnNOrtv0KJQoxH6GZMBJON7DRZyVwY34lArpcDOLG0xl0ozwCWVt358XCmf2ugekd4LWFUg02PYg==</x:t>
        </x:is>
      </x:c>
      <x:c r="C900" s="3">
        <x:v>44164.6511111111</x:v>
      </x:c>
      <x:c r="D900" s="4" t="inlineStr">
        <x:is>
          <x:t xml:space="preserve">3546-ca-light</x:t>
        </x:is>
      </x:c>
      <x:c r="E900" s="5">
        <x:v>44164.6511111111</x:v>
      </x:c>
      <x:c r="F900" s="6" t="inlineStr">
        <x:is>
          <x:t xml:space="preserve">vancouver (canada)</x:t>
        </x:is>
      </x:c>
      <x:c r="G900" s="7" t="inlineStr">
        <x:is>
          <x:t xml:space="preserve">Point of light moving quickly</x:t>
        </x:is>
      </x:c>
      <x:c r="H900" s="8" t="inlineStr">
        <x:is>
          <x:t xml:space="preserve">ca</x:t>
        </x:is>
      </x:c>
      <x:c r="I900" s="9">
        <x:v>43508</x:v>
      </x:c>
      <x:c r="J900" s="10" t="n">
        <x:v>3</x:v>
      </x:c>
      <x:c r="K900" s="11" t="n">
        <x:v>49.25</x:v>
      </x:c>
      <x:c r="L900" s="12" t="n">
        <x:v>-123.13333</x:v>
      </x:c>
      <x:c r="M900" s="13" t="inlineStr">
        <x:is>
          <x:t xml:space="preserve">light</x:t>
        </x:is>
      </x:c>
      <x:c r="N900" s="14" t="inlineStr">
        <x:is>
          <x:t xml:space="preserve">Pending</x:t>
        </x:is>
      </x:c>
      <x:c r="O900" s="15" t="inlineStr">
        <x:is>
          <x:t xml:space="preserve">SS-8921</x:t>
        </x:is>
      </x:c>
    </x:row>
    <x:row r="901" hidden="0">
      <x:c r="A901" s="1" t="inlineStr">
        <x:is>
          <x:t xml:space="preserve">fd90df79-5832-eb11-bf68-000d3a7f2195</x:t>
        </x:is>
      </x:c>
      <x:c r="B901" s="2" t="inlineStr">
        <x:is>
          <x:t xml:space="preserve">wYSVLHgqbcFv7A67ko34z9gFtSTVFfT+PNuFfqRQ0Gcgdu+kHkcweq+4FKw2erg5XV8wPmFtBQvQ0RXkTYX7VQ==</x:t>
        </x:is>
      </x:c>
      <x:c r="C901" s="3">
        <x:v>44164.6511111111</x:v>
      </x:c>
      <x:c r="D901" s="4" t="inlineStr">
        <x:is>
          <x:t xml:space="preserve">3547-ca-circle</x:t>
        </x:is>
      </x:c>
      <x:c r="E901" s="5">
        <x:v>44164.6511111111</x:v>
      </x:c>
      <x:c r="F901" s="6" t="inlineStr">
        <x:is>
          <x:t xml:space="preserve">vancouver (canada)</x:t>
        </x:is>
      </x:c>
      <x:c r="G901" s="7" t="inlineStr">
        <x:is>
          <x:t xml:space="preserve">white circle one quarter size of full moon appeared NNW sky disappeared SSEsky no trail.</x:t>
        </x:is>
      </x:c>
      <x:c r="H901" s="8" t="inlineStr">
        <x:is>
          <x:t xml:space="preserve">ca</x:t>
        </x:is>
      </x:c>
      <x:c r="I901" s="9">
        <x:v>43508</x:v>
      </x:c>
      <x:c r="J901" s="10" t="n">
        <x:v>2</x:v>
      </x:c>
      <x:c r="K901" s="11" t="n">
        <x:v>49.25</x:v>
      </x:c>
      <x:c r="L901" s="12" t="n">
        <x:v>-123.13333</x:v>
      </x:c>
      <x:c r="M901" s="13" t="inlineStr">
        <x:is>
          <x:t xml:space="preserve">circle</x:t>
        </x:is>
      </x:c>
      <x:c r="N901" s="14" t="inlineStr">
        <x:is>
          <x:t xml:space="preserve">Active</x:t>
        </x:is>
      </x:c>
      <x:c r="O901" s="15" t="inlineStr">
        <x:is>
          <x:t xml:space="preserve">SS-8924</x:t>
        </x:is>
      </x:c>
    </x:row>
    <x:row r="902" hidden="0">
      <x:c r="A902" s="1" t="inlineStr">
        <x:is>
          <x:t xml:space="preserve">9b91df79-5832-eb11-bf68-000d3a7f2195</x:t>
        </x:is>
      </x:c>
      <x:c r="B902" s="2" t="inlineStr">
        <x:is>
          <x:t xml:space="preserve">+7uGo+gFsfEv8Bc/zL0xNnOVDaOo4ZpjsbJmmWbbQwD6rbjdeEBKpczzNY/0Mpm5bPzGWGg1pwUc+TLblNxMGg==</x:t>
        </x:is>
      </x:c>
      <x:c r="C902" s="3">
        <x:v>44164.6511342593</x:v>
      </x:c>
      <x:c r="D902" s="4" t="inlineStr">
        <x:is>
          <x:t xml:space="preserve">3549-au-disk</x:t>
        </x:is>
      </x:c>
      <x:c r="E902" s="5">
        <x:v>44164.6511342593</x:v>
      </x:c>
      <x:c r="F902" s="6" t="inlineStr">
        <x:is>
          <x:t xml:space="preserve">cairns (qld australia)</x:t>
        </x:is>
      </x:c>
      <x:c r="G902" s="7" t="inlineStr">
        <x:is>
          <x:t xml:space="preserve">I remember it was close to Christmas and I had preyed to God for months and months every night to please do something about my abusive</x:t>
        </x:is>
      </x:c>
      <x:c r="H902" s="8" t="inlineStr">
        <x:is>
          <x:t xml:space="preserve">au</x:t>
        </x:is>
      </x:c>
      <x:c r="I902" s="9">
        <x:v>43508</x:v>
      </x:c>
      <x:c r="J902" s="10" t="n">
        <x:v>600</x:v>
      </x:c>
      <x:c r="K902" s="11" t="n">
        <x:v>-16.92304</x:v>
      </x:c>
      <x:c r="L902" s="12" t="n">
        <x:v>145.76625</x:v>
      </x:c>
      <x:c r="M902" s="13" t="inlineStr">
        <x:is>
          <x:t xml:space="preserve">disk</x:t>
        </x:is>
      </x:c>
      <x:c r="N902" s="14" t="inlineStr">
        <x:is>
          <x:t xml:space="preserve">Active</x:t>
        </x:is>
      </x:c>
      <x:c r="O902" s="15" t="inlineStr">
        <x:is>
          <x:t xml:space="preserve">SS-9003</x:t>
        </x:is>
      </x:c>
    </x:row>
    <x:row r="903" hidden="0">
      <x:c r="A903" s="1" t="inlineStr">
        <x:is>
          <x:t xml:space="preserve">9b89df79-5832-eb11-bf68-000d3a7f2195</x:t>
        </x:is>
      </x:c>
      <x:c r="B903" s="2" t="inlineStr">
        <x:is>
          <x:t xml:space="preserve">zIOoCPSN7wYEuVlOrVgcTp6thEsSQ5gzmsDRbZHUi0Od09xYExzQt+67JnqPgIi7/5hOSIcnNbg2QIIkKy36MQ==</x:t>
        </x:is>
      </x:c>
      <x:c r="C903" s="3">
        <x:v>44164.6507638889</x:v>
      </x:c>
      <x:c r="D903" s="4" t="inlineStr">
        <x:is>
          <x:t xml:space="preserve">354-san bernardino-sphere</x:t>
        </x:is>
      </x:c>
      <x:c r="E903" s="5">
        <x:v>44164.6507638889</x:v>
      </x:c>
      <x:c r="F903" s="6" t="inlineStr">
        <x:is>
          <x:t xml:space="preserve">san bernardino</x:t>
        </x:is>
      </x:c>
      <x:c r="G903" s="7" t="inlineStr">
        <x:is>
          <x:t xml:space="preserve">Around 9:30 p.m. 1/24/98 I open my front door to let my Son in. I notice behind him 3  huge balls of lights coming toward us. (They we</x:t>
        </x:is>
      </x:c>
      <x:c r="H903" s="8" t="inlineStr">
        <x:is>
          <x:t xml:space="preserve">us</x:t>
        </x:is>
      </x:c>
      <x:c r="I903" s="9">
        <x:v>43284</x:v>
      </x:c>
      <x:c r="J903" s="10" t="n">
        <x:v>1800</x:v>
      </x:c>
      <x:c r="K903" s="11" t="n">
        <x:v>34.10833</x:v>
      </x:c>
      <x:c r="L903" s="12" t="n">
        <x:v>-117.28889</x:v>
      </x:c>
      <x:c r="M903" s="13" t="inlineStr">
        <x:is>
          <x:t xml:space="preserve">sphere</x:t>
        </x:is>
      </x:c>
      <x:c r="N903" s="14" t="inlineStr">
        <x:is>
          <x:t xml:space="preserve">Active</x:t>
        </x:is>
      </x:c>
      <x:c r="O903" s="15" t="inlineStr">
        <x:is>
          <x:t xml:space="preserve">SS-7984</x:t>
        </x:is>
      </x:c>
    </x:row>
    <x:row r="904" hidden="0">
      <x:c r="A904" s="1" t="inlineStr">
        <x:is>
          <x:t xml:space="preserve">f390df79-5832-eb11-bf68-000d3a7f2195</x:t>
        </x:is>
      </x:c>
      <x:c r="B904" s="2" t="inlineStr">
        <x:is>
          <x:t xml:space="preserve">gkSvHNQ53t7c1rJ5J6bDSxrMO1HXibFIgkHpKrpYEiNLHxTx4507Wb4+yIxDg6FBwd/H2pEbvtuHkFixGMVyKA==</x:t>
        </x:is>
      </x:c>
      <x:c r="C904" s="3">
        <x:v>44164.6511111111</x:v>
      </x:c>
      <x:c r="D904" s="4" t="inlineStr">
        <x:is>
          <x:t xml:space="preserve">3553-ca-diamond</x:t>
        </x:is>
      </x:c>
      <x:c r="E904" s="5">
        <x:v>44164.6511111111</x:v>
      </x:c>
      <x:c r="F904" s="6" t="inlineStr">
        <x:is>
          <x:t xml:space="preserve">winnipeg (canada)</x:t>
        </x:is>
      </x:c>
      <x:c r="G904" s="7" t="inlineStr">
        <x:is>
          <x:t xml:space="preserve">Standing still in the air and was very bright. Was going to go closer but when i moved to get a better look at it it disapared.</x:t>
        </x:is>
      </x:c>
      <x:c r="H904" s="8" t="inlineStr">
        <x:is>
          <x:t xml:space="preserve">ca</x:t>
        </x:is>
      </x:c>
      <x:c r="I904" s="9">
        <x:v>43508</x:v>
      </x:c>
      <x:c r="J904" s="10" t="n">
        <x:v>0</x:v>
      </x:c>
      <x:c r="K904" s="11" t="n">
        <x:v>49.88333</x:v>
      </x:c>
      <x:c r="L904" s="12" t="n">
        <x:v>-97.16667</x:v>
      </x:c>
      <x:c r="M904" s="13" t="inlineStr">
        <x:is>
          <x:t xml:space="preserve">diamond</x:t>
        </x:is>
      </x:c>
      <x:c r="N904" s="14" t="inlineStr">
        <x:is>
          <x:t xml:space="preserve">Active</x:t>
        </x:is>
      </x:c>
      <x:c r="O904" s="15" t="inlineStr">
        <x:is>
          <x:t xml:space="preserve">SS-8919</x:t>
        </x:is>
      </x:c>
    </x:row>
    <x:row r="905" hidden="0">
      <x:c r="A905" s="1" t="inlineStr">
        <x:is>
          <x:t xml:space="preserve">f990df79-5832-eb11-bf68-000d3a7f2195</x:t>
        </x:is>
      </x:c>
      <x:c r="B905" s="2" t="inlineStr">
        <x:is>
          <x:t xml:space="preserve">dUPha70YeXAmVTIkQ/04/erlg0Rh921h6AL+Rjl3hcJcbj7TOkuDMabjOzMP3mDfIr7cc5u0ntKqcHGbCYEDpA==</x:t>
        </x:is>
      </x:c>
      <x:c r="C905" s="3">
        <x:v>44164.6511111111</x:v>
      </x:c>
      <x:c r="D905" s="4" t="inlineStr">
        <x:is>
          <x:t xml:space="preserve">3555-ca-circle</x:t>
        </x:is>
      </x:c>
      <x:c r="E905" s="5">
        <x:v>44164.6511111111</x:v>
      </x:c>
      <x:c r="F905" s="6" t="inlineStr">
        <x:is>
          <x:t xml:space="preserve">sudbury (canada)</x:t>
        </x:is>
      </x:c>
      <x:c r="G905" s="7" t="inlineStr">
        <x:is>
          <x:t xml:space="preserve">2 bright orange balls of light followed one another in-line across the sky and then stopped and moved up and down vertically changing</x:t>
        </x:is>
      </x:c>
      <x:c r="H905" s="8" t="inlineStr">
        <x:is>
          <x:t xml:space="preserve">ca</x:t>
        </x:is>
      </x:c>
      <x:c r="I905" s="9">
        <x:v>43508</x:v>
      </x:c>
      <x:c r="J905" s="10" t="n">
        <x:v>300</x:v>
      </x:c>
      <x:c r="K905" s="11" t="n">
        <x:v>46.5</x:v>
      </x:c>
      <x:c r="L905" s="12" t="n">
        <x:v>-80.96667</x:v>
      </x:c>
      <x:c r="M905" s="13" t="inlineStr">
        <x:is>
          <x:t xml:space="preserve">circle</x:t>
        </x:is>
      </x:c>
      <x:c r="N905" s="14" t="inlineStr">
        <x:is>
          <x:t xml:space="preserve">Pending</x:t>
        </x:is>
      </x:c>
      <x:c r="O905" s="15" t="inlineStr">
        <x:is>
          <x:t xml:space="preserve">SS-8922</x:t>
        </x:is>
      </x:c>
    </x:row>
    <x:row r="906" hidden="0">
      <x:c r="A906" s="1" t="inlineStr">
        <x:is>
          <x:t xml:space="preserve">f590df79-5832-eb11-bf68-000d3a7f2195</x:t>
        </x:is>
      </x:c>
      <x:c r="B906" s="2" t="inlineStr">
        <x:is>
          <x:t xml:space="preserve">LClty8dRJyDKk8QL7WGukzQ6m7JhH0ktQPtta0x0C5yMAKT/w7f+sJoT3ralmwRBRuGA7TKjkMv1hLCojmppZQ==</x:t>
        </x:is>
      </x:c>
      <x:c r="C906" s="3">
        <x:v>44164.6511111111</x:v>
      </x:c>
      <x:c r="D906" s="4" t="inlineStr">
        <x:is>
          <x:t xml:space="preserve">3557-ca-Sleigh</x:t>
        </x:is>
      </x:c>
      <x:c r="E906" s="5">
        <x:v>44164.6511111111</x:v>
      </x:c>
      <x:c r="F906" s="6" t="inlineStr">
        <x:is>
          <x:t xml:space="preserve">toronto (canada)</x:t>
        </x:is>
      </x:c>
      <x:c r="G906" s="7" t="inlineStr">
        <x:is>
          <x:t xml:space="preserve">It was a fast flying object which had about three extremely strong lights.  It was flying very high and I noticed no noise.  It appea</x:t>
        </x:is>
      </x:c>
      <x:c r="H906" s="8" t="inlineStr">
        <x:is>
          <x:t xml:space="preserve">ca</x:t>
        </x:is>
      </x:c>
      <x:c r="I906" s="9">
        <x:v>43508</x:v>
      </x:c>
      <x:c r="J906" s="10" t="n">
        <x:v>90</x:v>
      </x:c>
      <x:c r="K906" s="11" t="n">
        <x:v>43.66667</x:v>
      </x:c>
      <x:c r="L906" s="12" t="n">
        <x:v>-79.41667</x:v>
      </x:c>
      <x:c r="M906" s="13" t="inlineStr">
        <x:is>
          <x:t xml:space="preserve">Sleigh</x:t>
        </x:is>
      </x:c>
      <x:c r="N906" s="14" t="inlineStr">
        <x:is>
          <x:t xml:space="preserve">Pending</x:t>
        </x:is>
      </x:c>
      <x:c r="O906" s="15" t="inlineStr">
        <x:is>
          <x:t xml:space="preserve">SS-8920</x:t>
        </x:is>
      </x:c>
    </x:row>
    <x:row r="907" hidden="0">
      <x:c r="A907" s="1" t="inlineStr">
        <x:is>
          <x:t xml:space="preserve">ef90df79-5832-eb11-bf68-000d3a7f2195</x:t>
        </x:is>
      </x:c>
      <x:c r="B907" s="2" t="inlineStr">
        <x:is>
          <x:t xml:space="preserve">2P6TfFBYcphN6DLf5Y7qmr7vU6UZeIZ7XkVhwnvF6GHxLWP0iAyli9PhOE5urojdJbxlFWZCsAQKlXuc02PuMg==</x:t>
        </x:is>
      </x:c>
      <x:c r="C907" s="3">
        <x:v>44164.6511111111</x:v>
      </x:c>
      <x:c r="D907" s="4" t="inlineStr">
        <x:is>
          <x:t xml:space="preserve">3558-ca-disk</x:t>
        </x:is>
      </x:c>
      <x:c r="E907" s="5">
        <x:v>44164.6511111111</x:v>
      </x:c>
      <x:c r="F907" s="6" t="inlineStr">
        <x:is>
          <x:t xml:space="preserve">pickering (canada)</x:t>
        </x:is>
      </x:c>
      <x:c r="G907" s="7" t="inlineStr">
        <x:is>
          <x:t xml:space="preserve">A white object like a dinner plate was going on on to west side of our housem at a very high speed and there was no smoke behind it</x:t>
        </x:is>
      </x:c>
      <x:c r="H907" s="8" t="inlineStr">
        <x:is>
          <x:t xml:space="preserve">ca</x:t>
        </x:is>
      </x:c>
      <x:c r="I907" s="9">
        <x:v>43508</x:v>
      </x:c>
      <x:c r="J907" s="10" t="n">
        <x:v>180</x:v>
      </x:c>
      <x:c r="K907" s="11" t="n">
        <x:v>43.86667</x:v>
      </x:c>
      <x:c r="L907" s="12" t="n">
        <x:v>-79.03333</x:v>
      </x:c>
      <x:c r="M907" s="13" t="inlineStr">
        <x:is>
          <x:t xml:space="preserve">disk</x:t>
        </x:is>
      </x:c>
      <x:c r="N907" s="14" t="inlineStr">
        <x:is>
          <x:t xml:space="preserve">Active</x:t>
        </x:is>
      </x:c>
      <x:c r="O907" s="15" t="inlineStr">
        <x:is>
          <x:t xml:space="preserve">SS-8917</x:t>
        </x:is>
      </x:c>
    </x:row>
    <x:row r="908" hidden="0">
      <x:c r="A908" s="1" t="inlineStr">
        <x:is>
          <x:t xml:space="preserve">f190df79-5832-eb11-bf68-000d3a7f2195</x:t>
        </x:is>
      </x:c>
      <x:c r="B908" s="2" t="inlineStr">
        <x:is>
          <x:t xml:space="preserve">vT3XOXr9jRamQ0DKA5dGDsWZH+d/3Nlk6VVJezvYXKzniXxR+jle25oVdWFmxLQ2+IDDHs0J+DBpAivwk39IOA==</x:t>
        </x:is>
      </x:c>
      <x:c r="C908" s="3">
        <x:v>44164.6511111111</x:v>
      </x:c>
      <x:c r="D908" s="4" t="inlineStr">
        <x:is>
          <x:t xml:space="preserve">3559-ca-disk</x:t>
        </x:is>
      </x:c>
      <x:c r="E908" s="5">
        <x:v>44164.6511111111</x:v>
      </x:c>
      <x:c r="F908" s="6" t="inlineStr">
        <x:is>
          <x:t xml:space="preserve">red deer (canada)</x:t>
        </x:is>
      </x:c>
      <x:c r="G908" s="7" t="inlineStr">
        <x:is>
          <x:t xml:space="preserve">I witnessed an object pass over my neighborhood at an unknown altitude but below the cloud cover(1000-2000 ft.).  Im assuming from my</x:t>
        </x:is>
      </x:c>
      <x:c r="H908" s="8" t="inlineStr">
        <x:is>
          <x:t xml:space="preserve">ca</x:t>
        </x:is>
      </x:c>
      <x:c r="I908" s="9">
        <x:v>43508</x:v>
      </x:c>
      <x:c r="J908" s="10" t="n">
        <x:v>45</x:v>
      </x:c>
      <x:c r="K908" s="11" t="n">
        <x:v>52.26667</x:v>
      </x:c>
      <x:c r="L908" s="12" t="n">
        <x:v>-113.8</x:v>
      </x:c>
      <x:c r="M908" s="13" t="inlineStr">
        <x:is>
          <x:t xml:space="preserve">disk</x:t>
        </x:is>
      </x:c>
      <x:c r="N908" s="14" t="inlineStr">
        <x:is>
          <x:t xml:space="preserve">Pending</x:t>
        </x:is>
      </x:c>
      <x:c r="O908" s="15" t="inlineStr">
        <x:is>
          <x:t xml:space="preserve">SS-8918</x:t>
        </x:is>
      </x:c>
    </x:row>
    <x:row r="909" hidden="0">
      <x:c r="A909" s="1" t="inlineStr">
        <x:is>
          <x:t xml:space="preserve">9d89df79-5832-eb11-bf68-000d3a7f2195</x:t>
        </x:is>
      </x:c>
      <x:c r="B909" s="2" t="inlineStr">
        <x:is>
          <x:t xml:space="preserve">XZdf3sAeBl0+lv0NMhpaCamNGspegwS2ZZRDo4cDksujlyH4mzZ5MPXhMyeOz+NKMoSHztogtbAu1oBmgBd4/g==</x:t>
        </x:is>
      </x:c>
      <x:c r="C909" s="3">
        <x:v>44164.6507638889</x:v>
      </x:c>
      <x:c r="D909" s="4" t="inlineStr">
        <x:is>
          <x:t xml:space="preserve">355-cape coral-diamond</x:t>
        </x:is>
      </x:c>
      <x:c r="E909" s="5">
        <x:v>44164.6507638889</x:v>
      </x:c>
      <x:c r="F909" s="6" t="inlineStr">
        <x:is>
          <x:t xml:space="preserve">cape coral</x:t>
        </x:is>
      </x:c>
      <x:c r="G909" s="7" t="inlineStr">
        <x:is>
          <x:t xml:space="preserve">2 glowing objects seen in the sky with many lights; dimond shaped.  Seen for at least for 30 minutes with photographs taken.</x:t>
        </x:is>
      </x:c>
      <x:c r="H909" s="8" t="inlineStr">
        <x:is>
          <x:t xml:space="preserve">us</x:t>
        </x:is>
      </x:c>
      <x:c r="I909" s="9">
        <x:v>43284</x:v>
      </x:c>
      <x:c r="J909" s="10" t="n">
        <x:v>2400</x:v>
      </x:c>
      <x:c r="K909" s="11" t="n">
        <x:v>26.5625</x:v>
      </x:c>
      <x:c r="L909" s="12" t="n">
        <x:v>-81.94972</x:v>
      </x:c>
      <x:c r="M909" s="13" t="inlineStr">
        <x:is>
          <x:t xml:space="preserve">diamond</x:t>
        </x:is>
      </x:c>
      <x:c r="N909" s="14" t="inlineStr">
        <x:is>
          <x:t xml:space="preserve">Pending</x:t>
        </x:is>
      </x:c>
      <x:c r="O909" s="15" t="inlineStr">
        <x:is>
          <x:t xml:space="preserve">SS-7985</x:t>
        </x:is>
      </x:c>
    </x:row>
    <x:row r="910" hidden="0">
      <x:c r="A910" s="1" t="inlineStr">
        <x:is>
          <x:t xml:space="preserve">eb90df79-5832-eb11-bf68-000d3a7f2195</x:t>
        </x:is>
      </x:c>
      <x:c r="B910" s="2" t="inlineStr">
        <x:is>
          <x:t xml:space="preserve">fVM6eBT4uroP1U+Ac1WN1wkPYuWSBkqQvarKX099PjvocuY6pih7ZavF9PK5VXjRApA5sNt6fsR9Wce9rXc0lg==</x:t>
        </x:is>
      </x:c>
      <x:c r="C910" s="3">
        <x:v>44164.651099537</x:v>
      </x:c>
      <x:c r="D910" s="4" t="inlineStr">
        <x:is>
          <x:t xml:space="preserve">3560-ca-Sleigh</x:t>
        </x:is>
      </x:c>
      <x:c r="E910" s="5">
        <x:v>44164.651099537</x:v>
      </x:c>
      <x:c r="F910" s="6" t="inlineStr">
        <x:is>
          <x:t xml:space="preserve">prince albert (canada)</x:t>
        </x:is>
      </x:c>
      <x:c r="G910" s="7" t="inlineStr">
        <x:is>
          <x:t xml:space="preserve">A star looking light flashing red white blue</x:t>
        </x:is>
      </x:c>
      <x:c r="H910" s="8" t="inlineStr">
        <x:is>
          <x:t xml:space="preserve">ca</x:t>
        </x:is>
      </x:c>
      <x:c r="I910" s="9">
        <x:v>43508</x:v>
      </x:c>
      <x:c r="J910" s="10" t="n">
        <x:v>0</x:v>
      </x:c>
      <x:c r="K910" s="11" t="n">
        <x:v>53.2</x:v>
      </x:c>
      <x:c r="L910" s="12" t="n">
        <x:v>-105.75</x:v>
      </x:c>
      <x:c r="M910" s="13" t="inlineStr">
        <x:is>
          <x:t xml:space="preserve">Sleigh</x:t>
        </x:is>
      </x:c>
      <x:c r="N910" s="14" t="inlineStr">
        <x:is>
          <x:t xml:space="preserve">Active</x:t>
        </x:is>
      </x:c>
      <x:c r="O910" s="15" t="inlineStr">
        <x:is>
          <x:t xml:space="preserve">SS-8915</x:t>
        </x:is>
      </x:c>
    </x:row>
    <x:row r="911" hidden="0">
      <x:c r="A911" s="1" t="inlineStr">
        <x:is>
          <x:t xml:space="preserve">ed90df79-5832-eb11-bf68-000d3a7f2195</x:t>
        </x:is>
      </x:c>
      <x:c r="B911" s="2" t="inlineStr">
        <x:is>
          <x:t xml:space="preserve">44SZ2Ww/JU9+bsdoKZfy0stK5w3q/cTgRQj5qKEXWtxIR90fnB9q8zjdNQ0IQCkTM3NTdcCE0PMb2gz3FXMT9w==</x:t>
        </x:is>
      </x:c>
      <x:c r="C911" s="3">
        <x:v>44164.6511111111</x:v>
      </x:c>
      <x:c r="D911" s="4" t="inlineStr">
        <x:is>
          <x:t xml:space="preserve">3561-ca-diamond</x:t>
        </x:is>
      </x:c>
      <x:c r="E911" s="5">
        <x:v>44164.6511111111</x:v>
      </x:c>
      <x:c r="F911" s="6" t="inlineStr">
        <x:is>
          <x:t xml:space="preserve">prince albert (canada)</x:t>
        </x:is>
      </x:c>
      <x:c r="G911" s="7" t="inlineStr">
        <x:is>
          <x:t xml:space="preserve">Seemed to stay in one area for approx. 2 hours is still there at 03:17 and during the event the object seemed to change color and inte</x:t>
        </x:is>
      </x:c>
      <x:c r="H911" s="8" t="inlineStr">
        <x:is>
          <x:t xml:space="preserve">ca</x:t>
        </x:is>
      </x:c>
      <x:c r="I911" s="9">
        <x:v>43508</x:v>
      </x:c>
      <x:c r="J911" s="10" t="n">
        <x:v>7200</x:v>
      </x:c>
      <x:c r="K911" s="11" t="n">
        <x:v>53.2</x:v>
      </x:c>
      <x:c r="L911" s="12" t="n">
        <x:v>-105.75</x:v>
      </x:c>
      <x:c r="M911" s="13" t="inlineStr">
        <x:is>
          <x:t xml:space="preserve">diamond</x:t>
        </x:is>
      </x:c>
      <x:c r="N911" s="14" t="inlineStr">
        <x:is>
          <x:t xml:space="preserve">Active</x:t>
        </x:is>
      </x:c>
      <x:c r="O911" s="15" t="inlineStr">
        <x:is>
          <x:t xml:space="preserve">SS-8916</x:t>
        </x:is>
      </x:c>
    </x:row>
    <x:row r="912" hidden="0">
      <x:c r="A912" s="1" t="inlineStr">
        <x:is>
          <x:t xml:space="preserve">e790df79-5832-eb11-bf68-000d3a7f2195</x:t>
        </x:is>
      </x:c>
      <x:c r="B912" s="2" t="inlineStr">
        <x:is>
          <x:t xml:space="preserve">cooFs1sZ/ibEHy2hMFxgFLAlEPmVQ+kYh9to3y/V8q8UUIkh1jIk2BKs3jtfNFSJH9BHeo9Ewi25yITJDonmrw==</x:t>
        </x:is>
      </x:c>
      <x:c r="C912" s="3">
        <x:v>44164.651099537</x:v>
      </x:c>
      <x:c r="D912" s="4" t="inlineStr">
        <x:is>
          <x:t xml:space="preserve">3562-ca-triangle</x:t>
        </x:is>
      </x:c>
      <x:c r="E912" s="5">
        <x:v>44164.651099537</x:v>
      </x:c>
      <x:c r="F912" s="6" t="inlineStr">
        <x:is>
          <x:t xml:space="preserve">prince albert (canada)</x:t>
        </x:is>
      </x:c>
      <x:c r="G912" s="7" t="inlineStr">
        <x:is>
          <x:t xml:space="preserve">A triangle-shaped craft or object with redgreenand yellow lights flashing in seqences. Seemed to be hovering in the southern sky at</x:t>
        </x:is>
      </x:c>
      <x:c r="H912" s="8" t="inlineStr">
        <x:is>
          <x:t xml:space="preserve">ca</x:t>
        </x:is>
      </x:c>
      <x:c r="I912" s="9">
        <x:v>43508</x:v>
      </x:c>
      <x:c r="J912" s="10" t="n">
        <x:v>3600</x:v>
      </x:c>
      <x:c r="K912" s="11" t="n">
        <x:v>53.2</x:v>
      </x:c>
      <x:c r="L912" s="12" t="n">
        <x:v>-105.75</x:v>
      </x:c>
      <x:c r="M912" s="13" t="inlineStr">
        <x:is>
          <x:t xml:space="preserve">triangle</x:t>
        </x:is>
      </x:c>
      <x:c r="N912" s="14" t="inlineStr">
        <x:is>
          <x:t xml:space="preserve">Pending</x:t>
        </x:is>
      </x:c>
      <x:c r="O912" s="15" t="inlineStr">
        <x:is>
          <x:t xml:space="preserve">SS-8913</x:t>
        </x:is>
      </x:c>
    </x:row>
    <x:row r="913" hidden="0">
      <x:c r="A913" s="1" t="inlineStr">
        <x:is>
          <x:t xml:space="preserve">e990df79-5832-eb11-bf68-000d3a7f2195</x:t>
        </x:is>
      </x:c>
      <x:c r="B913" s="2" t="inlineStr">
        <x:is>
          <x:t xml:space="preserve">OOtvApIwPHmY8pA0NgJdusnpXaqHVIYb+tpTepZDYMzJNzjlN32+FO8SfIbxZg/xK2eJhkI+qxSyBV+nG/Rdew==</x:t>
        </x:is>
      </x:c>
      <x:c r="C913" s="3">
        <x:v>44164.651099537</x:v>
      </x:c>
      <x:c r="D913" s="4" t="inlineStr">
        <x:is>
          <x:t xml:space="preserve">3567-ca-light</x:t>
        </x:is>
      </x:c>
      <x:c r="E913" s="5">
        <x:v>44164.651099537</x:v>
      </x:c>
      <x:c r="F913" s="6" t="inlineStr">
        <x:is>
          <x:t xml:space="preserve">cornwall (canada)</x:t>
        </x:is>
      </x:c>
      <x:c r="G913" s="7" t="inlineStr">
        <x:is>
          <x:t xml:space="preserve">Saw a cluster of red lights moving through the sky at high speed with no sound</x:t>
        </x:is>
      </x:c>
      <x:c r="H913" s="8" t="inlineStr">
        <x:is>
          <x:t xml:space="preserve">ca</x:t>
        </x:is>
      </x:c>
      <x:c r="I913" s="9">
        <x:v>43508</x:v>
      </x:c>
      <x:c r="J913" s="10" t="n">
        <x:v>10</x:v>
      </x:c>
      <x:c r="K913" s="11" t="n">
        <x:v>46.24</x:v>
      </x:c>
      <x:c r="L913" s="12" t="n">
        <x:v>-63.21</x:v>
      </x:c>
      <x:c r="M913" s="13" t="inlineStr">
        <x:is>
          <x:t xml:space="preserve">light</x:t>
        </x:is>
      </x:c>
      <x:c r="N913" s="14" t="inlineStr">
        <x:is>
          <x:t xml:space="preserve">Active</x:t>
        </x:is>
      </x:c>
      <x:c r="O913" s="15" t="inlineStr">
        <x:is>
          <x:t xml:space="preserve">SS-8914</x:t>
        </x:is>
      </x:c>
    </x:row>
    <x:row r="914" hidden="0">
      <x:c r="A914" s="1" t="inlineStr">
        <x:is>
          <x:t xml:space="preserve">e390df79-5832-eb11-bf68-000d3a7f2195</x:t>
        </x:is>
      </x:c>
      <x:c r="B914" s="2" t="inlineStr">
        <x:is>
          <x:t xml:space="preserve">nuxCQW8CpJMnJDYjjKrOmh4eieGzBKbf/E4sZkfP9HvCQvX3l22as8fvh+rzsqJuwQ81+RDzG2/Cah2FhrCtDg==</x:t>
        </x:is>
      </x:c>
      <x:c r="C914" s="3">
        <x:v>44164.651099537</x:v>
      </x:c>
      <x:c r="D914" s="4" t="inlineStr">
        <x:is>
          <x:t xml:space="preserve">3568-ca-sphere</x:t>
        </x:is>
      </x:c>
      <x:c r="E914" s="5">
        <x:v>44164.651099537</x:v>
      </x:c>
      <x:c r="F914" s="6" t="inlineStr">
        <x:is>
          <x:t xml:space="preserve">north vancouver (canada)</x:t>
        </x:is>
      </x:c>
      <x:c r="G914" s="7" t="inlineStr">
        <x:is>
          <x:t xml:space="preserve">softly illuminated sphere about 15 feet in diameter traversed sky overhead at 1800 feet altitude--no detectable sound.</x:t>
        </x:is>
      </x:c>
      <x:c r="H914" s="8" t="inlineStr">
        <x:is>
          <x:t xml:space="preserve">ca</x:t>
        </x:is>
      </x:c>
      <x:c r="I914" s="9">
        <x:v>43508</x:v>
      </x:c>
      <x:c r="J914" s="10" t="n">
        <x:v>120</x:v>
      </x:c>
      <x:c r="K914" s="11" t="n">
        <x:v>49.31667</x:v>
      </x:c>
      <x:c r="L914" s="12" t="n">
        <x:v>-123.06667</x:v>
      </x:c>
      <x:c r="M914" s="13" t="inlineStr">
        <x:is>
          <x:t xml:space="preserve">sphere</x:t>
        </x:is>
      </x:c>
      <x:c r="N914" s="14" t="inlineStr">
        <x:is>
          <x:t xml:space="preserve">Active</x:t>
        </x:is>
      </x:c>
      <x:c r="O914" s="15" t="inlineStr">
        <x:is>
          <x:t xml:space="preserve">SS-8911</x:t>
        </x:is>
      </x:c>
    </x:row>
    <x:row r="915" hidden="0">
      <x:c r="A915" s="1" t="inlineStr">
        <x:is>
          <x:t xml:space="preserve">9789df79-5832-eb11-bf68-000d3a7f2195</x:t>
        </x:is>
      </x:c>
      <x:c r="B915" s="2" t="inlineStr">
        <x:is>
          <x:t xml:space="preserve">VZ+Bt3J2ZH1rTMrA1OprlmCKtMd0y51y/Z5vy69ZjG0fujSuPgWvRn++sr9Au+fQNzQnjCPlYq9cDN2HmtArKQ==</x:t>
        </x:is>
      </x:c>
      <x:c r="C915" s="3">
        <x:v>44164.6507638889</x:v>
      </x:c>
      <x:c r="D915" s="4" t="inlineStr">
        <x:is>
          <x:t xml:space="preserve">356-marion-triangle</x:t>
        </x:is>
      </x:c>
      <x:c r="E915" s="5">
        <x:v>44164.6507638889</x:v>
      </x:c>
      <x:c r="F915" s="6" t="inlineStr">
        <x:is>
          <x:t xml:space="preserve">marion</x:t>
        </x:is>
      </x:c>
      <x:c r="G915" s="7" t="inlineStr">
        <x:is>
          <x:t xml:space="preserve">On a camping trip 3 triangle shaped objects were seen by myself and 7 other campers slowly drifting over almost surveying the landscap</x:t>
        </x:is>
      </x:c>
      <x:c r="H915" s="8" t="inlineStr">
        <x:is>
          <x:t xml:space="preserve">us</x:t>
        </x:is>
      </x:c>
      <x:c r="I915" s="9">
        <x:v>43284</x:v>
      </x:c>
      <x:c r="J915" s="10" t="n">
        <x:v>120</x:v>
      </x:c>
      <x:c r="K915" s="11" t="n">
        <x:v>44.67083</x:v>
      </x:c>
      <x:c r="L915" s="12" t="n">
        <x:v>-88.88917</x:v>
      </x:c>
      <x:c r="M915" s="13" t="inlineStr">
        <x:is>
          <x:t xml:space="preserve">triangle</x:t>
        </x:is>
      </x:c>
      <x:c r="N915" s="14" t="inlineStr">
        <x:is>
          <x:t xml:space="preserve">Active</x:t>
        </x:is>
      </x:c>
      <x:c r="O915" s="15" t="inlineStr">
        <x:is>
          <x:t xml:space="preserve">SS-7982</x:t>
        </x:is>
      </x:c>
    </x:row>
    <x:row r="916" hidden="0">
      <x:c r="A916" s="1" t="inlineStr">
        <x:is>
          <x:t xml:space="preserve">e590df79-5832-eb11-bf68-000d3a7f2195</x:t>
        </x:is>
      </x:c>
      <x:c r="B916" s="2" t="inlineStr">
        <x:is>
          <x:t xml:space="preserve">E3Gg4NAGtQWt/xJE876tzP6VvuyGzIh17mWTU21qP/R8WcbD4MEupMzHVZ5TvMwsUmuJflsgZVv7Z+bQQP9nDA==</x:t>
        </x:is>
      </x:c>
      <x:c r="C916" s="3">
        <x:v>44164.651099537</x:v>
      </x:c>
      <x:c r="D916" s="4" t="inlineStr">
        <x:is>
          <x:t xml:space="preserve">3570-ca-sphere</x:t>
        </x:is>
      </x:c>
      <x:c r="E916" s="5">
        <x:v>44164.651099537</x:v>
      </x:c>
      <x:c r="F916" s="6" t="inlineStr">
        <x:is>
          <x:t xml:space="preserve">kingston (canada)</x:t>
        </x:is>
      </x:c>
      <x:c r="G916" s="7" t="inlineStr">
        <x:is>
          <x:t xml:space="preserve">Several various sized orbs along with elongated objects. I have film.</x:t>
        </x:is>
      </x:c>
      <x:c r="H916" s="8" t="inlineStr">
        <x:is>
          <x:t xml:space="preserve">ca</x:t>
        </x:is>
      </x:c>
      <x:c r="I916" s="9">
        <x:v>43508</x:v>
      </x:c>
      <x:c r="J916" s="10" t="n">
        <x:v>780</x:v>
      </x:c>
      <x:c r="K916" s="11" t="n">
        <x:v>44.23333</x:v>
      </x:c>
      <x:c r="L916" s="12" t="n">
        <x:v>-76.48333</x:v>
      </x:c>
      <x:c r="M916" s="13" t="inlineStr">
        <x:is>
          <x:t xml:space="preserve">sphere</x:t>
        </x:is>
      </x:c>
      <x:c r="N916" s="14" t="inlineStr">
        <x:is>
          <x:t xml:space="preserve">Active</x:t>
        </x:is>
      </x:c>
      <x:c r="O916" s="15" t="inlineStr">
        <x:is>
          <x:t xml:space="preserve">SS-8912</x:t>
        </x:is>
      </x:c>
    </x:row>
    <x:row r="917" hidden="0">
      <x:c r="A917" s="1" t="inlineStr">
        <x:is>
          <x:t xml:space="preserve">df90df79-5832-eb11-bf68-000d3a7f2195</x:t>
        </x:is>
      </x:c>
      <x:c r="B917" s="2" t="inlineStr">
        <x:is>
          <x:t xml:space="preserve">xW3DQACjY7v7XF+1T1wcOhmGweKF/GF+OrI2373qr9T1hGsQ5RDjbID5uTfM55PVNe2+XVCIZqc3lOxgfEFjYw==</x:t>
        </x:is>
      </x:c>
      <x:c r="C917" s="3">
        <x:v>44164.651099537</x:v>
      </x:c>
      <x:c r="D917" s="4" t="inlineStr">
        <x:is>
          <x:t xml:space="preserve">3572-ca-sphere</x:t>
        </x:is>
      </x:c>
      <x:c r="E917" s="5">
        <x:v>44164.651099537</x:v>
      </x:c>
      <x:c r="F917" s="6" t="inlineStr">
        <x:is>
          <x:t xml:space="preserve">stanmore (canada)</x:t>
        </x:is>
      </x:c>
      <x:c r="G917" s="7" t="inlineStr">
        <x:is>
          <x:t xml:space="preserve">heading west to hanna ab hiway9 noticedan object at230.0 at about 20degress above horrizon object appeared to be aspherical shape  very</x:t>
        </x:is>
      </x:c>
      <x:c r="H917" s="8" t="inlineStr">
        <x:is>
          <x:t xml:space="preserve">ca</x:t>
        </x:is>
      </x:c>
      <x:c r="I917" s="9">
        <x:v>43508</x:v>
      </x:c>
      <x:c r="J917" s="10" t="n">
        <x:v>15</x:v>
      </x:c>
      <x:c r="K917" s="11" t="n">
        <x:v>51.58333</x:v>
      </x:c>
      <x:c r="L917" s="12" t="n">
        <x:v>-111.51667</x:v>
      </x:c>
      <x:c r="M917" s="13" t="inlineStr">
        <x:is>
          <x:t xml:space="preserve">sphere</x:t>
        </x:is>
      </x:c>
      <x:c r="N917" s="14" t="inlineStr">
        <x:is>
          <x:t xml:space="preserve">Pending</x:t>
        </x:is>
      </x:c>
      <x:c r="O917" s="15" t="inlineStr">
        <x:is>
          <x:t xml:space="preserve">SS-8909</x:t>
        </x:is>
      </x:c>
    </x:row>
    <x:row r="918" hidden="0">
      <x:c r="A918" s="1" t="inlineStr">
        <x:is>
          <x:t xml:space="preserve">e190df79-5832-eb11-bf68-000d3a7f2195</x:t>
        </x:is>
      </x:c>
      <x:c r="B918" s="2" t="inlineStr">
        <x:is>
          <x:t xml:space="preserve">9UJSUAdkiBU0n0mLGak08TUvbsRm8B3mQNjsITJPuNv/jr9bEjk6Ttr+bosKXkddZ2V47j9QlpL++6K2SZgvAg==</x:t>
        </x:is>
      </x:c>
      <x:c r="C918" s="3">
        <x:v>44164.651099537</x:v>
      </x:c>
      <x:c r="D918" s="4" t="inlineStr">
        <x:is>
          <x:t xml:space="preserve">3574-ca-circle</x:t>
        </x:is>
      </x:c>
      <x:c r="E918" s="5">
        <x:v>44164.651099537</x:v>
      </x:c>
      <x:c r="F918" s="6" t="inlineStr">
        <x:is>
          <x:t xml:space="preserve">yellowknife (canada)</x:t>
        </x:is>
      </x:c>
      <x:c r="G918" s="7" t="inlineStr">
        <x:is>
          <x:t xml:space="preserve">I was out side with my friends and we saw f-18s and two circle like shapes in the air. The f-18s were following them.</x:t>
        </x:is>
      </x:c>
      <x:c r="H918" s="8" t="inlineStr">
        <x:is>
          <x:t xml:space="preserve">ca</x:t>
        </x:is>
      </x:c>
      <x:c r="I918" s="9">
        <x:v>43508</x:v>
      </x:c>
      <x:c r="J918" s="10" t="n">
        <x:v>1200</x:v>
      </x:c>
      <x:c r="K918" s="11" t="n">
        <x:v>62.45</x:v>
      </x:c>
      <x:c r="L918" s="12" t="n">
        <x:v>-114.35</x:v>
      </x:c>
      <x:c r="M918" s="13" t="inlineStr">
        <x:is>
          <x:t xml:space="preserve">circle</x:t>
        </x:is>
      </x:c>
      <x:c r="N918" s="14" t="inlineStr">
        <x:is>
          <x:t xml:space="preserve">Active</x:t>
        </x:is>
      </x:c>
      <x:c r="O918" s="15" t="inlineStr">
        <x:is>
          <x:t xml:space="preserve">SS-8910</x:t>
        </x:is>
      </x:c>
    </x:row>
    <x:row r="919" hidden="0">
      <x:c r="A919" s="1" t="inlineStr">
        <x:is>
          <x:t xml:space="preserve">db90df79-5832-eb11-bf68-000d3a7f2195</x:t>
        </x:is>
      </x:c>
      <x:c r="B919" s="2" t="inlineStr">
        <x:is>
          <x:t xml:space="preserve">lnH9Tsvu2pW4UOoTDPep4bdmIcmDP2eyeWAxBdS+DZ/Huq36zszyk6JJBqjzRYGlGMQbIlHznvy0asV4HHdXEw==</x:t>
        </x:is>
      </x:c>
      <x:c r="C919" s="3">
        <x:v>44164.651099537</x:v>
      </x:c>
      <x:c r="D919" s="4" t="inlineStr">
        <x:is>
          <x:t xml:space="preserve">3575-ca-Sleigh</x:t>
        </x:is>
      </x:c>
      <x:c r="E919" s="5">
        <x:v>44164.651099537</x:v>
      </x:c>
      <x:c r="F919" s="6" t="inlineStr">
        <x:is>
          <x:t xml:space="preserve">windsor (canada)</x:t>
        </x:is>
      </x:c>
      <x:c r="G919" s="7" t="inlineStr">
        <x:is>
          <x:t xml:space="preserve">OBSERVED TRIANGULAR sleigh OF LIGHTS AT ESTD 30000 FEET TRAVELLING S.E. TO N.W. AT A TREMENDOUS RATE OF SPEED. ASSUME IT WAS A TRI</x:t>
        </x:is>
      </x:c>
      <x:c r="H919" s="8" t="inlineStr">
        <x:is>
          <x:t xml:space="preserve">ca</x:t>
        </x:is>
      </x:c>
      <x:c r="I919" s="9">
        <x:v>43508</x:v>
      </x:c>
      <x:c r="J919" s="10" t="n">
        <x:v>180</x:v>
      </x:c>
      <x:c r="K919" s="11" t="n">
        <x:v>45.58333</x:v>
      </x:c>
      <x:c r="L919" s="12" t="n">
        <x:v>-72</x:v>
      </x:c>
      <x:c r="M919" s="13" t="inlineStr">
        <x:is>
          <x:t xml:space="preserve">Sleigh</x:t>
        </x:is>
      </x:c>
      <x:c r="N919" s="14" t="inlineStr">
        <x:is>
          <x:t xml:space="preserve">Active</x:t>
        </x:is>
      </x:c>
      <x:c r="O919" s="15" t="inlineStr">
        <x:is>
          <x:t xml:space="preserve">SS-8907</x:t>
        </x:is>
      </x:c>
    </x:row>
    <x:row r="920" hidden="0">
      <x:c r="A920" s="1" t="inlineStr">
        <x:is>
          <x:t xml:space="preserve">dd90df79-5832-eb11-bf68-000d3a7f2195</x:t>
        </x:is>
      </x:c>
      <x:c r="B920" s="2" t="inlineStr">
        <x:is>
          <x:t xml:space="preserve">OW1BuCw3jaKtiqYpLIqfmv51VmX9ECDtVgbIaw5Vs7FLV7koceBB49gO/JufNQ3G4Ph30JXaDKO2kEWyHWP9XQ==</x:t>
        </x:is>
      </x:c>
      <x:c r="C920" s="3">
        <x:v>44164.651099537</x:v>
      </x:c>
      <x:c r="D920" s="4" t="inlineStr">
        <x:is>
          <x:t xml:space="preserve">3577-ca-light</x:t>
        </x:is>
      </x:c>
      <x:c r="E920" s="5">
        <x:v>44164.651099537</x:v>
      </x:c>
      <x:c r="F920" s="6" t="inlineStr">
        <x:is>
          <x:t xml:space="preserve">black creek (canada)</x:t>
        </x:is>
      </x:c>
      <x:c r="G920" s="7" t="inlineStr">
        <x:is>
          <x:t xml:space="preserve">Over several nights we saw stars/lights that appear to move in erratic fashion these stars flicker in colour and intensity But they</x:t>
        </x:is>
      </x:c>
      <x:c r="H920" s="8" t="inlineStr">
        <x:is>
          <x:t xml:space="preserve">ca</x:t>
        </x:is>
      </x:c>
      <x:c r="I920" s="9">
        <x:v>43508</x:v>
      </x:c>
      <x:c r="J920" s="10" t="n">
        <x:v>3600</x:v>
      </x:c>
      <x:c r="K920" s="11" t="n">
        <x:v>52.3</x:v>
      </x:c>
      <x:c r="L920" s="12" t="n">
        <x:v>-121.11667</x:v>
      </x:c>
      <x:c r="M920" s="13" t="inlineStr">
        <x:is>
          <x:t xml:space="preserve">light</x:t>
        </x:is>
      </x:c>
      <x:c r="N920" s="14" t="inlineStr">
        <x:is>
          <x:t xml:space="preserve">Active</x:t>
        </x:is>
      </x:c>
      <x:c r="O920" s="15" t="inlineStr">
        <x:is>
          <x:t xml:space="preserve">SS-8908</x:t>
        </x:is>
      </x:c>
    </x:row>
    <x:row r="921" hidden="0">
      <x:c r="A921" s="1" t="inlineStr">
        <x:is>
          <x:t xml:space="preserve">d990df79-5832-eb11-bf68-000d3a7f2195</x:t>
        </x:is>
      </x:c>
      <x:c r="B921" s="2" t="inlineStr">
        <x:is>
          <x:t xml:space="preserve">CtTE+qrELefafd/Qeeu2cdp05dVWZolN48ATje6/eQkKTXDji/HhV2z/1lqOZ6JkRJrD5/TxtQdDBINDB0xIRg==</x:t>
        </x:is>
      </x:c>
      <x:c r="C921" s="3">
        <x:v>44164.651099537</x:v>
      </x:c>
      <x:c r="D921" s="4" t="inlineStr">
        <x:is>
          <x:t xml:space="preserve">3578-ca-triangle</x:t>
        </x:is>
      </x:c>
      <x:c r="E921" s="5">
        <x:v>44164.651099537</x:v>
      </x:c>
      <x:c r="F921" s="6" t="inlineStr">
        <x:is>
          <x:t xml:space="preserve">guelph (canada)</x:t>
        </x:is>
      </x:c>
      <x:c r="G921" s="7" t="inlineStr">
        <x:is>
          <x:t xml:space="preserve">Craft had 3 bright circular white lights and flew WSW (against final approach pattern to Pearson International Airport) at roughly 2500</x:t>
        </x:is>
      </x:c>
      <x:c r="H921" s="8" t="inlineStr">
        <x:is>
          <x:t xml:space="preserve">ca</x:t>
        </x:is>
      </x:c>
      <x:c r="I921" s="9">
        <x:v>43508</x:v>
      </x:c>
      <x:c r="J921" s="10" t="n">
        <x:v>30</x:v>
      </x:c>
      <x:c r="K921" s="11" t="n">
        <x:v>43.55</x:v>
      </x:c>
      <x:c r="L921" s="12" t="n">
        <x:v>-80.25</x:v>
      </x:c>
      <x:c r="M921" s="13" t="inlineStr">
        <x:is>
          <x:t xml:space="preserve">triangle</x:t>
        </x:is>
      </x:c>
      <x:c r="N921" s="14" t="inlineStr">
        <x:is>
          <x:t xml:space="preserve">Active</x:t>
        </x:is>
      </x:c>
      <x:c r="O921" s="15" t="inlineStr">
        <x:is>
          <x:t xml:space="preserve">SS-8906</x:t>
        </x:is>
      </x:c>
    </x:row>
    <x:row r="922" hidden="0">
      <x:c r="A922" s="1" t="inlineStr">
        <x:is>
          <x:t xml:space="preserve">cb8fdf79-5832-eb11-bf68-000d3a7f2195</x:t>
        </x:is>
      </x:c>
      <x:c r="B922" s="2" t="inlineStr">
        <x:is>
          <x:t xml:space="preserve">nK1gBNcQ3MmAmSjoSrBVNK49AMUSU7yOQu1r8m6yoUCtCr4TnbJW1+fzw+a7OAUllNc9rir8WDstY6cNjsP/bg==</x:t>
        </x:is>
      </x:c>
      <x:c r="C922" s="3">
        <x:v>44164.6510416667</x:v>
      </x:c>
      <x:c r="D922" s="4" t="inlineStr">
        <x:is>
          <x:t xml:space="preserve">3579-gb-egg</x:t>
        </x:is>
      </x:c>
      <x:c r="E922" s="5">
        <x:v>44164.6510416667</x:v>
      </x:c>
      <x:c r="F922" s="6" t="inlineStr">
        <x:is>
          <x:t xml:space="preserve">rye (uk/england)</x:t>
        </x:is>
      </x:c>
      <x:c r="G922" s="7" t="inlineStr">
        <x:is>
          <x:t xml:space="preserve">i object bright light slow moving silent black objectegg shape moved away from central light-light stopped and retracked on itself</x:t>
        </x:is>
      </x:c>
      <x:c r="H922" s="8" t="inlineStr">
        <x:is>
          <x:t xml:space="preserve">gb</x:t>
        </x:is>
      </x:c>
      <x:c r="I922" s="9">
        <x:v>43508</x:v>
      </x:c>
      <x:c r="J922" s="10" t="n">
        <x:v>12</x:v>
      </x:c>
      <x:c r="K922" s="11" t="n">
        <x:v>50.95</x:v>
      </x:c>
      <x:c r="L922" s="12" t="n">
        <x:v>0.73333</x:v>
      </x:c>
      <x:c r="M922" s="13" t="inlineStr">
        <x:is>
          <x:t xml:space="preserve">egg</x:t>
        </x:is>
      </x:c>
      <x:c r="N922" s="14" t="inlineStr">
        <x:is>
          <x:t xml:space="preserve">Closed</x:t>
        </x:is>
      </x:c>
      <x:c r="O922" s="15" t="inlineStr">
        <x:is>
          <x:t xml:space="preserve">SS-8771</x:t>
        </x:is>
      </x:c>
    </x:row>
    <x:row r="923" hidden="0">
      <x:c r="A923" s="1" t="inlineStr">
        <x:is>
          <x:t xml:space="preserve">9989df79-5832-eb11-bf68-000d3a7f2195</x:t>
        </x:is>
      </x:c>
      <x:c r="B923" s="2" t="inlineStr">
        <x:is>
          <x:t xml:space="preserve">LtGEPAmVMMY9m+pPeHjX5nUonZa0rGhFYbq7fWEyda5SwpgD3VUzI9Ekr9Csr3JaCr6BylnLQ7y7AvOeZvCLeQ==</x:t>
        </x:is>
      </x:c>
      <x:c r="C923" s="3">
        <x:v>44164.6507638889</x:v>
      </x:c>
      <x:c r="D923" s="4" t="inlineStr">
        <x:is>
          <x:t xml:space="preserve">357-las vegas-sphere</x:t>
        </x:is>
      </x:c>
      <x:c r="E923" s="5">
        <x:v>44164.6507638889</x:v>
      </x:c>
      <x:c r="F923" s="6" t="inlineStr">
        <x:is>
          <x:t xml:space="preserve">las vegas</x:t>
        </x:is>
      </x:c>
      <x:c r="G923" s="7" t="inlineStr">
        <x:is>
          <x:t xml:space="preserve">witnessed glowing bright green orb in the north west Las vegas sky. shot straight down at incredible speed and was gone.</x:t>
        </x:is>
      </x:c>
      <x:c r="H923" s="8" t="inlineStr">
        <x:is>
          <x:t xml:space="preserve">us</x:t>
        </x:is>
      </x:c>
      <x:c r="I923" s="9">
        <x:v>43284</x:v>
      </x:c>
      <x:c r="J923" s="10" t="n">
        <x:v>3</x:v>
      </x:c>
      <x:c r="K923" s="11" t="n">
        <x:v>36.175</x:v>
      </x:c>
      <x:c r="L923" s="12" t="n">
        <x:v>-115.13639</x:v>
      </x:c>
      <x:c r="M923" s="13" t="inlineStr">
        <x:is>
          <x:t xml:space="preserve">sphere</x:t>
        </x:is>
      </x:c>
      <x:c r="N923" s="14" t="inlineStr">
        <x:is>
          <x:t xml:space="preserve">Active</x:t>
        </x:is>
      </x:c>
      <x:c r="O923" s="15" t="inlineStr">
        <x:is>
          <x:t xml:space="preserve">SS-7983</x:t>
        </x:is>
      </x:c>
    </x:row>
    <x:row r="924" hidden="0">
      <x:c r="A924" s="1" t="inlineStr">
        <x:is>
          <x:t xml:space="preserve">d790df79-5832-eb11-bf68-000d3a7f2195</x:t>
        </x:is>
      </x:c>
      <x:c r="B924" s="2" t="inlineStr">
        <x:is>
          <x:t xml:space="preserve">YGFMJ+eNHDgHvsqTHrfKtfNwet2ELH8aCCi7WuTljlqhLxMXSvkhZAXPEPbHe7zdGb7wdQh9IFVnZFuAcRsk4Q==</x:t>
        </x:is>
      </x:c>
      <x:c r="C924" s="3">
        <x:v>44164.651099537</x:v>
      </x:c>
      <x:c r="D924" s="4" t="inlineStr">
        <x:is>
          <x:t xml:space="preserve">3581-ca-fireball</x:t>
        </x:is>
      </x:c>
      <x:c r="E924" s="5">
        <x:v>44164.651099537</x:v>
      </x:c>
      <x:c r="F924" s="6" t="inlineStr">
        <x:is>
          <x:t xml:space="preserve">niagara falls (canada)</x:t>
        </x:is>
      </x:c>
      <x:c r="G924" s="7" t="inlineStr">
        <x:is>
          <x:t xml:space="preserve">A green fireball falling to our south maybe 5 or 10 miles away.</x:t>
        </x:is>
      </x:c>
      <x:c r="H924" s="8" t="inlineStr">
        <x:is>
          <x:t xml:space="preserve">ca</x:t>
        </x:is>
      </x:c>
      <x:c r="I924" s="9">
        <x:v>43508</x:v>
      </x:c>
      <x:c r="J924" s="10" t="n">
        <x:v>60</x:v>
      </x:c>
      <x:c r="K924" s="11" t="n">
        <x:v>43.1</x:v>
      </x:c>
      <x:c r="L924" s="12" t="n">
        <x:v>-79.05</x:v>
      </x:c>
      <x:c r="M924" s="13" t="inlineStr">
        <x:is>
          <x:t xml:space="preserve">fireball</x:t>
        </x:is>
      </x:c>
      <x:c r="N924" s="14" t="inlineStr">
        <x:is>
          <x:t xml:space="preserve">Pending</x:t>
        </x:is>
      </x:c>
      <x:c r="O924" s="15" t="inlineStr">
        <x:is>
          <x:t xml:space="preserve">SS-8905</x:t>
        </x:is>
      </x:c>
    </x:row>
    <x:row r="925" hidden="0">
      <x:c r="A925" s="1" t="inlineStr">
        <x:is>
          <x:t xml:space="preserve">9389df79-5832-eb11-bf68-000d3a7f2195</x:t>
        </x:is>
      </x:c>
      <x:c r="B925" s="2" t="inlineStr">
        <x:is>
          <x:t xml:space="preserve">/QT7A7sprUVlr07WwhtuDooHVaXioivxAMOQyAaF/WR88B/b1SP7p3ts0Uq8ArZONTJZSy7eIbZ621iKo+jqaQ==</x:t>
        </x:is>
      </x:c>
      <x:c r="C925" s="3">
        <x:v>44164.6507638889</x:v>
      </x:c>
      <x:c r="D925" s="4" t="inlineStr">
        <x:is>
          <x:t xml:space="preserve">358-ashland (right over highway 63)-triangle</x:t>
        </x:is>
      </x:c>
      <x:c r="E925" s="5">
        <x:v>44164.6507638889</x:v>
      </x:c>
      <x:c r="F925" s="6" t="inlineStr">
        <x:is>
          <x:t xml:space="preserve">ashland (right over highway 63)</x:t>
        </x:is>
      </x:c>
      <x:c r="G925" s="7" t="inlineStr">
        <x:is>
          <x:t xml:space="preserve">Triangle shaped object with lights on each corner. Bright strobe lights leading in direction it was going. Going very slow and then sto</x:t>
        </x:is>
      </x:c>
      <x:c r="H925" s="8" t="inlineStr">
        <x:is>
          <x:t xml:space="preserve">us</x:t>
        </x:is>
      </x:c>
      <x:c r="I925" s="9">
        <x:v>43284</x:v>
      </x:c>
      <x:c r="J925" s="10" t="n">
        <x:v>60</x:v>
      </x:c>
      <x:c r="K925" s="11" t="n">
        <x:v>38.77444</x:v>
      </x:c>
      <x:c r="L925" s="12" t="n">
        <x:v>-92.25694</x:v>
      </x:c>
      <x:c r="M925" s="13" t="inlineStr">
        <x:is>
          <x:t xml:space="preserve">triangle</x:t>
        </x:is>
      </x:c>
      <x:c r="N925" s="14" t="inlineStr">
        <x:is>
          <x:t xml:space="preserve">Pending</x:t>
        </x:is>
      </x:c>
      <x:c r="O925" s="15" t="inlineStr">
        <x:is>
          <x:t xml:space="preserve">SS-7980</x:t>
        </x:is>
      </x:c>
    </x:row>
    <x:row r="926" hidden="0">
      <x:c r="A926" s="1" t="inlineStr">
        <x:is>
          <x:t xml:space="preserve">d590df79-5832-eb11-bf68-000d3a7f2195</x:t>
        </x:is>
      </x:c>
      <x:c r="B926" s="2" t="inlineStr">
        <x:is>
          <x:t xml:space="preserve">AWv46dEDcWxVAWwirIWleTwjbHgGvEhOEAs7A1n2tImyq3F/dlBUaSkAYqvte+YFsVa5LDPEhDICws0Wy2Vl9Q==</x:t>
        </x:is>
      </x:c>
      <x:c r="C926" s="3">
        <x:v>44164.651099537</x:v>
      </x:c>
      <x:c r="D926" s="4" t="inlineStr">
        <x:is>
          <x:t xml:space="preserve">3590-ca-sphere</x:t>
        </x:is>
      </x:c>
      <x:c r="E926" s="5">
        <x:v>44164.651099537</x:v>
      </x:c>
      <x:c r="F926" s="6" t="inlineStr">
        <x:is>
          <x:t xml:space="preserve">montreal (canada)</x:t>
        </x:is>
      </x:c>
      <x:c r="G926" s="7" t="inlineStr">
        <x:is>
          <x:t xml:space="preserve">Round silent flashing red craft flies circular pattern over central north Mtl. Repeating pattern constantly. I am looking westward.</x:t>
        </x:is>
      </x:c>
      <x:c r="H926" s="8" t="inlineStr">
        <x:is>
          <x:t xml:space="preserve">ca</x:t>
        </x:is>
      </x:c>
      <x:c r="I926" s="9">
        <x:v>43508</x:v>
      </x:c>
      <x:c r="J926" s="10" t="n">
        <x:v>5400</x:v>
      </x:c>
      <x:c r="K926" s="11" t="n">
        <x:v>45.5</x:v>
      </x:c>
      <x:c r="L926" s="12" t="n">
        <x:v>-73.58333</x:v>
      </x:c>
      <x:c r="M926" s="13" t="inlineStr">
        <x:is>
          <x:t xml:space="preserve">sphere</x:t>
        </x:is>
      </x:c>
      <x:c r="N926" s="14" t="inlineStr">
        <x:is>
          <x:t xml:space="preserve">Closed</x:t>
        </x:is>
      </x:c>
      <x:c r="O926" s="15" t="inlineStr">
        <x:is>
          <x:t xml:space="preserve">SS-8904</x:t>
        </x:is>
      </x:c>
    </x:row>
    <x:row r="927" hidden="0">
      <x:c r="A927" s="1" t="inlineStr">
        <x:is>
          <x:t xml:space="preserve">d390df79-5832-eb11-bf68-000d3a7f2195</x:t>
        </x:is>
      </x:c>
      <x:c r="B927" s="2" t="inlineStr">
        <x:is>
          <x:t xml:space="preserve">jlxL1v76zG7/Om8PWEXK1LncwmjTOrv2O6JGdgffVKYmE3tPR3K0rBoPvybj+UV5NAs+PzX4Nzhq4lyQDrcD7g==</x:t>
        </x:is>
      </x:c>
      <x:c r="C927" s="3">
        <x:v>44164.651099537</x:v>
      </x:c>
      <x:c r="D927" s="4" t="inlineStr">
        <x:is>
          <x:t xml:space="preserve">3591-ca-sphere</x:t>
        </x:is>
      </x:c>
      <x:c r="E927" s="5">
        <x:v>44164.651099537</x:v>
      </x:c>
      <x:c r="F927" s="6" t="inlineStr">
        <x:is>
          <x:t xml:space="preserve">fraser lake (canada)</x:t>
        </x:is>
      </x:c>
      <x:c r="G927" s="7" t="inlineStr">
        <x:is>
          <x:t xml:space="preserve">Star like sphere appeared over ridge. Rose 5 degrees above horizon. Stayed stationary for 30 seconds. Went horizontal at incredible spe</x:t>
        </x:is>
      </x:c>
      <x:c r="H927" s="8" t="inlineStr">
        <x:is>
          <x:t xml:space="preserve">ca</x:t>
        </x:is>
      </x:c>
      <x:c r="I927" s="9">
        <x:v>43508</x:v>
      </x:c>
      <x:c r="J927" s="10" t="n">
        <x:v>0</x:v>
      </x:c>
      <x:c r="K927" s="11" t="n">
        <x:v>54.05</x:v>
      </x:c>
      <x:c r="L927" s="12" t="n">
        <x:v>-124.78333</x:v>
      </x:c>
      <x:c r="M927" s="13" t="inlineStr">
        <x:is>
          <x:t xml:space="preserve">sphere</x:t>
        </x:is>
      </x:c>
      <x:c r="N927" s="14" t="inlineStr">
        <x:is>
          <x:t xml:space="preserve">Active</x:t>
        </x:is>
      </x:c>
      <x:c r="O927" s="15" t="inlineStr">
        <x:is>
          <x:t xml:space="preserve">SS-8903</x:t>
        </x:is>
      </x:c>
    </x:row>
    <x:row r="928" hidden="0">
      <x:c r="A928" s="1" t="inlineStr">
        <x:is>
          <x:t xml:space="preserve">d190df79-5832-eb11-bf68-000d3a7f2195</x:t>
        </x:is>
      </x:c>
      <x:c r="B928" s="2" t="inlineStr">
        <x:is>
          <x:t xml:space="preserve">6IQHfBZoh5lfNqoEVxJY6s3GIrlY4Q1eOLgkkBC1xLGaRg1769f6En5/jHcfTp0zAZQBuQWzZHjA54DkNct+CQ==</x:t>
        </x:is>
      </x:c>
      <x:c r="C928" s="3">
        <x:v>44164.651099537</x:v>
      </x:c>
      <x:c r="D928" s="4" t="inlineStr">
        <x:is>
          <x:t xml:space="preserve">3594-ca-triangle</x:t>
        </x:is>
      </x:c>
      <x:c r="E928" s="5">
        <x:v>44164.651099537</x:v>
      </x:c>
      <x:c r="F928" s="6" t="inlineStr">
        <x:is>
          <x:t xml:space="preserve">thunder bay (canada)</x:t>
        </x:is>
      </x:c>
      <x:c r="G928" s="7" t="inlineStr">
        <x:is>
          <x:t xml:space="preserve">Indiglo coloured triangle shaped craft that was visible for 30 seconds.</x:t>
        </x:is>
      </x:c>
      <x:c r="H928" s="8" t="inlineStr">
        <x:is>
          <x:t xml:space="preserve">ca</x:t>
        </x:is>
      </x:c>
      <x:c r="I928" s="9">
        <x:v>43508</x:v>
      </x:c>
      <x:c r="J928" s="10" t="n">
        <x:v>20</x:v>
      </x:c>
      <x:c r="K928" s="11" t="n">
        <x:v>48.4</x:v>
      </x:c>
      <x:c r="L928" s="12" t="n">
        <x:v>-89.23333</x:v>
      </x:c>
      <x:c r="M928" s="13" t="inlineStr">
        <x:is>
          <x:t xml:space="preserve">triangle</x:t>
        </x:is>
      </x:c>
      <x:c r="N928" s="14" t="inlineStr">
        <x:is>
          <x:t xml:space="preserve">Pending</x:t>
        </x:is>
      </x:c>
      <x:c r="O928" s="15" t="inlineStr">
        <x:is>
          <x:t xml:space="preserve">SS-8902</x:t>
        </x:is>
      </x:c>
    </x:row>
    <x:row r="929" hidden="0">
      <x:c r="A929" s="1" t="inlineStr">
        <x:is>
          <x:t xml:space="preserve">cd90df79-5832-eb11-bf68-000d3a7f2195</x:t>
        </x:is>
      </x:c>
      <x:c r="B929" s="2" t="inlineStr">
        <x:is>
          <x:t xml:space="preserve">+5lzuDnREp7MLO9kYHpiB6kh9rT0eZnA+uoCcThMa5xz9VimZwsNuPmFPl+qxAhb95bK+5yvMTrjRRyLCGkwRw==</x:t>
        </x:is>
      </x:c>
      <x:c r="C929" s="3">
        <x:v>44164.651099537</x:v>
      </x:c>
      <x:c r="D929" s="4" t="inlineStr">
        <x:is>
          <x:t xml:space="preserve">3597-ca-sleigh</x:t>
        </x:is>
      </x:c>
      <x:c r="E929" s="5">
        <x:v>44164.651099537</x:v>
      </x:c>
      <x:c r="F929" s="6" t="inlineStr">
        <x:is>
          <x:t xml:space="preserve">montreal (canada)</x:t>
        </x:is>
      </x:c>
      <x:c r="G929" s="7" t="inlineStr">
        <x:is>
          <x:t xml:space="preserve">2 round objects faded in view as if coming from high altitude zoomed east ~5 sec covered ~15 deg. then faded out.</x:t>
        </x:is>
      </x:c>
      <x:c r="H929" s="8" t="inlineStr">
        <x:is>
          <x:t xml:space="preserve">ca</x:t>
        </x:is>
      </x:c>
      <x:c r="I929" s="9">
        <x:v>43508</x:v>
      </x:c>
      <x:c r="J929" s="10" t="n">
        <x:v>7</x:v>
      </x:c>
      <x:c r="K929" s="11" t="n">
        <x:v>45.5</x:v>
      </x:c>
      <x:c r="L929" s="12" t="n">
        <x:v>-73.58333</x:v>
      </x:c>
      <x:c r="M929" s="13" t="inlineStr">
        <x:is>
          <x:t xml:space="preserve">sleigh</x:t>
        </x:is>
      </x:c>
      <x:c r="N929" s="14" t="inlineStr">
        <x:is>
          <x:t xml:space="preserve">Pending</x:t>
        </x:is>
      </x:c>
      <x:c r="O929" s="15" t="inlineStr">
        <x:is>
          <x:t xml:space="preserve">SS-8900</x:t>
        </x:is>
      </x:c>
    </x:row>
    <x:row r="930" hidden="0">
      <x:c r="A930" s="1" t="inlineStr">
        <x:is>
          <x:t xml:space="preserve">c38fdf79-5832-eb11-bf68-000d3a7f2195</x:t>
        </x:is>
      </x:c>
      <x:c r="B930" s="2" t="inlineStr">
        <x:is>
          <x:t xml:space="preserve">0Tg4/Qqdjf7Tr2EznCkOFENqTDOxjgZexeibIDzGM2x2mnDrqZmeWJhUjobWwQoNE7827LvKXs0249pGNU8y4Q==</x:t>
        </x:is>
      </x:c>
      <x:c r="C930" s="3">
        <x:v>44164.6510416667</x:v>
      </x:c>
      <x:c r="D930" s="4" t="inlineStr">
        <x:is>
          <x:t xml:space="preserve">3599-gb-teardrop</x:t>
        </x:is>
      </x:c>
      <x:c r="E930" s="5">
        <x:v>44164.6510416667</x:v>
      </x:c>
      <x:c r="F930" s="6" t="inlineStr">
        <x:is>
          <x:t xml:space="preserve">wiltshire (uk/england)</x:t>
        </x:is>
      </x:c>
      <x:c r="G930" s="7" t="inlineStr">
        <x:is>
          <x:t xml:space="preserve">bright tearshaped craft flying erraticaly</x:t>
        </x:is>
      </x:c>
      <x:c r="H930" s="8" t="inlineStr">
        <x:is>
          <x:t xml:space="preserve">gb</x:t>
        </x:is>
      </x:c>
      <x:c r="I930" s="9">
        <x:v>43508</x:v>
      </x:c>
      <x:c r="J930" s="10" t="n">
        <x:v>600</x:v>
      </x:c>
      <x:c r="K930" s="11" t="n">
        <x:v>51.25</x:v>
      </x:c>
      <x:c r="L930" s="12" t="n">
        <x:v>-1.91667</x:v>
      </x:c>
      <x:c r="M930" s="13" t="inlineStr">
        <x:is>
          <x:t xml:space="preserve">teardrop</x:t>
        </x:is>
      </x:c>
      <x:c r="N930" s="14" t="inlineStr">
        <x:is>
          <x:t xml:space="preserve">Pending</x:t>
        </x:is>
      </x:c>
      <x:c r="O930" s="15" t="inlineStr">
        <x:is>
          <x:t xml:space="preserve">SS-8767</x:t>
        </x:is>
      </x:c>
    </x:row>
    <x:row r="931" hidden="0">
      <x:c r="A931" s="1" t="inlineStr">
        <x:is>
          <x:t xml:space="preserve">9589df79-5832-eb11-bf68-000d3a7f2195</x:t>
        </x:is>
      </x:c>
      <x:c r="B931" s="2" t="inlineStr">
        <x:is>
          <x:t xml:space="preserve">40ayY6safl4pHOxnJyd+TCbawPSY9yc3/xrmyACpuMZBeKMoPa/GP9VHEz6LICHqhfY2G/s5kPoXN0c8kYiNGw==</x:t>
        </x:is>
      </x:c>
      <x:c r="C931" s="3">
        <x:v>44164.6507638889</x:v>
      </x:c>
      <x:c r="D931" s="4" t="inlineStr">
        <x:is>
          <x:t xml:space="preserve">359-mount pleasant-Sleigh</x:t>
        </x:is>
      </x:c>
      <x:c r="E931" s="5">
        <x:v>44164.6507638889</x:v>
      </x:c>
      <x:c r="F931" s="6" t="inlineStr">
        <x:is>
          <x:t xml:space="preserve">mount pleasant</x:t>
        </x:is>
      </x:c>
      <x:c r="G931" s="7" t="inlineStr">
        <x:is>
          <x:t xml:space="preserve">At 8:16pm on 12/07/97 An oblect with three bright lights was stoped in the road. When I tried to get out of my car to look...I dont kn</x:t>
        </x:is>
      </x:c>
      <x:c r="H931" s="8" t="inlineStr">
        <x:is>
          <x:t xml:space="preserve">us</x:t>
        </x:is>
      </x:c>
      <x:c r="I931" s="9">
        <x:v>43284</x:v>
      </x:c>
      <x:c r="J931" s="10" t="n">
        <x:v>180</x:v>
      </x:c>
      <x:c r="K931" s="11" t="n">
        <x:v>32.79389</x:v>
      </x:c>
      <x:c r="L931" s="12" t="n">
        <x:v>-79.86278</x:v>
      </x:c>
      <x:c r="M931" s="13" t="inlineStr">
        <x:is>
          <x:t xml:space="preserve">Sleigh</x:t>
        </x:is>
      </x:c>
      <x:c r="N931" s="14" t="inlineStr">
        <x:is>
          <x:t xml:space="preserve">Active</x:t>
        </x:is>
      </x:c>
      <x:c r="O931" s="15" t="inlineStr">
        <x:is>
          <x:t xml:space="preserve">SS-7981</x:t>
        </x:is>
      </x:c>
    </x:row>
    <x:row r="932" hidden="0">
      <x:c r="A932" s="1" t="inlineStr">
        <x:is>
          <x:t xml:space="preserve">1b8cdf79-5832-eb11-bf68-000d3a7f2195</x:t>
        </x:is>
      </x:c>
      <x:c r="B932" s="2" t="inlineStr">
        <x:is>
          <x:t xml:space="preserve">4TE01d5R4CB3QCA9ljrJiRiDJTa/8NRBcwEADdzeV5/1yBgQwexcpBNEzMaVYjFwuO0B/YsdPAUYxUIB2GKBdA==</x:t>
        </x:is>
      </x:c>
      <x:c r="C932" s="3">
        <x:v>44164.6508796296</x:v>
      </x:c>
      <x:c r="D932" s="4" t="inlineStr">
        <x:is>
          <x:t xml:space="preserve">35-dublin (blanchardstown)  (republic of ireland)-light</x:t>
        </x:is>
      </x:c>
      <x:c r="E932" s="5">
        <x:v>44164.6508796296</x:v>
      </x:c>
      <x:c r="F932" s="6" t="inlineStr">
        <x:is>
          <x:t xml:space="preserve">dublin (blanchardstown)  (republic of ireland)</x:t>
        </x:is>
      </x:c>
      <x:c r="G932" s="7" t="inlineStr">
        <x:is>
          <x:t xml:space="preserve">A moving star in the sky jerking zig-zaging etc...</x:t>
        </x:is>
      </x:c>
      <x:c r="H932" s="8" t="inlineStr">
        <x:is>
          <x:t xml:space="preserve">us</x:t>
        </x:is>
      </x:c>
      <x:c r="I932" s="9">
        <x:v>43111</x:v>
      </x:c>
      <x:c r="J932" s="10" t="n">
        <x:v>1800</x:v>
      </x:c>
      <x:c r="K932" s="11" t="n">
        <x:v>0</x:v>
      </x:c>
      <x:c r="L932" s="12" t="n">
        <x:v>0</x:v>
      </x:c>
      <x:c r="M932" s="13" t="inlineStr">
        <x:is>
          <x:t xml:space="preserve">light</x:t>
        </x:is>
      </x:c>
      <x:c r="N932" s="14" t="inlineStr">
        <x:is>
          <x:t xml:space="preserve">Active</x:t>
        </x:is>
      </x:c>
      <x:c r="O932" s="15" t="inlineStr">
        <x:is>
          <x:t xml:space="preserve">SS-8302</x:t>
        </x:is>
      </x:c>
    </x:row>
    <x:row r="933" hidden="0">
      <x:c r="A933" s="1" t="inlineStr">
        <x:is>
          <x:t xml:space="preserve">cf90df79-5832-eb11-bf68-000d3a7f2195</x:t>
        </x:is>
      </x:c>
      <x:c r="B933" s="2" t="inlineStr">
        <x:is>
          <x:t xml:space="preserve">Md5lbyqIwMOBEADVVO/chEROESm/vK/HQuQ6h+PL7Lm3/4DMFLmnQxyXHos9Hjt3JmNwhuKiRKFYa4uP4FZAUw==</x:t>
        </x:is>
      </x:c>
      <x:c r="C933" s="3">
        <x:v>44164.651099537</x:v>
      </x:c>
      <x:c r="D933" s="4" t="inlineStr">
        <x:is>
          <x:t xml:space="preserve">3602-ca-light</x:t>
        </x:is>
      </x:c>
      <x:c r="E933" s="5">
        <x:v>44164.651099537</x:v>
      </x:c>
      <x:c r="F933" s="6" t="inlineStr">
        <x:is>
          <x:t xml:space="preserve">winnipeg (canada)</x:t>
        </x:is>
      </x:c>
      <x:c r="G933" s="7" t="inlineStr">
        <x:is>
          <x:t xml:space="preserve">red ball in sky</x:t>
        </x:is>
      </x:c>
      <x:c r="H933" s="8" t="inlineStr">
        <x:is>
          <x:t xml:space="preserve">ca</x:t>
        </x:is>
      </x:c>
      <x:c r="I933" s="9">
        <x:v>43508</x:v>
      </x:c>
      <x:c r="J933" s="10" t="n">
        <x:v>45</x:v>
      </x:c>
      <x:c r="K933" s="11" t="n">
        <x:v>49.88333</x:v>
      </x:c>
      <x:c r="L933" s="12" t="n">
        <x:v>-97.16667</x:v>
      </x:c>
      <x:c r="M933" s="13" t="inlineStr">
        <x:is>
          <x:t xml:space="preserve">light</x:t>
        </x:is>
      </x:c>
      <x:c r="N933" s="14" t="inlineStr">
        <x:is>
          <x:t xml:space="preserve">Pending</x:t>
        </x:is>
      </x:c>
      <x:c r="O933" s="15" t="inlineStr">
        <x:is>
          <x:t xml:space="preserve">SS-8901</x:t>
        </x:is>
      </x:c>
    </x:row>
    <x:row r="934" hidden="0">
      <x:c r="A934" s="1" t="inlineStr">
        <x:is>
          <x:t xml:space="preserve">c990df79-5832-eb11-bf68-000d3a7f2195</x:t>
        </x:is>
      </x:c>
      <x:c r="B934" s="2" t="inlineStr">
        <x:is>
          <x:t xml:space="preserve">P6aqv3inInN53O//05RJJsoHCmG1dq5aPNmFaWoSFPZoukQI5tmbzNQIoWUZc1MdAEm5RL6VAs6e23gPYc23Vw==</x:t>
        </x:is>
      </x:c>
      <x:c r="C934" s="3">
        <x:v>44164.651099537</x:v>
      </x:c>
      <x:c r="D934" s="4" t="inlineStr">
        <x:is>
          <x:t xml:space="preserve">3604-ca-triangle</x:t>
        </x:is>
      </x:c>
      <x:c r="E934" s="5">
        <x:v>44164.651099537</x:v>
      </x:c>
      <x:c r="F934" s="6" t="inlineStr">
        <x:is>
          <x:t xml:space="preserve">beaverton (canada)</x:t>
        </x:is>
      </x:c>
      <x:c r="G934" s="7" t="inlineStr">
        <x:is>
          <x:t xml:space="preserve">i was walking with a few friends and i saw 3 lights in the sky and they kept on getting closer and closer and suddenly i could make out</x:t>
        </x:is>
      </x:c>
      <x:c r="H934" s="8" t="inlineStr">
        <x:is>
          <x:t xml:space="preserve">ca</x:t>
        </x:is>
      </x:c>
      <x:c r="I934" s="9">
        <x:v>43508</x:v>
      </x:c>
      <x:c r="J934" s="10" t="n">
        <x:v>20</x:v>
      </x:c>
      <x:c r="K934" s="11" t="n">
        <x:v>44.43333</x:v>
      </x:c>
      <x:c r="L934" s="12" t="n">
        <x:v>-79.15</x:v>
      </x:c>
      <x:c r="M934" s="13" t="inlineStr">
        <x:is>
          <x:t xml:space="preserve">triangle</x:t>
        </x:is>
      </x:c>
      <x:c r="N934" s="14" t="inlineStr">
        <x:is>
          <x:t xml:space="preserve">Closed</x:t>
        </x:is>
      </x:c>
      <x:c r="O934" s="15" t="inlineStr">
        <x:is>
          <x:t xml:space="preserve">SS-8898</x:t>
        </x:is>
      </x:c>
    </x:row>
    <x:row r="935" hidden="0">
      <x:c r="A935" s="1" t="inlineStr">
        <x:is>
          <x:t xml:space="preserve">cb90df79-5832-eb11-bf68-000d3a7f2195</x:t>
        </x:is>
      </x:c>
      <x:c r="B935" s="2" t="inlineStr">
        <x:is>
          <x:t xml:space="preserve">dsmHqTHCYe9Htsvz351/9pSa3Rkn1b4FuJLWKM6Y2v3MQfh1UfYuubLO5g9OhkZOu24QMGs7b7bIh+KMLio2Ug==</x:t>
        </x:is>
      </x:c>
      <x:c r="C935" s="3">
        <x:v>44164.651099537</x:v>
      </x:c>
      <x:c r="D935" s="4" t="inlineStr">
        <x:is>
          <x:t xml:space="preserve">3606-ca-disk</x:t>
        </x:is>
      </x:c>
      <x:c r="E935" s="5">
        <x:v>44164.651099537</x:v>
      </x:c>
      <x:c r="F935" s="6" t="inlineStr">
        <x:is>
          <x:t xml:space="preserve">vancouver (canada)</x:t>
        </x:is>
      </x:c>
      <x:c r="G935" s="7" t="inlineStr">
        <x:is>
          <x:t xml:space="preserve">Sometime in the spring of 98 a friend called me from a lookout in the afternoon.   He told me to look outside.   We were both about 10</x:t>
        </x:is>
      </x:c>
      <x:c r="H935" s="8" t="inlineStr">
        <x:is>
          <x:t xml:space="preserve">ca</x:t>
        </x:is>
      </x:c>
      <x:c r="I935" s="9">
        <x:v>43508</x:v>
      </x:c>
      <x:c r="J935" s="10" t="n">
        <x:v>300</x:v>
      </x:c>
      <x:c r="K935" s="11" t="n">
        <x:v>49.25</x:v>
      </x:c>
      <x:c r="L935" s="12" t="n">
        <x:v>-123.13333</x:v>
      </x:c>
      <x:c r="M935" s="13" t="inlineStr">
        <x:is>
          <x:t xml:space="preserve">disk</x:t>
        </x:is>
      </x:c>
      <x:c r="N935" s="14" t="inlineStr">
        <x:is>
          <x:t xml:space="preserve">Closed</x:t>
        </x:is>
      </x:c>
      <x:c r="O935" s="15" t="inlineStr">
        <x:is>
          <x:t xml:space="preserve">SS-8899</x:t>
        </x:is>
      </x:c>
    </x:row>
    <x:row r="936" hidden="0">
      <x:c r="A936" s="1" t="inlineStr">
        <x:is>
          <x:t xml:space="preserve">c590df79-5832-eb11-bf68-000d3a7f2195</x:t>
        </x:is>
      </x:c>
      <x:c r="B936" s="2" t="inlineStr">
        <x:is>
          <x:t xml:space="preserve">ksVwqeqJuA1xY9m4j8GhuUCj9C1OXQqJxJfxygiugE6pLVnAit1lqw8fCgxrDu/FqaHU4+8Puq4DrQlggD8NCA==</x:t>
        </x:is>
      </x:c>
      <x:c r="C936" s="3">
        <x:v>44164.651099537</x:v>
      </x:c>
      <x:c r="D936" s="4" t="inlineStr">
        <x:is>
          <x:t xml:space="preserve">3607-ca-Sleigh</x:t>
        </x:is>
      </x:c>
      <x:c r="E936" s="5">
        <x:v>44164.651099537</x:v>
      </x:c>
      <x:c r="F936" s="6" t="inlineStr">
        <x:is>
          <x:t xml:space="preserve">brampton (near toronto) (canada)</x:t>
        </x:is>
      </x:c>
      <x:c r="G936" s="7" t="inlineStr">
        <x:is>
          <x:t xml:space="preserve">The whole north west sky lit up.  Near Dorsett Park facing North west at 1:00am in the morning.  There were very few clouds in the sky</x:t>
        </x:is>
      </x:c>
      <x:c r="H936" s="8" t="inlineStr">
        <x:is>
          <x:t xml:space="preserve">ca</x:t>
        </x:is>
      </x:c>
      <x:c r="I936" s="9">
        <x:v>43508</x:v>
      </x:c>
      <x:c r="J936" s="10" t="n">
        <x:v>120</x:v>
      </x:c>
      <x:c r="K936" s="11" t="n">
        <x:v>43.68333</x:v>
      </x:c>
      <x:c r="L936" s="12" t="n">
        <x:v>-79.76667</x:v>
      </x:c>
      <x:c r="M936" s="13" t="inlineStr">
        <x:is>
          <x:t xml:space="preserve">Sleigh</x:t>
        </x:is>
      </x:c>
      <x:c r="N936" s="14" t="inlineStr">
        <x:is>
          <x:t xml:space="preserve">Active</x:t>
        </x:is>
      </x:c>
      <x:c r="O936" s="15" t="inlineStr">
        <x:is>
          <x:t xml:space="preserve">SS-8896</x:t>
        </x:is>
      </x:c>
    </x:row>
    <x:row r="937" hidden="0">
      <x:c r="A937" s="1" t="inlineStr">
        <x:is>
          <x:t xml:space="preserve">c790df79-5832-eb11-bf68-000d3a7f2195</x:t>
        </x:is>
      </x:c>
      <x:c r="B937" s="2" t="inlineStr">
        <x:is>
          <x:t xml:space="preserve">wttFgloCNGr6aa6ULQoFPDgr8PtVkAF8169EXRQPHRli8x1ivIR117r6EmIqbIzgchkHrAw4jlMElwzIl0qEFA==</x:t>
        </x:is>
      </x:c>
      <x:c r="C937" s="3">
        <x:v>44164.651099537</x:v>
      </x:c>
      <x:c r="D937" s="4" t="inlineStr">
        <x:is>
          <x:t xml:space="preserve">3608-ca-disk</x:t>
        </x:is>
      </x:c>
      <x:c r="E937" s="5">
        <x:v>44164.651099537</x:v>
      </x:c>
      <x:c r="F937" s="6" t="inlineStr">
        <x:is>
          <x:t xml:space="preserve">scarborough (toronto) (canada)</x:t>
        </x:is>
      </x:c>
      <x:c r="G937" s="7" t="inlineStr">
        <x:is>
          <x:t xml:space="preserve">I was looking west watching a commercial jet fly overhead and noticed three disc shaped objects that formed a triangle move quickly and</x:t>
        </x:is>
      </x:c>
      <x:c r="H937" s="8" t="inlineStr">
        <x:is>
          <x:t xml:space="preserve">ca</x:t>
        </x:is>
      </x:c>
      <x:c r="I937" s="9">
        <x:v>43508</x:v>
      </x:c>
      <x:c r="J937" s="10" t="n">
        <x:v>10</x:v>
      </x:c>
      <x:c r="K937" s="11" t="n">
        <x:v>43.75</x:v>
      </x:c>
      <x:c r="L937" s="12" t="n">
        <x:v>-79.2</x:v>
      </x:c>
      <x:c r="M937" s="13" t="inlineStr">
        <x:is>
          <x:t xml:space="preserve">disk</x:t>
        </x:is>
      </x:c>
      <x:c r="N937" s="14" t="inlineStr">
        <x:is>
          <x:t xml:space="preserve">Active</x:t>
        </x:is>
      </x:c>
      <x:c r="O937" s="15" t="inlineStr">
        <x:is>
          <x:t xml:space="preserve">SS-8897</x:t>
        </x:is>
      </x:c>
    </x:row>
    <x:row r="938" hidden="0">
      <x:c r="A938" s="1" t="inlineStr">
        <x:is>
          <x:t xml:space="preserve">9189df79-5832-eb11-bf68-000d3a7f2195</x:t>
        </x:is>
      </x:c>
      <x:c r="B938" s="2" t="inlineStr">
        <x:is>
          <x:t xml:space="preserve">u4mfkrWqcyT2CBn9KxvO4aXTe3H5ro6dWAh7Zq3h+Zvl1/qav73+bX+W+HNVaYyogZbD0o7agGtz8jCZgbQuVg==</x:t>
        </x:is>
      </x:c>
      <x:c r="C938" s="3">
        <x:v>44164.6507638889</x:v>
      </x:c>
      <x:c r="D938" s="4" t="inlineStr">
        <x:is>
          <x:t xml:space="preserve">360-woodland (6 miles from town)-triangle</x:t>
        </x:is>
      </x:c>
      <x:c r="E938" s="5">
        <x:v>44164.6507638889</x:v>
      </x:c>
      <x:c r="F938" s="6" t="inlineStr">
        <x:is>
          <x:t xml:space="preserve">woodland (6 miles from town)</x:t>
        </x:is>
      </x:c>
      <x:c r="G938" s="7" t="inlineStr">
        <x:is>
          <x:t xml:space="preserve">Triangular shaped craft glowing alternately red/orange then dimming;  with a teal colored light at each point flew from the South hover</x:t>
        </x:is>
      </x:c>
      <x:c r="H938" s="8" t="inlineStr">
        <x:is>
          <x:t xml:space="preserve">us</x:t>
        </x:is>
      </x:c>
      <x:c r="I938" s="9">
        <x:v>43284</x:v>
      </x:c>
      <x:c r="J938" s="10" t="n">
        <x:v>120</x:v>
      </x:c>
      <x:c r="K938" s="11" t="n">
        <x:v>45.90472</x:v>
      </x:c>
      <x:c r="L938" s="12" t="n">
        <x:v>-122.74278</x:v>
      </x:c>
      <x:c r="M938" s="13" t="inlineStr">
        <x:is>
          <x:t xml:space="preserve">triangle</x:t>
        </x:is>
      </x:c>
      <x:c r="N938" s="14" t="inlineStr">
        <x:is>
          <x:t xml:space="preserve">Closed</x:t>
        </x:is>
      </x:c>
      <x:c r="O938" s="15" t="inlineStr">
        <x:is>
          <x:t xml:space="preserve">SS-7979</x:t>
        </x:is>
      </x:c>
    </x:row>
    <x:row r="939" hidden="0">
      <x:c r="A939" s="1" t="inlineStr">
        <x:is>
          <x:t xml:space="preserve">c190df79-5832-eb11-bf68-000d3a7f2195</x:t>
        </x:is>
      </x:c>
      <x:c r="B939" s="2" t="inlineStr">
        <x:is>
          <x:t xml:space="preserve">mLc/UJ31JOZjlj3pf1BPBzq76iKAJVNbJ1PLTnDYQ0QVCUihwMCa/e5F2N5dcrNc6aOWv5XaRa1JHru8hH+7gg==</x:t>
        </x:is>
      </x:c>
      <x:c r="C939" s="3">
        <x:v>44164.651099537</x:v>
      </x:c>
      <x:c r="D939" s="4" t="inlineStr">
        <x:is>
          <x:t xml:space="preserve">3610-ca-Sleigh</x:t>
        </x:is>
      </x:c>
      <x:c r="E939" s="5">
        <x:v>44164.651099537</x:v>
      </x:c>
      <x:c r="F939" s="6" t="inlineStr">
        <x:is>
          <x:t xml:space="preserve">oshawa (canada)</x:t>
        </x:is>
      </x:c>
      <x:c r="G939" s="7" t="inlineStr">
        <x:is>
          <x:t xml:space="preserve">Rapidly moving lights in westerly direction then disappearing.</x:t>
        </x:is>
      </x:c>
      <x:c r="H939" s="8" t="inlineStr">
        <x:is>
          <x:t xml:space="preserve">ca</x:t>
        </x:is>
      </x:c>
      <x:c r="I939" s="9">
        <x:v>43508</x:v>
      </x:c>
      <x:c r="J939" s="10" t="n">
        <x:v>10</x:v>
      </x:c>
      <x:c r="K939" s="11" t="n">
        <x:v>43.9</x:v>
      </x:c>
      <x:c r="L939" s="12" t="n">
        <x:v>-78.86667</x:v>
      </x:c>
      <x:c r="M939" s="13" t="inlineStr">
        <x:is>
          <x:t xml:space="preserve">Sleigh</x:t>
        </x:is>
      </x:c>
      <x:c r="N939" s="14" t="inlineStr">
        <x:is>
          <x:t xml:space="preserve">Pending</x:t>
        </x:is>
      </x:c>
      <x:c r="O939" s="15" t="inlineStr">
        <x:is>
          <x:t xml:space="preserve">SS-8894</x:t>
        </x:is>
      </x:c>
    </x:row>
    <x:row r="940" hidden="0">
      <x:c r="A940" s="1" t="inlineStr">
        <x:is>
          <x:t xml:space="preserve">c390df79-5832-eb11-bf68-000d3a7f2195</x:t>
        </x:is>
      </x:c>
      <x:c r="B940" s="2" t="inlineStr">
        <x:is>
          <x:t xml:space="preserve">xGq+4Zt4OJXMZmHZlc5oMQwRisPyQd2KT6gCbsG8St94iasQ8ahBDNWMOe3nI2SO3dQdYFzfiqZJi+B8E3BrJQ==</x:t>
        </x:is>
      </x:c>
      <x:c r="C940" s="3">
        <x:v>44164.651099537</x:v>
      </x:c>
      <x:c r="D940" s="4" t="inlineStr">
        <x:is>
          <x:t xml:space="preserve">3611-ca-cylinder</x:t>
        </x:is>
      </x:c>
      <x:c r="E940" s="5">
        <x:v>44164.651099537</x:v>
      </x:c>
      <x:c r="F940" s="6" t="inlineStr">
        <x:is>
          <x:t xml:space="preserve">winnipeg (canada)</x:t>
        </x:is>
      </x:c>
      <x:c r="G940" s="7" t="inlineStr">
        <x:is>
          <x:t xml:space="preserve">I was driving on Waverly in Winnipeg MB Canada at 7:25 am and I saw a white cylinder object with no lights no propulsion system.</x:t>
        </x:is>
      </x:c>
      <x:c r="H940" s="8" t="inlineStr">
        <x:is>
          <x:t xml:space="preserve">ca</x:t>
        </x:is>
      </x:c>
      <x:c r="I940" s="9">
        <x:v>43508</x:v>
      </x:c>
      <x:c r="J940" s="10" t="n">
        <x:v>300</x:v>
      </x:c>
      <x:c r="K940" s="11" t="n">
        <x:v>49.88333</x:v>
      </x:c>
      <x:c r="L940" s="12" t="n">
        <x:v>-97.16667</x:v>
      </x:c>
      <x:c r="M940" s="13" t="inlineStr">
        <x:is>
          <x:t xml:space="preserve">cylinder</x:t>
        </x:is>
      </x:c>
      <x:c r="N940" s="14" t="inlineStr">
        <x:is>
          <x:t xml:space="preserve">Closed</x:t>
        </x:is>
      </x:c>
      <x:c r="O940" s="15" t="inlineStr">
        <x:is>
          <x:t xml:space="preserve">SS-8895</x:t>
        </x:is>
      </x:c>
    </x:row>
    <x:row r="941" hidden="0">
      <x:c r="A941" s="1" t="inlineStr">
        <x:is>
          <x:t xml:space="preserve">bd90df79-5832-eb11-bf68-000d3a7f2195</x:t>
        </x:is>
      </x:c>
      <x:c r="B941" s="2" t="inlineStr">
        <x:is>
          <x:t xml:space="preserve">zLiyZF9pCncCBerzr5Jb6NB8tPvi6JZ/1g8McH1yZIjIzWGi0COMC7vVjnmOhJTg1fyHb7sFc8P8C2vL8BGVCA==</x:t>
        </x:is>
      </x:c>
      <x:c r="C941" s="3">
        <x:v>44164.651099537</x:v>
      </x:c>
      <x:c r="D941" s="4" t="inlineStr">
        <x:is>
          <x:t xml:space="preserve">3612-ca-oval</x:t>
        </x:is>
      </x:c>
      <x:c r="E941" s="5">
        <x:v>44164.651099537</x:v>
      </x:c>
      <x:c r="F941" s="6" t="inlineStr">
        <x:is>
          <x:t xml:space="preserve">aldergrove (canada)</x:t>
        </x:is>
      </x:c>
      <x:c r="G941" s="7" t="inlineStr">
        <x:is>
          <x:t xml:space="preserve">we were driving down the road when all of a sudden a bright blue light appeared below the cloud and started to move very fast across th</x:t>
        </x:is>
      </x:c>
      <x:c r="H941" s="8" t="inlineStr">
        <x:is>
          <x:t xml:space="preserve">ca</x:t>
        </x:is>
      </x:c>
      <x:c r="I941" s="9">
        <x:v>43508</x:v>
      </x:c>
      <x:c r="J941" s="10" t="n">
        <x:v>10</x:v>
      </x:c>
      <x:c r="K941" s="11" t="n">
        <x:v>49.06</x:v>
      </x:c>
      <x:c r="L941" s="12" t="n">
        <x:v>-122.46</x:v>
      </x:c>
      <x:c r="M941" s="13" t="inlineStr">
        <x:is>
          <x:t xml:space="preserve">oval</x:t>
        </x:is>
      </x:c>
      <x:c r="N941" s="14" t="inlineStr">
        <x:is>
          <x:t xml:space="preserve">Pending</x:t>
        </x:is>
      </x:c>
      <x:c r="O941" s="15" t="inlineStr">
        <x:is>
          <x:t xml:space="preserve">SS-8892</x:t>
        </x:is>
      </x:c>
    </x:row>
    <x:row r="942" hidden="0">
      <x:c r="A942" s="1" t="inlineStr">
        <x:is>
          <x:t xml:space="preserve">bf90df79-5832-eb11-bf68-000d3a7f2195</x:t>
        </x:is>
      </x:c>
      <x:c r="B942" s="2" t="inlineStr">
        <x:is>
          <x:t xml:space="preserve">eeLETjpu15fZgPisE4CuRG95GBD7QgxDL+Z+JBRcK1nUHEd8Hn3UHPPn2TAY2/AVPhynDNoC0hbD8sZbdd+G2w==</x:t>
        </x:is>
      </x:c>
      <x:c r="C942" s="3">
        <x:v>44164.651099537</x:v>
      </x:c>
      <x:c r="D942" s="4" t="inlineStr">
        <x:is>
          <x:t xml:space="preserve">3613-ca-light</x:t>
        </x:is>
      </x:c>
      <x:c r="E942" s="5">
        <x:v>44164.651099537</x:v>
      </x:c>
      <x:c r="F942" s="6" t="inlineStr">
        <x:is>
          <x:t xml:space="preserve">winnipeg (canada)</x:t>
        </x:is>
      </x:c>
      <x:c r="G942" s="7" t="inlineStr">
        <x:is>
          <x:t xml:space="preserve">While getting ready for bed I noticed these lights that zoomed across the sky in various movements it was not a shooting star</x:t>
        </x:is>
      </x:c>
      <x:c r="H942" s="8" t="inlineStr">
        <x:is>
          <x:t xml:space="preserve">ca</x:t>
        </x:is>
      </x:c>
      <x:c r="I942" s="9">
        <x:v>43508</x:v>
      </x:c>
      <x:c r="J942" s="10" t="n">
        <x:v>300</x:v>
      </x:c>
      <x:c r="K942" s="11" t="n">
        <x:v>49.88333</x:v>
      </x:c>
      <x:c r="L942" s="12" t="n">
        <x:v>-97.16667</x:v>
      </x:c>
      <x:c r="M942" s="13" t="inlineStr">
        <x:is>
          <x:t xml:space="preserve">light</x:t>
        </x:is>
      </x:c>
      <x:c r="N942" s="14" t="inlineStr">
        <x:is>
          <x:t xml:space="preserve">Closed</x:t>
        </x:is>
      </x:c>
      <x:c r="O942" s="15" t="inlineStr">
        <x:is>
          <x:t xml:space="preserve">SS-8893</x:t>
        </x:is>
      </x:c>
    </x:row>
    <x:row r="943" hidden="0">
      <x:c r="A943" s="1" t="inlineStr">
        <x:is>
          <x:t xml:space="preserve">b990df79-5832-eb11-bf68-000d3a7f2195</x:t>
        </x:is>
      </x:c>
      <x:c r="B943" s="2" t="inlineStr">
        <x:is>
          <x:t xml:space="preserve">bAM+d0PWvAF5YMSaQfPjoV1hAeBl8rzipchEEJmtVcgyNrsQfO3eaLBxK87Ys4PETtkL1MBt+nzDDBu898HefA==</x:t>
        </x:is>
      </x:c>
      <x:c r="C943" s="3">
        <x:v>44164.651099537</x:v>
      </x:c>
      <x:c r="D943" s="4" t="inlineStr">
        <x:is>
          <x:t xml:space="preserve">3614-ca-other</x:t>
        </x:is>
      </x:c>
      <x:c r="E943" s="5">
        <x:v>44164.651099537</x:v>
      </x:c>
      <x:c r="F943" s="6" t="inlineStr">
        <x:is>
          <x:t xml:space="preserve">markham (canada)</x:t>
        </x:is>
      </x:c>
      <x:c r="G943" s="7" t="inlineStr">
        <x:is>
          <x:t xml:space="preserve">It was an object very far off yet close to the horizon. Light yellow in colour and it appeared exactly like the planet saturn but the</x:t>
        </x:is>
      </x:c>
      <x:c r="H943" s="8" t="inlineStr">
        <x:is>
          <x:t xml:space="preserve">ca</x:t>
        </x:is>
      </x:c>
      <x:c r="I943" s="9">
        <x:v>43508</x:v>
      </x:c>
      <x:c r="J943" s="10" t="n">
        <x:v>900</x:v>
      </x:c>
      <x:c r="K943" s="11" t="n">
        <x:v>43.86667</x:v>
      </x:c>
      <x:c r="L943" s="12" t="n">
        <x:v>-79.26667</x:v>
      </x:c>
      <x:c r="M943" s="13" t="inlineStr">
        <x:is>
          <x:t xml:space="preserve">other</x:t>
        </x:is>
      </x:c>
      <x:c r="N943" s="14" t="inlineStr">
        <x:is>
          <x:t xml:space="preserve">Active</x:t>
        </x:is>
      </x:c>
      <x:c r="O943" s="15" t="inlineStr">
        <x:is>
          <x:t xml:space="preserve">SS-8890</x:t>
        </x:is>
      </x:c>
    </x:row>
    <x:row r="944" hidden="0">
      <x:c r="A944" s="1" t="inlineStr">
        <x:is>
          <x:t xml:space="preserve">bb90df79-5832-eb11-bf68-000d3a7f2195</x:t>
        </x:is>
      </x:c>
      <x:c r="B944" s="2" t="inlineStr">
        <x:is>
          <x:t xml:space="preserve">F1Egv7+VPwlurGS4ugA2UitX1Gj8GWlr833WcMzjOeqGYQ6lh31g75CIW8eAD49AVHsNgKAjB6Err9kauNFkjg==</x:t>
        </x:is>
      </x:c>
      <x:c r="C944" s="3">
        <x:v>44164.651099537</x:v>
      </x:c>
      <x:c r="D944" s="4" t="inlineStr">
        <x:is>
          <x:t xml:space="preserve">3615-ca-Sleigh</x:t>
        </x:is>
      </x:c>
      <x:c r="E944" s="5">
        <x:v>44164.651099537</x:v>
      </x:c>
      <x:c r="F944" s="6" t="inlineStr">
        <x:is>
          <x:t xml:space="preserve">toronto (canada)</x:t>
        </x:is>
      </x:c>
      <x:c r="G944" s="7" t="inlineStr">
        <x:is>
          <x:t xml:space="preserve">our web camera captured images of a strange craft hovering and moving over toronto</x:t>
        </x:is>
      </x:c>
      <x:c r="H944" s="8" t="inlineStr">
        <x:is>
          <x:t xml:space="preserve">ca</x:t>
        </x:is>
      </x:c>
      <x:c r="I944" s="9">
        <x:v>43508</x:v>
      </x:c>
      <x:c r="J944" s="10" t="n">
        <x:v>180</x:v>
      </x:c>
      <x:c r="K944" s="11" t="n">
        <x:v>43.66667</x:v>
      </x:c>
      <x:c r="L944" s="12" t="n">
        <x:v>-79.41667</x:v>
      </x:c>
      <x:c r="M944" s="13" t="inlineStr">
        <x:is>
          <x:t xml:space="preserve">Sleigh</x:t>
        </x:is>
      </x:c>
      <x:c r="N944" s="14" t="inlineStr">
        <x:is>
          <x:t xml:space="preserve">Active</x:t>
        </x:is>
      </x:c>
      <x:c r="O944" s="15" t="inlineStr">
        <x:is>
          <x:t xml:space="preserve">SS-8891</x:t>
        </x:is>
      </x:c>
    </x:row>
    <x:row r="945" hidden="0">
      <x:c r="A945" s="1" t="inlineStr">
        <x:is>
          <x:t xml:space="preserve">b590df79-5832-eb11-bf68-000d3a7f2195</x:t>
        </x:is>
      </x:c>
      <x:c r="B945" s="2" t="inlineStr">
        <x:is>
          <x:t xml:space="preserve">kA4QQ1Mc7Cs3P0nOQwnEpUUA4zF12iDGJrbtIxv8EImnffxUy/1wLs26RUbS6SNgxCbXKdew0RkyPgHVaNd67w==</x:t>
        </x:is>
      </x:c>
      <x:c r="C945" s="3">
        <x:v>44164.651099537</x:v>
      </x:c>
      <x:c r="D945" s="4" t="inlineStr">
        <x:is>
          <x:t xml:space="preserve">3617-ca-circle</x:t>
        </x:is>
      </x:c>
      <x:c r="E945" s="5">
        <x:v>44164.651099537</x:v>
      </x:c>
      <x:c r="F945" s="6" t="inlineStr">
        <x:is>
          <x:t xml:space="preserve">montreal (canada)</x:t>
        </x:is>
      </x:c>
      <x:c r="G945" s="7" t="inlineStr">
        <x:is>
          <x:t xml:space="preserve">saw it fly by and hover over the parking lot about 600 feet up</x:t>
        </x:is>
      </x:c>
      <x:c r="H945" s="8" t="inlineStr">
        <x:is>
          <x:t xml:space="preserve">ca</x:t>
        </x:is>
      </x:c>
      <x:c r="I945" s="9">
        <x:v>43508</x:v>
      </x:c>
      <x:c r="J945" s="10" t="n">
        <x:v>120</x:v>
      </x:c>
      <x:c r="K945" s="11" t="n">
        <x:v>45.5</x:v>
      </x:c>
      <x:c r="L945" s="12" t="n">
        <x:v>-73.58333</x:v>
      </x:c>
      <x:c r="M945" s="13" t="inlineStr">
        <x:is>
          <x:t xml:space="preserve">circle</x:t>
        </x:is>
      </x:c>
      <x:c r="N945" s="14" t="inlineStr">
        <x:is>
          <x:t xml:space="preserve">Active</x:t>
        </x:is>
      </x:c>
      <x:c r="O945" s="15" t="inlineStr">
        <x:is>
          <x:t xml:space="preserve">SS-8888</x:t>
        </x:is>
      </x:c>
    </x:row>
    <x:row r="946" hidden="0">
      <x:c r="A946" s="1" t="inlineStr">
        <x:is>
          <x:t xml:space="preserve">b790df79-5832-eb11-bf68-000d3a7f2195</x:t>
        </x:is>
      </x:c>
      <x:c r="B946" s="2" t="inlineStr">
        <x:is>
          <x:t xml:space="preserve">hJdXJUQ8Tq6sEmwmjy/ARB1IUEsYweNgKy/NUOWaEW7PG6iAI8QMIC+H1Gv+pmk/2b5TbfBEaEMczFj0D9YjJw==</x:t>
        </x:is>
      </x:c>
      <x:c r="C946" s="3">
        <x:v>44164.651099537</x:v>
      </x:c>
      <x:c r="D946" s="4" t="inlineStr">
        <x:is>
          <x:t xml:space="preserve">3618-ca-Sleigh</x:t>
        </x:is>
      </x:c>
      <x:c r="E946" s="5">
        <x:v>44164.651099537</x:v>
      </x:c>
      <x:c r="F946" s="6" t="inlineStr">
        <x:is>
          <x:t xml:space="preserve">chatham (canada)</x:t>
        </x:is>
      </x:c>
      <x:c r="G946" s="7" t="inlineStr">
        <x:is>
          <x:t xml:space="preserve">Very Fast 25000 feet South to North Silver Flashing VERY BRIGHTLY 4-5 times per second horizon to horizon in about 12 seconds</x:t>
        </x:is>
      </x:c>
      <x:c r="H946" s="8" t="inlineStr">
        <x:is>
          <x:t xml:space="preserve">ca</x:t>
        </x:is>
      </x:c>
      <x:c r="I946" s="9">
        <x:v>43508</x:v>
      </x:c>
      <x:c r="J946" s="10" t="n">
        <x:v>14</x:v>
      </x:c>
      <x:c r="K946" s="11" t="n">
        <x:v>42.4</x:v>
      </x:c>
      <x:c r="L946" s="12" t="n">
        <x:v>-82.18333</x:v>
      </x:c>
      <x:c r="M946" s="13" t="inlineStr">
        <x:is>
          <x:t xml:space="preserve">Sleigh</x:t>
        </x:is>
      </x:c>
      <x:c r="N946" s="14" t="inlineStr">
        <x:is>
          <x:t xml:space="preserve">Closed</x:t>
        </x:is>
      </x:c>
      <x:c r="O946" s="15" t="inlineStr">
        <x:is>
          <x:t xml:space="preserve">SS-8889</x:t>
        </x:is>
      </x:c>
    </x:row>
    <x:row r="947" hidden="0">
      <x:c r="A947" s="1" t="inlineStr">
        <x:is>
          <x:t xml:space="preserve">8f89df79-5832-eb11-bf68-000d3a7f2195</x:t>
        </x:is>
      </x:c>
      <x:c r="B947" s="2" t="inlineStr">
        <x:is>
          <x:t xml:space="preserve">NttwUBZwl8WYVZjZPTDcB2/gfq2Mt/pV4an9qeRtvQM/RU5X/rLRIe9+012mCZEYMcICHA0AX68+T5qiC0lOxw==</x:t>
        </x:is>
      </x:c>
      <x:c r="C947" s="3">
        <x:v>44164.6507638889</x:v>
      </x:c>
      <x:c r="D947" s="4" t="inlineStr">
        <x:is>
          <x:t xml:space="preserve">361-woodinville (north east)-sphere</x:t>
        </x:is>
      </x:c>
      <x:c r="E947" s="5">
        <x:v>44164.6507638889</x:v>
      </x:c>
      <x:c r="F947" s="6" t="inlineStr">
        <x:is>
          <x:t xml:space="preserve">woodinville (north east)</x:t>
        </x:is>
      </x:c>
      <x:c r="G947" s="7" t="inlineStr">
        <x:is>
          <x:t xml:space="preserve">My younger sister came to me saying that she saw a bright round glowing object in the far South East sky outside of our home in Woodin</x:t>
        </x:is>
      </x:c>
      <x:c r="H947" s="8" t="inlineStr">
        <x:is>
          <x:t xml:space="preserve">us</x:t>
        </x:is>
      </x:c>
      <x:c r="I947" s="9">
        <x:v>43284</x:v>
      </x:c>
      <x:c r="J947" s="10" t="n">
        <x:v>240</x:v>
      </x:c>
      <x:c r="K947" s="11" t="n">
        <x:v>47.75444</x:v>
      </x:c>
      <x:c r="L947" s="12" t="n">
        <x:v>-122.16222</x:v>
      </x:c>
      <x:c r="M947" s="13" t="inlineStr">
        <x:is>
          <x:t xml:space="preserve">sphere</x:t>
        </x:is>
      </x:c>
      <x:c r="N947" s="14" t="inlineStr">
        <x:is>
          <x:t xml:space="preserve">Pending</x:t>
        </x:is>
      </x:c>
      <x:c r="O947" s="15" t="inlineStr">
        <x:is>
          <x:t xml:space="preserve">SS-7978</x:t>
        </x:is>
      </x:c>
    </x:row>
    <x:row r="948" hidden="0">
      <x:c r="A948" s="1" t="inlineStr">
        <x:is>
          <x:t xml:space="preserve">af90df79-5832-eb11-bf68-000d3a7f2195</x:t>
        </x:is>
      </x:c>
      <x:c r="B948" s="2" t="inlineStr">
        <x:is>
          <x:t xml:space="preserve">GG8nxx6MdrWmo7prUvPLZZmoxSZUq7I+UzwPfkiHZE/MUTC8VPzVw5KB1by+6jNgyvD1ett3CoH/MMN1D1W7XQ==</x:t>
        </x:is>
      </x:c>
      <x:c r="C948" s="3">
        <x:v>44164.651099537</x:v>
      </x:c>
      <x:c r="D948" s="4" t="inlineStr">
        <x:is>
          <x:t xml:space="preserve">3620-ca-Sleigh</x:t>
        </x:is>
      </x:c>
      <x:c r="E948" s="5">
        <x:v>44164.651099537</x:v>
      </x:c>
      <x:c r="F948" s="6" t="inlineStr">
        <x:is>
          <x:t xml:space="preserve">sarnia (canada)</x:t>
        </x:is>
      </x:c>
      <x:c r="G948" s="7" t="inlineStr">
        <x:is>
          <x:t xml:space="preserve">On this particular night my sister and I went out to our side porch to have a cigarette when she noticed something suddenly appear to t</x:t>
        </x:is>
      </x:c>
      <x:c r="H948" s="8" t="inlineStr">
        <x:is>
          <x:t xml:space="preserve">ca</x:t>
        </x:is>
      </x:c>
      <x:c r="I948" s="9">
        <x:v>43508</x:v>
      </x:c>
      <x:c r="J948" s="10" t="n">
        <x:v>30</x:v>
      </x:c>
      <x:c r="K948" s="11" t="n">
        <x:v>42.96667</x:v>
      </x:c>
      <x:c r="L948" s="12" t="n">
        <x:v>-82.4</x:v>
      </x:c>
      <x:c r="M948" s="13" t="inlineStr">
        <x:is>
          <x:t xml:space="preserve">Sleigh</x:t>
        </x:is>
      </x:c>
      <x:c r="N948" s="14" t="inlineStr">
        <x:is>
          <x:t xml:space="preserve">Active</x:t>
        </x:is>
      </x:c>
      <x:c r="O948" s="15" t="inlineStr">
        <x:is>
          <x:t xml:space="preserve">SS-8885</x:t>
        </x:is>
      </x:c>
    </x:row>
    <x:row r="949" hidden="0">
      <x:c r="A949" s="1" t="inlineStr">
        <x:is>
          <x:t xml:space="preserve">b390df79-5832-eb11-bf68-000d3a7f2195</x:t>
        </x:is>
      </x:c>
      <x:c r="B949" s="2" t="inlineStr">
        <x:is>
          <x:t xml:space="preserve">8hKYaZERkxDE+jh5pj/mzZIvCkMGximR2fifODZVLXdi0NUDBEoeZxDh2BqclzUW6wF6eMOt+dx8En6Qs/3Hkw==</x:t>
        </x:is>
      </x:c>
      <x:c r="C949" s="3">
        <x:v>44164.651099537</x:v>
      </x:c>
      <x:c r="D949" s="4" t="inlineStr">
        <x:is>
          <x:t xml:space="preserve">3621-ca-oval</x:t>
        </x:is>
      </x:c>
      <x:c r="E949" s="5">
        <x:v>44164.651099537</x:v>
      </x:c>
      <x:c r="F949" s="6" t="inlineStr">
        <x:is>
          <x:t xml:space="preserve">london (canada)</x:t>
        </x:is>
      </x:c>
      <x:c r="G949" s="7" t="inlineStr">
        <x:is>
          <x:t xml:space="preserve">it was late and i saw these things in the sky about 300ft over my head and there was no noise at all and no other cars or plains aroun</x:t>
        </x:is>
      </x:c>
      <x:c r="H949" s="8" t="inlineStr">
        <x:is>
          <x:t xml:space="preserve">ca</x:t>
        </x:is>
      </x:c>
      <x:c r="I949" s="9">
        <x:v>43508</x:v>
      </x:c>
      <x:c r="J949" s="10" t="n">
        <x:v>0</x:v>
      </x:c>
      <x:c r="K949" s="11" t="n">
        <x:v>42.98333</x:v>
      </x:c>
      <x:c r="L949" s="12" t="n">
        <x:v>-81.25</x:v>
      </x:c>
      <x:c r="M949" s="13" t="inlineStr">
        <x:is>
          <x:t xml:space="preserve">oval</x:t>
        </x:is>
      </x:c>
      <x:c r="N949" s="14" t="inlineStr">
        <x:is>
          <x:t xml:space="preserve">Closed</x:t>
        </x:is>
      </x:c>
      <x:c r="O949" s="15" t="inlineStr">
        <x:is>
          <x:t xml:space="preserve">SS-8887</x:t>
        </x:is>
      </x:c>
    </x:row>
    <x:row r="950" hidden="0">
      <x:c r="A950" s="1" t="inlineStr">
        <x:is>
          <x:t xml:space="preserve">ab90df79-5832-eb11-bf68-000d3a7f2195</x:t>
        </x:is>
      </x:c>
      <x:c r="B950" s="2" t="inlineStr">
        <x:is>
          <x:t xml:space="preserve">JAC9Sd6OOrgHK6xZObxxnDRelpEULJlDmkUSBcrKAlesz25r7Wg7FE4WknMl4wYaMQ7R4OdFzXFN26AilkrrNQ==</x:t>
        </x:is>
      </x:c>
      <x:c r="C950" s="3">
        <x:v>44164.651087963</x:v>
      </x:c>
      <x:c r="D950" s="4" t="inlineStr">
        <x:is>
          <x:t xml:space="preserve">3622-ca-circle</x:t>
        </x:is>
      </x:c>
      <x:c r="E950" s="5">
        <x:v>44164.651087963</x:v>
      </x:c>
      <x:c r="F950" s="6" t="inlineStr">
        <x:is>
          <x:t xml:space="preserve">ottawa (canada)</x:t>
        </x:is>
      </x:c>
      <x:c r="G950" s="7" t="inlineStr">
        <x:is>
          <x:t xml:space="preserve">Got up to go to washroom at 4:27am looked out my window and saw a shining objet hovering outside for about 2 minutes then speed off.</x:t>
        </x:is>
      </x:c>
      <x:c r="H950" s="8" t="inlineStr">
        <x:is>
          <x:t xml:space="preserve">ca</x:t>
        </x:is>
      </x:c>
      <x:c r="I950" s="9">
        <x:v>43508</x:v>
      </x:c>
      <x:c r="J950" s="10" t="n">
        <x:v>300</x:v>
      </x:c>
      <x:c r="K950" s="11" t="n">
        <x:v>45.41667</x:v>
      </x:c>
      <x:c r="L950" s="12" t="n">
        <x:v>-75.7</x:v>
      </x:c>
      <x:c r="M950" s="13" t="inlineStr">
        <x:is>
          <x:t xml:space="preserve">circle</x:t>
        </x:is>
      </x:c>
      <x:c r="N950" s="14" t="inlineStr">
        <x:is>
          <x:t xml:space="preserve">Pending</x:t>
        </x:is>
      </x:c>
      <x:c r="O950" s="15" t="inlineStr">
        <x:is>
          <x:t xml:space="preserve">SS-8883</x:t>
        </x:is>
      </x:c>
    </x:row>
    <x:row r="951" hidden="0">
      <x:c r="A951" s="1" t="inlineStr">
        <x:is>
          <x:t xml:space="preserve">b190df79-5832-eb11-bf68-000d3a7f2195</x:t>
        </x:is>
      </x:c>
      <x:c r="B951" s="2" t="inlineStr">
        <x:is>
          <x:t xml:space="preserve">HijMrLcyHbEf/eB/OCT7X2tT5KxY+YPJNKm8327w7OtkhpKu4xrXqePDKO9znhGPgn3UBNYH+9i01NSfCR+2lA==</x:t>
        </x:is>
      </x:c>
      <x:c r="C951" s="3">
        <x:v>44164.651099537</x:v>
      </x:c>
      <x:c r="D951" s="4" t="inlineStr">
        <x:is>
          <x:t xml:space="preserve">3624-ca-diamond</x:t>
        </x:is>
      </x:c>
      <x:c r="E951" s="5">
        <x:v>44164.651099537</x:v>
      </x:c>
      <x:c r="F951" s="6" t="inlineStr">
        <x:is>
          <x:t xml:space="preserve">strathroy (east of) (canada)</x:t>
        </x:is>
      </x:c>
      <x:c r="G951" s="7" t="inlineStr">
        <x:is>
          <x:t xml:space="preserve">We were driving along the highway and we saw a large bright diamond shape object in the sky. The object was falling rapidly on an ang</x:t>
        </x:is>
      </x:c>
      <x:c r="H951" s="8" t="inlineStr">
        <x:is>
          <x:t xml:space="preserve">ca</x:t>
        </x:is>
      </x:c>
      <x:c r="I951" s="9">
        <x:v>43508</x:v>
      </x:c>
      <x:c r="J951" s="10" t="n">
        <x:v>5</x:v>
      </x:c>
      <x:c r="K951" s="11" t="n">
        <x:v>42.95</x:v>
      </x:c>
      <x:c r="L951" s="12" t="n">
        <x:v>-81.61667</x:v>
      </x:c>
      <x:c r="M951" s="13" t="inlineStr">
        <x:is>
          <x:t xml:space="preserve">diamond</x:t>
        </x:is>
      </x:c>
      <x:c r="N951" s="14" t="inlineStr">
        <x:is>
          <x:t xml:space="preserve">Pending</x:t>
        </x:is>
      </x:c>
      <x:c r="O951" s="15" t="inlineStr">
        <x:is>
          <x:t xml:space="preserve">SS-8886</x:t>
        </x:is>
      </x:c>
    </x:row>
    <x:row r="952" hidden="0">
      <x:c r="A952" s="1" t="inlineStr">
        <x:is>
          <x:t xml:space="preserve">a790df79-5832-eb11-bf68-000d3a7f2195</x:t>
        </x:is>
      </x:c>
      <x:c r="B952" s="2" t="inlineStr">
        <x:is>
          <x:t xml:space="preserve">8SdPUNA7dX5ZFASqZhswA6euleoXmWW43LqT5vnlV/ebXBjZ4Jg29pxKj9dYaqwp52TBshxyLk9lpwVtOh3ahA==</x:t>
        </x:is>
      </x:c>
      <x:c r="C952" s="3">
        <x:v>44164.651087963</x:v>
      </x:c>
      <x:c r="D952" s="4" t="inlineStr">
        <x:is>
          <x:t xml:space="preserve">3627-ca-Sleigh</x:t>
        </x:is>
      </x:c>
      <x:c r="E952" s="5">
        <x:v>44164.651087963</x:v>
      </x:c>
      <x:c r="F952" s="6" t="inlineStr">
        <x:is>
          <x:t xml:space="preserve">regina (canada)</x:t>
        </x:is>
      </x:c>
      <x:c r="G952" s="7" t="inlineStr">
        <x:is>
          <x:t xml:space="preserve">it was a light moving south east then it was like a camera flash and it was gone the for one sec it was there and streaked norht and wa</x:t>
        </x:is>
      </x:c>
      <x:c r="H952" s="8" t="inlineStr">
        <x:is>
          <x:t xml:space="preserve">ca</x:t>
        </x:is>
      </x:c>
      <x:c r="I952" s="9">
        <x:v>43508</x:v>
      </x:c>
      <x:c r="J952" s="10" t="n">
        <x:v>4</x:v>
      </x:c>
      <x:c r="K952" s="11" t="n">
        <x:v>50.45</x:v>
      </x:c>
      <x:c r="L952" s="12" t="n">
        <x:v>-104.61667</x:v>
      </x:c>
      <x:c r="M952" s="13" t="inlineStr">
        <x:is>
          <x:t xml:space="preserve">Sleigh</x:t>
        </x:is>
      </x:c>
      <x:c r="N952" s="14" t="inlineStr">
        <x:is>
          <x:t xml:space="preserve">Pending</x:t>
        </x:is>
      </x:c>
      <x:c r="O952" s="15" t="inlineStr">
        <x:is>
          <x:t xml:space="preserve">SS-8881</x:t>
        </x:is>
      </x:c>
    </x:row>
    <x:row r="953" hidden="0">
      <x:c r="A953" s="1" t="inlineStr">
        <x:is>
          <x:t xml:space="preserve">ad90df79-5832-eb11-bf68-000d3a7f2195</x:t>
        </x:is>
      </x:c>
      <x:c r="B953" s="2" t="inlineStr">
        <x:is>
          <x:t xml:space="preserve">KYgz4667tnFABCzwOcslEsa4J5qu4+TtGP/QL8yM9W19aqwqcVkUlVzm4fd04lrD0B3T2lBsbXagF2c354SidA==</x:t>
        </x:is>
      </x:c>
      <x:c r="C953" s="3">
        <x:v>44164.651099537</x:v>
      </x:c>
      <x:c r="D953" s="4" t="inlineStr">
        <x:is>
          <x:t xml:space="preserve">3628-ca-circle</x:t>
        </x:is>
      </x:c>
      <x:c r="E953" s="5">
        <x:v>44164.651099537</x:v>
      </x:c>
      <x:c r="F953" s="6" t="inlineStr">
        <x:is>
          <x:t xml:space="preserve">essex (canada)</x:t>
        </x:is>
      </x:c>
      <x:c r="G953" s="7" t="inlineStr">
        <x:is>
          <x:t xml:space="preserve">RASC Observing session. Object 5deg. s polaris eastward 30 deg.magnitude -2watched with 8 ref 6 ref.. object had long arm that rota</x:t>
        </x:is>
      </x:c>
      <x:c r="H953" s="8" t="inlineStr">
        <x:is>
          <x:t xml:space="preserve">ca</x:t>
        </x:is>
      </x:c>
      <x:c r="I953" s="9">
        <x:v>43508</x:v>
      </x:c>
      <x:c r="J953" s="10" t="n">
        <x:v>900</x:v>
      </x:c>
      <x:c r="K953" s="11" t="n">
        <x:v>42.16667</x:v>
      </x:c>
      <x:c r="L953" s="12" t="n">
        <x:v>-82.81667</x:v>
      </x:c>
      <x:c r="M953" s="13" t="inlineStr">
        <x:is>
          <x:t xml:space="preserve">circle</x:t>
        </x:is>
      </x:c>
      <x:c r="N953" s="14" t="inlineStr">
        <x:is>
          <x:t xml:space="preserve">Closed</x:t>
        </x:is>
      </x:c>
      <x:c r="O953" s="15" t="inlineStr">
        <x:is>
          <x:t xml:space="preserve">SS-8884</x:t>
        </x:is>
      </x:c>
    </x:row>
    <x:row r="954" hidden="0">
      <x:c r="A954" s="1" t="inlineStr">
        <x:is>
          <x:t xml:space="preserve">8d89df79-5832-eb11-bf68-000d3a7f2195</x:t>
        </x:is>
      </x:c>
      <x:c r="B954" s="2" t="inlineStr">
        <x:is>
          <x:t xml:space="preserve">tw4WW0VbW6X9kRCNQ1PY11NBbV4X3Plj2CFDLcHNv5X3XaabdcwJwdHFMRN33CGNWJknja1UvHZvJlALeGzlcg==</x:t>
        </x:is>
      </x:c>
      <x:c r="C954" s="3">
        <x:v>44164.6507638889</x:v>
      </x:c>
      <x:c r="D954" s="4" t="inlineStr">
        <x:is>
          <x:t xml:space="preserve">362-miami-light</x:t>
        </x:is>
      </x:c>
      <x:c r="E954" s="5">
        <x:v>44164.6507638889</x:v>
      </x:c>
      <x:c r="F954" s="6" t="inlineStr">
        <x:is>
          <x:t xml:space="preserve">miami</x:t>
        </x:is>
      </x:c>
      <x:c r="G954" s="7" t="inlineStr">
        <x:is>
          <x:t xml:space="preserve">As I walked into the backyard of my house in Miami I noticed a sort of amber /white light moving in the sky.</x:t>
        </x:is>
      </x:c>
      <x:c r="H954" s="8" t="inlineStr">
        <x:is>
          <x:t xml:space="preserve">us</x:t>
        </x:is>
      </x:c>
      <x:c r="I954" s="9">
        <x:v>43284</x:v>
      </x:c>
      <x:c r="J954" s="10" t="n">
        <x:v>20</x:v>
      </x:c>
      <x:c r="K954" s="11" t="n">
        <x:v>25.77389</x:v>
      </x:c>
      <x:c r="L954" s="12" t="n">
        <x:v>-80.19389</x:v>
      </x:c>
      <x:c r="M954" s="13" t="inlineStr">
        <x:is>
          <x:t xml:space="preserve">light</x:t>
        </x:is>
      </x:c>
      <x:c r="N954" s="14" t="inlineStr">
        <x:is>
          <x:t xml:space="preserve">Active</x:t>
        </x:is>
      </x:c>
      <x:c r="O954" s="15" t="inlineStr">
        <x:is>
          <x:t xml:space="preserve">SS-7977</x:t>
        </x:is>
      </x:c>
    </x:row>
    <x:row r="955" hidden="0">
      <x:c r="A955" s="1" t="inlineStr">
        <x:is>
          <x:t xml:space="preserve">a390df79-5832-eb11-bf68-000d3a7f2195</x:t>
        </x:is>
      </x:c>
      <x:c r="B955" s="2" t="inlineStr">
        <x:is>
          <x:t xml:space="preserve">UyiVZlTiVr8Wlzyd5BuCj0XIb2cjqT5QZqZVHO8s/WLUTidQ1yVSAX1wIn16kYwt5zRWvDcto0klijnSv4MCUA==</x:t>
        </x:is>
      </x:c>
      <x:c r="C955" s="3">
        <x:v>44164.651087963</x:v>
      </x:c>
      <x:c r="D955" s="4" t="inlineStr">
        <x:is>
          <x:t xml:space="preserve">3630-ca-chevron</x:t>
        </x:is>
      </x:c>
      <x:c r="E955" s="5">
        <x:v>44164.651087963</x:v>
      </x:c>
      <x:c r="F955" s="6" t="inlineStr">
        <x:is>
          <x:t xml:space="preserve">vancouver (canada)</x:t>
        </x:is>
      </x:c>
      <x:c r="G955" s="7" t="inlineStr">
        <x:is>
          <x:t xml:space="preserve">Clear and close  look at unknown flying craft</x:t>
        </x:is>
      </x:c>
      <x:c r="H955" s="8" t="inlineStr">
        <x:is>
          <x:t xml:space="preserve">ca</x:t>
        </x:is>
      </x:c>
      <x:c r="I955" s="9">
        <x:v>43508</x:v>
      </x:c>
      <x:c r="J955" s="10" t="n">
        <x:v>90</x:v>
      </x:c>
      <x:c r="K955" s="11" t="n">
        <x:v>49.25</x:v>
      </x:c>
      <x:c r="L955" s="12" t="n">
        <x:v>-123.13333</x:v>
      </x:c>
      <x:c r="M955" s="13" t="inlineStr">
        <x:is>
          <x:t xml:space="preserve">chevron</x:t>
        </x:is>
      </x:c>
      <x:c r="N955" s="14" t="inlineStr">
        <x:is>
          <x:t xml:space="preserve">Active</x:t>
        </x:is>
      </x:c>
      <x:c r="O955" s="15" t="inlineStr">
        <x:is>
          <x:t xml:space="preserve">SS-8879</x:t>
        </x:is>
      </x:c>
    </x:row>
    <x:row r="956" hidden="0">
      <x:c r="A956" s="1" t="inlineStr">
        <x:is>
          <x:t xml:space="preserve">a990df79-5832-eb11-bf68-000d3a7f2195</x:t>
        </x:is>
      </x:c>
      <x:c r="B956" s="2" t="inlineStr">
        <x:is>
          <x:t xml:space="preserve">GyM9KaoXZXnxFyhdzzLriY4sVpu1uy7zRuBBCTsypiIrVIJMMh/sD2oOTSNsGePG2fNdtu4Imd2JduX7uytE7Q==</x:t>
        </x:is>
      </x:c>
      <x:c r="C956" s="3">
        <x:v>44164.651087963</x:v>
      </x:c>
      <x:c r="D956" s="4" t="inlineStr">
        <x:is>
          <x:t xml:space="preserve">3632-ca-sphere</x:t>
        </x:is>
      </x:c>
      <x:c r="E956" s="5">
        <x:v>44164.651087963</x:v>
      </x:c>
      <x:c r="F956" s="6" t="inlineStr">
        <x:is>
          <x:t xml:space="preserve">princeton (shea lake) (canada)</x:t>
        </x:is>
      </x:c>
      <x:c r="G956" s="7" t="inlineStr">
        <x:is>
          <x:t xml:space="preserve">We were camping Victoria Day long weekend. Twinkling redblue &amp;amp; white lights on the 3rd up left  side of the Orion Belt(?) Seemed to</x:t>
        </x:is>
      </x:c>
      <x:c r="H956" s="8" t="inlineStr">
        <x:is>
          <x:t xml:space="preserve">ca</x:t>
        </x:is>
      </x:c>
      <x:c r="I956" s="9">
        <x:v>43508</x:v>
      </x:c>
      <x:c r="J956" s="10" t="n">
        <x:v>0</x:v>
      </x:c>
      <x:c r="K956" s="11" t="n">
        <x:v>43.19</x:v>
      </x:c>
      <x:c r="L956" s="12" t="n">
        <x:v>-80.52</x:v>
      </x:c>
      <x:c r="M956" s="13" t="inlineStr">
        <x:is>
          <x:t xml:space="preserve">sphere</x:t>
        </x:is>
      </x:c>
      <x:c r="N956" s="14" t="inlineStr">
        <x:is>
          <x:t xml:space="preserve">Pending</x:t>
        </x:is>
      </x:c>
      <x:c r="O956" s="15" t="inlineStr">
        <x:is>
          <x:t xml:space="preserve">SS-8882</x:t>
        </x:is>
      </x:c>
    </x:row>
    <x:row r="957" hidden="0">
      <x:c r="A957" s="1" t="inlineStr">
        <x:is>
          <x:t xml:space="preserve">9f90df79-5832-eb11-bf68-000d3a7f2195</x:t>
        </x:is>
      </x:c>
      <x:c r="B957" s="2" t="inlineStr">
        <x:is>
          <x:t xml:space="preserve">/4dh/rTV6J9NHETE7HnXIq1iOgIwJ+l8wTtc46ZAjaDawltGko4aFU8JMUuWzM7N219LVW9pRBkbqakv7BqKrQ==</x:t>
        </x:is>
      </x:c>
      <x:c r="C957" s="3">
        <x:v>44164.651087963</x:v>
      </x:c>
      <x:c r="D957" s="4" t="inlineStr">
        <x:is>
          <x:t xml:space="preserve">3634-ca-flash</x:t>
        </x:is>
      </x:c>
      <x:c r="E957" s="5">
        <x:v>44164.651087963</x:v>
      </x:c>
      <x:c r="F957" s="6" t="inlineStr">
        <x:is>
          <x:t xml:space="preserve">penticton (canada)</x:t>
        </x:is>
      </x:c>
      <x:c r="G957" s="7" t="inlineStr">
        <x:is>
          <x:t xml:space="preserve">saw 3 lights blink on in sky. Two shot away and dimmed out third shot across horison.</x:t>
        </x:is>
      </x:c>
      <x:c r="H957" s="8" t="inlineStr">
        <x:is>
          <x:t xml:space="preserve">ca</x:t>
        </x:is>
      </x:c>
      <x:c r="I957" s="9">
        <x:v>43508</x:v>
      </x:c>
      <x:c r="J957" s="10" t="n">
        <x:v>30</x:v>
      </x:c>
      <x:c r="K957" s="11" t="n">
        <x:v>49.5</x:v>
      </x:c>
      <x:c r="L957" s="12" t="n">
        <x:v>-119.58333</x:v>
      </x:c>
      <x:c r="M957" s="13" t="inlineStr">
        <x:is>
          <x:t xml:space="preserve">flash</x:t>
        </x:is>
      </x:c>
      <x:c r="N957" s="14" t="inlineStr">
        <x:is>
          <x:t xml:space="preserve">Pending</x:t>
        </x:is>
      </x:c>
      <x:c r="O957" s="15" t="inlineStr">
        <x:is>
          <x:t xml:space="preserve">SS-8877</x:t>
        </x:is>
      </x:c>
    </x:row>
    <x:row r="958" hidden="0">
      <x:c r="A958" s="1" t="inlineStr">
        <x:is>
          <x:t xml:space="preserve">a590df79-5832-eb11-bf68-000d3a7f2195</x:t>
        </x:is>
      </x:c>
      <x:c r="B958" s="2" t="inlineStr">
        <x:is>
          <x:t xml:space="preserve">PsVlEq8r2nYb3SxLS5oKQtOikLBGFRlPhXgeKHH55pfIqTAP8FtA4iviNKhaMvFrbzmSIFeNRPrcY0gDp4SFPQ==</x:t>
        </x:is>
      </x:c>
      <x:c r="C958" s="3">
        <x:v>44164.651087963</x:v>
      </x:c>
      <x:c r="D958" s="4" t="inlineStr">
        <x:is>
          <x:t xml:space="preserve">3636-ca-Sleigh</x:t>
        </x:is>
      </x:c>
      <x:c r="E958" s="5">
        <x:v>44164.651087963</x:v>
      </x:c>
      <x:c r="F958" s="6" t="inlineStr">
        <x:is>
          <x:t xml:space="preserve">sherbrooke (canada)</x:t>
        </x:is>
      </x:c>
      <x:c r="G958" s="7" t="inlineStr">
        <x:is>
          <x:t xml:space="preserve">I think I saw a Sleigh on May 22th 21h30..</x:t>
        </x:is>
      </x:c>
      <x:c r="H958" s="8" t="inlineStr">
        <x:is>
          <x:t xml:space="preserve">ca</x:t>
        </x:is>
      </x:c>
      <x:c r="I958" s="9">
        <x:v>43508</x:v>
      </x:c>
      <x:c r="J958" s="10" t="n">
        <x:v>30</x:v>
      </x:c>
      <x:c r="K958" s="11" t="n">
        <x:v>45.4</x:v>
      </x:c>
      <x:c r="L958" s="12" t="n">
        <x:v>-71.9</x:v>
      </x:c>
      <x:c r="M958" s="13" t="inlineStr">
        <x:is>
          <x:t xml:space="preserve">Sleigh</x:t>
        </x:is>
      </x:c>
      <x:c r="N958" s="14" t="inlineStr">
        <x:is>
          <x:t xml:space="preserve">Active</x:t>
        </x:is>
      </x:c>
      <x:c r="O958" s="15" t="inlineStr">
        <x:is>
          <x:t xml:space="preserve">SS-8880</x:t>
        </x:is>
      </x:c>
    </x:row>
    <x:row r="959" hidden="0">
      <x:c r="A959" s="1" t="inlineStr">
        <x:is>
          <x:t xml:space="preserve">9b90df79-5832-eb11-bf68-000d3a7f2195</x:t>
        </x:is>
      </x:c>
      <x:c r="B959" s="2" t="inlineStr">
        <x:is>
          <x:t xml:space="preserve">0dSss5woMS9hzNk+nLwDit1FODBBDTPQbf/AVpdo4cdFhNmefUxuIdE8HlCyvXp1XVXwAAiAVmgcH49+MWkk1A==</x:t>
        </x:is>
      </x:c>
      <x:c r="C959" s="3">
        <x:v>44164.651087963</x:v>
      </x:c>
      <x:c r="D959" s="4" t="inlineStr">
        <x:is>
          <x:t xml:space="preserve">3639-ca-oval</x:t>
        </x:is>
      </x:c>
      <x:c r="E959" s="5">
        <x:v>44164.651087963</x:v>
      </x:c>
      <x:c r="F959" s="6" t="inlineStr">
        <x:is>
          <x:t xml:space="preserve">saskatoon (approx 10 minutes west of) (canada)</x:t>
        </x:is>
      </x:c>
      <x:c r="G959" s="7" t="inlineStr">
        <x:is>
          <x:t xml:space="preserve">Silvery white oval object over the clouds.</x:t>
        </x:is>
      </x:c>
      <x:c r="H959" s="8" t="inlineStr">
        <x:is>
          <x:t xml:space="preserve">ca</x:t>
        </x:is>
      </x:c>
      <x:c r="I959" s="9">
        <x:v>43508</x:v>
      </x:c>
      <x:c r="J959" s="10" t="n">
        <x:v>120</x:v>
      </x:c>
      <x:c r="K959" s="11" t="n">
        <x:v>52.13333</x:v>
      </x:c>
      <x:c r="L959" s="12" t="n">
        <x:v>-106.66667</x:v>
      </x:c>
      <x:c r="M959" s="13" t="inlineStr">
        <x:is>
          <x:t xml:space="preserve">oval</x:t>
        </x:is>
      </x:c>
      <x:c r="N959" s="14" t="inlineStr">
        <x:is>
          <x:t xml:space="preserve">Active</x:t>
        </x:is>
      </x:c>
      <x:c r="O959" s="15" t="inlineStr">
        <x:is>
          <x:t xml:space="preserve">SS-8875</x:t>
        </x:is>
      </x:c>
    </x:row>
    <x:row r="960" hidden="0">
      <x:c r="A960" s="1" t="inlineStr">
        <x:is>
          <x:t xml:space="preserve">8b89df79-5832-eb11-bf68-000d3a7f2195</x:t>
        </x:is>
      </x:c>
      <x:c r="B960" s="2" t="inlineStr">
        <x:is>
          <x:t xml:space="preserve">mnvUno1VgVoa6wx5PduRY2EzBWaJmTSCItiQ90x3j5wEuRwP4mdzXIHbiM6QpNyO2wQwisCYxnQeTsY+NrhaEw==</x:t>
        </x:is>
      </x:c>
      <x:c r="C960" s="3">
        <x:v>44164.6507638889</x:v>
      </x:c>
      <x:c r="D960" s="4" t="inlineStr">
        <x:is>
          <x:t xml:space="preserve">363-anaheim hills-light</x:t>
        </x:is>
      </x:c>
      <x:c r="E960" s="5">
        <x:v>44164.6507638889</x:v>
      </x:c>
      <x:c r="F960" s="6" t="inlineStr">
        <x:is>
          <x:t xml:space="preserve">anaheim hills</x:t>
        </x:is>
      </x:c>
      <x:c r="G960" s="7" t="inlineStr">
        <x:is>
          <x:t xml:space="preserve">Bright bluegreen light streaking across sky from South to North.</x:t>
        </x:is>
      </x:c>
      <x:c r="H960" s="8" t="inlineStr">
        <x:is>
          <x:t xml:space="preserve">us</x:t>
        </x:is>
      </x:c>
      <x:c r="I960" s="9">
        <x:v>43284</x:v>
      </x:c>
      <x:c r="J960" s="10" t="n">
        <x:v>3</x:v>
      </x:c>
      <x:c r="K960" s="11" t="n">
        <x:v>33.84444</x:v>
      </x:c>
      <x:c r="L960" s="12" t="n">
        <x:v>-117.77639</x:v>
      </x:c>
      <x:c r="M960" s="13" t="inlineStr">
        <x:is>
          <x:t xml:space="preserve">light</x:t>
        </x:is>
      </x:c>
      <x:c r="N960" s="14" t="inlineStr">
        <x:is>
          <x:t xml:space="preserve">Pending</x:t>
        </x:is>
      </x:c>
      <x:c r="O960" s="15" t="inlineStr">
        <x:is>
          <x:t xml:space="preserve">SS-7976</x:t>
        </x:is>
      </x:c>
    </x:row>
    <x:row r="961" hidden="0">
      <x:c r="A961" s="1" t="inlineStr">
        <x:is>
          <x:t xml:space="preserve">a190df79-5832-eb11-bf68-000d3a7f2195</x:t>
        </x:is>
      </x:c>
      <x:c r="B961" s="2" t="inlineStr">
        <x:is>
          <x:t xml:space="preserve">O/sroLm4tPbVN1IuplOVGd3IfvmUeXuIYTIXizQprnsnBZPgJoHTL9zHKCZbBKlFIRAJfPDC7/CNIncf1EW0wg==</x:t>
        </x:is>
      </x:c>
      <x:c r="C961" s="3">
        <x:v>44164.651087963</x:v>
      </x:c>
      <x:c r="D961" s="4" t="inlineStr">
        <x:is>
          <x:t xml:space="preserve">3640-ca-diamond</x:t>
        </x:is>
      </x:c>
      <x:c r="E961" s="5">
        <x:v>44164.651087963</x:v>
      </x:c>
      <x:c r="F961" s="6" t="inlineStr">
        <x:is>
          <x:t xml:space="preserve">welland (canada)</x:t>
        </x:is>
      </x:c>
      <x:c r="G961" s="7" t="inlineStr">
        <x:is>
          <x:t xml:space="preserve">I have had an interest in the skies since childhood.  Over the years I have observed northern lights meteors satellites and all kinds</x:t>
        </x:is>
      </x:c>
      <x:c r="H961" s="8" t="inlineStr">
        <x:is>
          <x:t xml:space="preserve">ca</x:t>
        </x:is>
      </x:c>
      <x:c r="I961" s="9">
        <x:v>43508</x:v>
      </x:c>
      <x:c r="J961" s="10" t="n">
        <x:v>15</x:v>
      </x:c>
      <x:c r="K961" s="11" t="n">
        <x:v>42.98333</x:v>
      </x:c>
      <x:c r="L961" s="12" t="n">
        <x:v>-79.25</x:v>
      </x:c>
      <x:c r="M961" s="13" t="inlineStr">
        <x:is>
          <x:t xml:space="preserve">diamond</x:t>
        </x:is>
      </x:c>
      <x:c r="N961" s="14" t="inlineStr">
        <x:is>
          <x:t xml:space="preserve">Closed</x:t>
        </x:is>
      </x:c>
      <x:c r="O961" s="15" t="inlineStr">
        <x:is>
          <x:t xml:space="preserve">SS-8878</x:t>
        </x:is>
      </x:c>
    </x:row>
    <x:row r="962" hidden="0">
      <x:c r="A962" s="1" t="inlineStr">
        <x:is>
          <x:t xml:space="preserve">9790df79-5832-eb11-bf68-000d3a7f2195</x:t>
        </x:is>
      </x:c>
      <x:c r="B962" s="2" t="inlineStr">
        <x:is>
          <x:t xml:space="preserve">euddVcZQZMm73x3UPANQZTZCPZwzL7KdxKi9fNDnE1pvRFX4ExjJy9oDkAH3P/NLJQOxFGK8ZQoH6xi4s59QRQ==</x:t>
        </x:is>
      </x:c>
      <x:c r="C962" s="3">
        <x:v>44164.651087963</x:v>
      </x:c>
      <x:c r="D962" s="4" t="inlineStr">
        <x:is>
          <x:t xml:space="preserve">3641-ca-Sleigh</x:t>
        </x:is>
      </x:c>
      <x:c r="E962" s="5">
        <x:v>44164.651087963</x:v>
      </x:c>
      <x:c r="F962" s="6" t="inlineStr">
        <x:is>
          <x:t xml:space="preserve">montreal (canada)</x:t>
        </x:is>
      </x:c>
      <x:c r="G962" s="7" t="inlineStr">
        <x:is>
          <x:t xml:space="preserve">I was in my bed smoking a cigarette and just when I finished itI close my light.15 second after I hurd a voice saing  come with me</x:t>
        </x:is>
      </x:c>
      <x:c r="H962" s="8" t="inlineStr">
        <x:is>
          <x:t xml:space="preserve">ca</x:t>
        </x:is>
      </x:c>
      <x:c r="I962" s="9">
        <x:v>43508</x:v>
      </x:c>
      <x:c r="J962" s="10" t="n">
        <x:v>900</x:v>
      </x:c>
      <x:c r="K962" s="11" t="n">
        <x:v>45.5</x:v>
      </x:c>
      <x:c r="L962" s="12" t="n">
        <x:v>-73.58333</x:v>
      </x:c>
      <x:c r="M962" s="13" t="inlineStr">
        <x:is>
          <x:t xml:space="preserve">Sleigh</x:t>
        </x:is>
      </x:c>
      <x:c r="N962" s="14" t="inlineStr">
        <x:is>
          <x:t xml:space="preserve">Pending</x:t>
        </x:is>
      </x:c>
      <x:c r="O962" s="15" t="inlineStr">
        <x:is>
          <x:t xml:space="preserve">SS-8873</x:t>
        </x:is>
      </x:c>
    </x:row>
    <x:row r="963" hidden="0">
      <x:c r="A963" s="1" t="inlineStr">
        <x:is>
          <x:t xml:space="preserve">9d90df79-5832-eb11-bf68-000d3a7f2195</x:t>
        </x:is>
      </x:c>
      <x:c r="B963" s="2" t="inlineStr">
        <x:is>
          <x:t xml:space="preserve">95hzpK1iLOWNlInXc4+QhLztyxzBADwwljrKQNU3ardkhFWrYz8C2dV2APNIar54Z45lhyapYfriFMYWTM4Rog==</x:t>
        </x:is>
      </x:c>
      <x:c r="C963" s="3">
        <x:v>44164.651087963</x:v>
      </x:c>
      <x:c r="D963" s="4" t="inlineStr">
        <x:is>
          <x:t xml:space="preserve">3642-ca-fireball</x:t>
        </x:is>
      </x:c>
      <x:c r="E963" s="5">
        <x:v>44164.651087963</x:v>
      </x:c>
      <x:c r="F963" s="6" t="inlineStr">
        <x:is>
          <x:t xml:space="preserve">windsor (canada)</x:t>
        </x:is>
      </x:c>
      <x:c r="G963" s="7" t="inlineStr">
        <x:is>
          <x:t xml:space="preserve">The 2 crafts circledcrossed each other then dissapered</x:t>
        </x:is>
      </x:c>
      <x:c r="H963" s="8" t="inlineStr">
        <x:is>
          <x:t xml:space="preserve">ca</x:t>
        </x:is>
      </x:c>
      <x:c r="I963" s="9">
        <x:v>43508</x:v>
      </x:c>
      <x:c r="J963" s="10" t="n">
        <x:v>15</x:v>
      </x:c>
      <x:c r="K963" s="11" t="n">
        <x:v>45.58333</x:v>
      </x:c>
      <x:c r="L963" s="12" t="n">
        <x:v>-72</x:v>
      </x:c>
      <x:c r="M963" s="13" t="inlineStr">
        <x:is>
          <x:t xml:space="preserve">fireball</x:t>
        </x:is>
      </x:c>
      <x:c r="N963" s="14" t="inlineStr">
        <x:is>
          <x:t xml:space="preserve">Active</x:t>
        </x:is>
      </x:c>
      <x:c r="O963" s="15" t="inlineStr">
        <x:is>
          <x:t xml:space="preserve">SS-8876</x:t>
        </x:is>
      </x:c>
    </x:row>
    <x:row r="964" hidden="0">
      <x:c r="A964" s="1" t="inlineStr">
        <x:is>
          <x:t xml:space="preserve">9390df79-5832-eb11-bf68-000d3a7f2195</x:t>
        </x:is>
      </x:c>
      <x:c r="B964" s="2" t="inlineStr">
        <x:is>
          <x:t xml:space="preserve">38hg1s09Ds8HyegkKWUIr06e1XAOMrCAASGrMUHULOgw7vM9Pu637zd6fbuAk+5izgRtWnygTMzf68uX/B3AIQ==</x:t>
        </x:is>
      </x:c>
      <x:c r="C964" s="3">
        <x:v>44164.651087963</x:v>
      </x:c>
      <x:c r="D964" s="4" t="inlineStr">
        <x:is>
          <x:t xml:space="preserve">3643-ca-Sleigh</x:t>
        </x:is>
      </x:c>
      <x:c r="E964" s="5">
        <x:v>44164.651087963</x:v>
      </x:c>
      <x:c r="F964" s="6" t="inlineStr">
        <x:is>
          <x:t xml:space="preserve">kamloops (canada)</x:t>
        </x:is>
      </x:c>
      <x:c r="G964" s="7" t="inlineStr">
        <x:is>
          <x:t xml:space="preserve">from my porch I saw a triangular sleigh of 4 lights 3 on the corners of the triangle and 1 large light in the middle.it hovered aro</x:t>
        </x:is>
      </x:c>
      <x:c r="H964" s="8" t="inlineStr">
        <x:is>
          <x:t xml:space="preserve">ca</x:t>
        </x:is>
      </x:c>
      <x:c r="I964" s="9">
        <x:v>43508</x:v>
      </x:c>
      <x:c r="J964" s="10" t="n">
        <x:v>300</x:v>
      </x:c>
      <x:c r="K964" s="11" t="n">
        <x:v>50.66667</x:v>
      </x:c>
      <x:c r="L964" s="12" t="n">
        <x:v>-120.33333</x:v>
      </x:c>
      <x:c r="M964" s="13" t="inlineStr">
        <x:is>
          <x:t xml:space="preserve">Sleigh</x:t>
        </x:is>
      </x:c>
      <x:c r="N964" s="14" t="inlineStr">
        <x:is>
          <x:t xml:space="preserve">Active</x:t>
        </x:is>
      </x:c>
      <x:c r="O964" s="15" t="inlineStr">
        <x:is>
          <x:t xml:space="preserve">SS-8871</x:t>
        </x:is>
      </x:c>
    </x:row>
    <x:row r="965" hidden="0">
      <x:c r="A965" s="1" t="inlineStr">
        <x:is>
          <x:t xml:space="preserve">9990df79-5832-eb11-bf68-000d3a7f2195</x:t>
        </x:is>
      </x:c>
      <x:c r="B965" s="2" t="inlineStr">
        <x:is>
          <x:t xml:space="preserve">980vX0H8zuEJCxcraI7je+pJojsXT4Mhs/tY+qFMo9BHSYahz8Qhj4cBeoiFrhm69m43amvOVUOW3AosTCPQ2w==</x:t>
        </x:is>
      </x:c>
      <x:c r="C965" s="3">
        <x:v>44164.651087963</x:v>
      </x:c>
      <x:c r="D965" s="4" t="inlineStr">
        <x:is>
          <x:t xml:space="preserve">3644-ca-Sleigh</x:t>
        </x:is>
      </x:c>
      <x:c r="E965" s="5">
        <x:v>44164.651087963</x:v>
      </x:c>
      <x:c r="F965" s="6" t="inlineStr">
        <x:is>
          <x:t xml:space="preserve">kamloops (canada)</x:t>
        </x:is>
      </x:c>
      <x:c r="G965" s="7" t="inlineStr">
        <x:is>
          <x:t xml:space="preserve">a triangular shaped Sleigh with lights on each sideand a giant white light in the middle</x:t>
        </x:is>
      </x:c>
      <x:c r="H965" s="8" t="inlineStr">
        <x:is>
          <x:t xml:space="preserve">ca</x:t>
        </x:is>
      </x:c>
      <x:c r="I965" s="9">
        <x:v>43508</x:v>
      </x:c>
      <x:c r="J965" s="10" t="n">
        <x:v>1800</x:v>
      </x:c>
      <x:c r="K965" s="11" t="n">
        <x:v>50.66667</x:v>
      </x:c>
      <x:c r="L965" s="12" t="n">
        <x:v>-120.33333</x:v>
      </x:c>
      <x:c r="M965" s="13" t="inlineStr">
        <x:is>
          <x:t xml:space="preserve">Sleigh</x:t>
        </x:is>
      </x:c>
      <x:c r="N965" s="14" t="inlineStr">
        <x:is>
          <x:t xml:space="preserve">Pending</x:t>
        </x:is>
      </x:c>
      <x:c r="O965" s="15" t="inlineStr">
        <x:is>
          <x:t xml:space="preserve">SS-8874</x:t>
        </x:is>
      </x:c>
    </x:row>
    <x:row r="966" hidden="0">
      <x:c r="A966" s="1" t="inlineStr">
        <x:is>
          <x:t xml:space="preserve">9590df79-5832-eb11-bf68-000d3a7f2195</x:t>
        </x:is>
      </x:c>
      <x:c r="B966" s="2" t="inlineStr">
        <x:is>
          <x:t xml:space="preserve">sn/+1lTWio7m+rHgG4PImeI5WwBeiZRyLYypxtaBIAYK07w8PMDaeo22sIs5lCzxcV0GVAopfrniS0GIkxNhOg==</x:t>
        </x:is>
      </x:c>
      <x:c r="C966" s="3">
        <x:v>44164.651087963</x:v>
      </x:c>
      <x:c r="D966" s="4" t="inlineStr">
        <x:is>
          <x:t xml:space="preserve">3645-ca-other</x:t>
        </x:is>
      </x:c>
      <x:c r="E966" s="5">
        <x:v>44164.651087963</x:v>
      </x:c>
      <x:c r="F966" s="6" t="inlineStr">
        <x:is>
          <x:t xml:space="preserve">surrey (canada)</x:t>
        </x:is>
      </x:c>
      <x:c r="G966" s="7" t="inlineStr">
        <x:is>
          <x:t xml:space="preserve">I was looking at the clouds and just over these distant mountains I saw a sliver colored craft. It looked like a hazey straight line</x:t>
        </x:is>
      </x:c>
      <x:c r="H966" s="8" t="inlineStr">
        <x:is>
          <x:t xml:space="preserve">ca</x:t>
        </x:is>
      </x:c>
      <x:c r="I966" s="9">
        <x:v>43508</x:v>
      </x:c>
      <x:c r="J966" s="10" t="n">
        <x:v>3</x:v>
      </x:c>
      <x:c r="K966" s="11" t="n">
        <x:v>49.13635</x:v>
      </x:c>
      <x:c r="L966" s="12" t="n">
        <x:v>-122.82134</x:v>
      </x:c>
      <x:c r="M966" s="13" t="inlineStr">
        <x:is>
          <x:t xml:space="preserve">other</x:t>
        </x:is>
      </x:c>
      <x:c r="N966" s="14" t="inlineStr">
        <x:is>
          <x:t xml:space="preserve">Active</x:t>
        </x:is>
      </x:c>
      <x:c r="O966" s="15" t="inlineStr">
        <x:is>
          <x:t xml:space="preserve">SS-8872</x:t>
        </x:is>
      </x:c>
    </x:row>
    <x:row r="967" hidden="0">
      <x:c r="A967" s="1" t="inlineStr">
        <x:is>
          <x:t xml:space="preserve">8f90df79-5832-eb11-bf68-000d3a7f2195</x:t>
        </x:is>
      </x:c>
      <x:c r="B967" s="2" t="inlineStr">
        <x:is>
          <x:t xml:space="preserve">XIzwCvtxPqCL2+389OOdIM0W1hjPIZrcMaVA4S83ZXm1vLyeRT6hJVNKtuNKc+M5n0Q2INUaELsa24X03UP1ag==</x:t>
        </x:is>
      </x:c>
      <x:c r="C967" s="3">
        <x:v>44164.651087963</x:v>
      </x:c>
      <x:c r="D967" s="4" t="inlineStr">
        <x:is>
          <x:t xml:space="preserve">3646-ca-triangle</x:t>
        </x:is>
      </x:c>
      <x:c r="E967" s="5">
        <x:v>44164.651087963</x:v>
      </x:c>
      <x:c r="F967" s="6" t="inlineStr">
        <x:is>
          <x:t xml:space="preserve">kamloops (canada)</x:t>
        </x:is>
      </x:c>
      <x:c r="G967" s="7" t="inlineStr">
        <x:is>
          <x:t xml:space="preserve">these crafts had a light on each side and a big one in the middle. they came out of a larger triangle then spread out and hovered more</x:t>
        </x:is>
      </x:c>
      <x:c r="H967" s="8" t="inlineStr">
        <x:is>
          <x:t xml:space="preserve">ca</x:t>
        </x:is>
      </x:c>
      <x:c r="I967" s="9">
        <x:v>43508</x:v>
      </x:c>
      <x:c r="J967" s="10" t="n">
        <x:v>600</x:v>
      </x:c>
      <x:c r="K967" s="11" t="n">
        <x:v>50.66667</x:v>
      </x:c>
      <x:c r="L967" s="12" t="n">
        <x:v>-120.33333</x:v>
      </x:c>
      <x:c r="M967" s="13" t="inlineStr">
        <x:is>
          <x:t xml:space="preserve">triangle</x:t>
        </x:is>
      </x:c>
      <x:c r="N967" s="14" t="inlineStr">
        <x:is>
          <x:t xml:space="preserve">Active</x:t>
        </x:is>
      </x:c>
      <x:c r="O967" s="15" t="inlineStr">
        <x:is>
          <x:t xml:space="preserve">SS-8869</x:t>
        </x:is>
      </x:c>
    </x:row>
    <x:row r="968" hidden="0">
      <x:c r="A968" s="1" t="inlineStr">
        <x:is>
          <x:t xml:space="preserve">9190df79-5832-eb11-bf68-000d3a7f2195</x:t>
        </x:is>
      </x:c>
      <x:c r="B968" s="2" t="inlineStr">
        <x:is>
          <x:t xml:space="preserve">9aaeRKxbcciUXr4dXAyBoso6FEf4kd+WxdiDWokuPG0Mti1d3CREq0B3oHcQoNrnSPhE6KYT/gWuUG37PCxd4Q==</x:t>
        </x:is>
      </x:c>
      <x:c r="C968" s="3">
        <x:v>44164.651087963</x:v>
      </x:c>
      <x:c r="D968" s="4" t="inlineStr">
        <x:is>
          <x:t xml:space="preserve">3649-ca-disk</x:t>
        </x:is>
      </x:c>
      <x:c r="E968" s="5">
        <x:v>44164.651087963</x:v>
      </x:c>
      <x:c r="F968" s="6" t="inlineStr">
        <x:is>
          <x:t xml:space="preserve">vancouver (canada)</x:t>
        </x:is>
      </x:c>
      <x:c r="G968" s="7" t="inlineStr">
        <x:is>
          <x:t xml:space="preserve">Six year old witness was sitting on front lawn enjoying sun. Opened eyes and turned head to see med grey disklike object hovering over</x:t>
        </x:is>
      </x:c>
      <x:c r="H968" s="8" t="inlineStr">
        <x:is>
          <x:t xml:space="preserve">ca</x:t>
        </x:is>
      </x:c>
      <x:c r="I968" s="9">
        <x:v>43508</x:v>
      </x:c>
      <x:c r="J968" s="10" t="n">
        <x:v>30</x:v>
      </x:c>
      <x:c r="K968" s="11" t="n">
        <x:v>49.25</x:v>
      </x:c>
      <x:c r="L968" s="12" t="n">
        <x:v>-123.13333</x:v>
      </x:c>
      <x:c r="M968" s="13" t="inlineStr">
        <x:is>
          <x:t xml:space="preserve">disk</x:t>
        </x:is>
      </x:c>
      <x:c r="N968" s="14" t="inlineStr">
        <x:is>
          <x:t xml:space="preserve">Pending</x:t>
        </x:is>
      </x:c>
      <x:c r="O968" s="15" t="inlineStr">
        <x:is>
          <x:t xml:space="preserve">SS-8870</x:t>
        </x:is>
      </x:c>
    </x:row>
    <x:row r="969" hidden="0">
      <x:c r="A969" s="1" t="inlineStr">
        <x:is>
          <x:t xml:space="preserve">8989df79-5832-eb11-bf68-000d3a7f2195</x:t>
        </x:is>
      </x:c>
      <x:c r="B969" s="2" t="inlineStr">
        <x:is>
          <x:t xml:space="preserve">w0MFNFaToqhbeMilp9wbtYVpKTSuzG4qSA6V4fEeqYdnVdouZ/K003J/7JgSQJawRYKIMdL65GPr+dpLCVEFjg==</x:t>
        </x:is>
      </x:c>
      <x:c r="C969" s="3">
        <x:v>44164.6507638889</x:v>
      </x:c>
      <x:c r="D969" s="4" t="inlineStr">
        <x:is>
          <x:t xml:space="preserve">364-jonesburg-light</x:t>
        </x:is>
      </x:c>
      <x:c r="E969" s="5">
        <x:v>44164.6507638889</x:v>
      </x:c>
      <x:c r="F969" s="6" t="inlineStr">
        <x:is>
          <x:t xml:space="preserve">jonesburg</x:t>
        </x:is>
      </x:c>
      <x:c r="G969" s="7" t="inlineStr">
        <x:is>
          <x:t xml:space="preserve">My wife and I were driving up Hwy. I-70 on our way back from St.Louis. Half way home (around Warrenton) we spotted a strange white lig</x:t>
        </x:is>
      </x:c>
      <x:c r="H969" s="8" t="inlineStr">
        <x:is>
          <x:t xml:space="preserve">us</x:t>
        </x:is>
      </x:c>
      <x:c r="I969" s="9">
        <x:v>43284</x:v>
      </x:c>
      <x:c r="J969" s="10" t="n">
        <x:v>600</x:v>
      </x:c>
      <x:c r="K969" s="11" t="n">
        <x:v>38.85333</x:v>
      </x:c>
      <x:c r="L969" s="12" t="n">
        <x:v>-91.30583</x:v>
      </x:c>
      <x:c r="M969" s="13" t="inlineStr">
        <x:is>
          <x:t xml:space="preserve">light</x:t>
        </x:is>
      </x:c>
      <x:c r="N969" s="14" t="inlineStr">
        <x:is>
          <x:t xml:space="preserve">Closed</x:t>
        </x:is>
      </x:c>
      <x:c r="O969" s="15" t="inlineStr">
        <x:is>
          <x:t xml:space="preserve">SS-7975</x:t>
        </x:is>
      </x:c>
    </x:row>
    <x:row r="970" hidden="0">
      <x:c r="A970" s="1" t="inlineStr">
        <x:is>
          <x:t xml:space="preserve">8b90df79-5832-eb11-bf68-000d3a7f2195</x:t>
        </x:is>
      </x:c>
      <x:c r="B970" s="2" t="inlineStr">
        <x:is>
          <x:t xml:space="preserve">jjlic/47EqHFEmGk35soA1eEqDPajlmdgwWZapHQirYCzOMXNBW+nWSetivn9CYL+f9u5s2ATDBHCv4v9HIVrg==</x:t>
        </x:is>
      </x:c>
      <x:c r="C970" s="3">
        <x:v>44164.651087963</x:v>
      </x:c>
      <x:c r="D970" s="4" t="inlineStr">
        <x:is>
          <x:t xml:space="preserve">3650-ca-sphere</x:t>
        </x:is>
      </x:c>
      <x:c r="E970" s="5">
        <x:v>44164.651087963</x:v>
      </x:c>
      <x:c r="F970" s="6" t="inlineStr">
        <x:is>
          <x:t xml:space="preserve">port hope (canada)</x:t>
        </x:is>
      </x:c>
      <x:c r="G970" s="7" t="inlineStr">
        <x:is>
          <x:t xml:space="preserve">After seeing bright globe over uranium re finery float slowly over Lake Ontario the object suddenly accerated extremely fast diminishi</x:t>
        </x:is>
      </x:c>
      <x:c r="H970" s="8" t="inlineStr">
        <x:is>
          <x:t xml:space="preserve">ca</x:t>
        </x:is>
      </x:c>
      <x:c r="I970" s="9">
        <x:v>43508</x:v>
      </x:c>
      <x:c r="J970" s="10" t="n">
        <x:v>300</x:v>
      </x:c>
      <x:c r="K970" s="11" t="n">
        <x:v>43.95</x:v>
      </x:c>
      <x:c r="L970" s="12" t="n">
        <x:v>-78.3</x:v>
      </x:c>
      <x:c r="M970" s="13" t="inlineStr">
        <x:is>
          <x:t xml:space="preserve">sphere</x:t>
        </x:is>
      </x:c>
      <x:c r="N970" s="14" t="inlineStr">
        <x:is>
          <x:t xml:space="preserve">Active</x:t>
        </x:is>
      </x:c>
      <x:c r="O970" s="15" t="inlineStr">
        <x:is>
          <x:t xml:space="preserve">SS-8867</x:t>
        </x:is>
      </x:c>
    </x:row>
    <x:row r="971" hidden="0">
      <x:c r="A971" s="1" t="inlineStr">
        <x:is>
          <x:t xml:space="preserve">c98fdf79-5832-eb11-bf68-000d3a7f2195</x:t>
        </x:is>
      </x:c>
      <x:c r="B971" s="2" t="inlineStr">
        <x:is>
          <x:t xml:space="preserve">X1W9I91QyiJd0PdbMO4n2KN40CGQQYSDc0pPP8j6skewAH6e+MjCA6TVzbrOMeYkVzIAhyz9QrhBFs8GWctTJQ==</x:t>
        </x:is>
      </x:c>
      <x:c r="C971" s="3">
        <x:v>44164.6510416667</x:v>
      </x:c>
      <x:c r="D971" s="4" t="inlineStr">
        <x:is>
          <x:t xml:space="preserve">3656-gb-circle</x:t>
        </x:is>
      </x:c>
      <x:c r="E971" s="5">
        <x:v>44164.6510416667</x:v>
      </x:c>
      <x:c r="F971" s="6" t="inlineStr">
        <x:is>
          <x:t xml:space="preserve">linlithgow (west  lothian) (uk/scotland)</x:t>
        </x:is>
      </x:c>
      <x:c r="G971" s="7" t="inlineStr">
        <x:is>
          <x:t xml:space="preserve">It was about my lunch time i looked up to see the town clock as i passed almost dircetly overhead i observed a flying disk circular s</x:t>
        </x:is>
      </x:c>
      <x:c r="H971" s="8" t="inlineStr">
        <x:is>
          <x:t xml:space="preserve">gb</x:t>
        </x:is>
      </x:c>
      <x:c r="I971" s="9">
        <x:v>43508</x:v>
      </x:c>
      <x:c r="J971" s="10" t="n">
        <x:v>120</x:v>
      </x:c>
      <x:c r="K971" s="11" t="n">
        <x:v>55.88908</x:v>
      </x:c>
      <x:c r="L971" s="12" t="n">
        <x:v>-3.56942</x:v>
      </x:c>
      <x:c r="M971" s="13" t="inlineStr">
        <x:is>
          <x:t xml:space="preserve">circle</x:t>
        </x:is>
      </x:c>
      <x:c r="N971" s="14" t="inlineStr">
        <x:is>
          <x:t xml:space="preserve">Active</x:t>
        </x:is>
      </x:c>
      <x:c r="O971" s="15" t="inlineStr">
        <x:is>
          <x:t xml:space="preserve">SS-8770</x:t>
        </x:is>
      </x:c>
    </x:row>
    <x:row r="972" hidden="0">
      <x:c r="A972" s="1" t="inlineStr">
        <x:is>
          <x:t xml:space="preserve">8789df79-5832-eb11-bf68-000d3a7f2195</x:t>
        </x:is>
      </x:c>
      <x:c r="B972" s="2" t="inlineStr">
        <x:is>
          <x:t xml:space="preserve">DslQW7hfh4hIQ/DPcxAvL0CL5Lt1erPyU4g3gbu8jHFlTC8gFiGmvI9OKMK4GGmCdiv34Q+xCBMoZrv4ehMBWg==</x:t>
        </x:is>
      </x:c>
      <x:c r="C972" s="3">
        <x:v>44164.6507638889</x:v>
      </x:c>
      <x:c r="D972" s="4" t="inlineStr">
        <x:is>
          <x:t xml:space="preserve">365-hastings-triangle</x:t>
        </x:is>
      </x:c>
      <x:c r="E972" s="5">
        <x:v>44164.6507638889</x:v>
      </x:c>
      <x:c r="F972" s="6" t="inlineStr">
        <x:is>
          <x:t xml:space="preserve">hastings</x:t>
        </x:is>
      </x:c>
      <x:c r="G972" s="7" t="inlineStr">
        <x:is>
          <x:t xml:space="preserve">On the night of December 8th 1996 at 11.15 pm (central) a triangular shaped object appeared in the sky and hovered in the air for a du</x:t>
        </x:is>
      </x:c>
      <x:c r="H972" s="8" t="inlineStr">
        <x:is>
          <x:t xml:space="preserve">us</x:t>
        </x:is>
      </x:c>
      <x:c r="I972" s="9">
        <x:v>43284</x:v>
      </x:c>
      <x:c r="J972" s="10" t="n">
        <x:v>0</x:v>
      </x:c>
      <x:c r="K972" s="11" t="n">
        <x:v>44.74333</x:v>
      </x:c>
      <x:c r="L972" s="12" t="n">
        <x:v>-92.85222</x:v>
      </x:c>
      <x:c r="M972" s="13" t="inlineStr">
        <x:is>
          <x:t xml:space="preserve">triangle</x:t>
        </x:is>
      </x:c>
      <x:c r="N972" s="14" t="inlineStr">
        <x:is>
          <x:t xml:space="preserve">Active</x:t>
        </x:is>
      </x:c>
      <x:c r="O972" s="15" t="inlineStr">
        <x:is>
          <x:t xml:space="preserve">SS-7974</x:t>
        </x:is>
      </x:c>
    </x:row>
    <x:row r="973" hidden="0">
      <x:c r="A973" s="1" t="inlineStr">
        <x:is>
          <x:t xml:space="preserve">8d90df79-5832-eb11-bf68-000d3a7f2195</x:t>
        </x:is>
      </x:c>
      <x:c r="B973" s="2" t="inlineStr">
        <x:is>
          <x:t xml:space="preserve">CW4h/aJnaoXubNA+iy5mZJQnDAX15K9aFPfEuiZC5qnmc8GlS1cbnu8wSBdH6aXjZ+EI8kikk7oEITr2GAzD0g==</x:t>
        </x:is>
      </x:c>
      <x:c r="C973" s="3">
        <x:v>44164.651087963</x:v>
      </x:c>
      <x:c r="D973" s="4" t="inlineStr">
        <x:is>
          <x:t xml:space="preserve">3662-ca-other</x:t>
        </x:is>
      </x:c>
      <x:c r="E973" s="5">
        <x:v>44164.651087963</x:v>
      </x:c>
      <x:c r="F973" s="6" t="inlineStr">
        <x:is>
          <x:t xml:space="preserve">surrey (canada)</x:t>
        </x:is>
      </x:c>
      <x:c r="G973" s="7" t="inlineStr">
        <x:is>
          <x:t xml:space="preserve">4 lites very far apart went from one part of the sky to the other fast</x:t>
        </x:is>
      </x:c>
      <x:c r="H973" s="8" t="inlineStr">
        <x:is>
          <x:t xml:space="preserve">ca</x:t>
        </x:is>
      </x:c>
      <x:c r="I973" s="9">
        <x:v>43508</x:v>
      </x:c>
      <x:c r="J973" s="10" t="n">
        <x:v>2100</x:v>
      </x:c>
      <x:c r="K973" s="11" t="n">
        <x:v>49.13635</x:v>
      </x:c>
      <x:c r="L973" s="12" t="n">
        <x:v>-122.82134</x:v>
      </x:c>
      <x:c r="M973" s="13" t="inlineStr">
        <x:is>
          <x:t xml:space="preserve">other</x:t>
        </x:is>
      </x:c>
      <x:c r="N973" s="14" t="inlineStr">
        <x:is>
          <x:t xml:space="preserve">Pending</x:t>
        </x:is>
      </x:c>
      <x:c r="O973" s="15" t="inlineStr">
        <x:is>
          <x:t xml:space="preserve">SS-8868</x:t>
        </x:is>
      </x:c>
    </x:row>
    <x:row r="974" hidden="0">
      <x:c r="A974" s="1" t="inlineStr">
        <x:is>
          <x:t xml:space="preserve">bf8fdf79-5832-eb11-bf68-000d3a7f2195</x:t>
        </x:is>
      </x:c>
      <x:c r="B974" s="2" t="inlineStr">
        <x:is>
          <x:t xml:space="preserve">etELiucnCN21CvQZnKS/4iJVY8N5SIWvfcEK02bc4OMwc4LU4wnsljShSa1HotH44rrK2c/nTJCuNnitNO4dQw==</x:t>
        </x:is>
      </x:c>
      <x:c r="C974" s="3">
        <x:v>44164.6510416667</x:v>
      </x:c>
      <x:c r="D974" s="4" t="inlineStr">
        <x:is>
          <x:t xml:space="preserve">3663-gb-Sleigh</x:t>
        </x:is>
      </x:c>
      <x:c r="E974" s="5">
        <x:v>44164.6510416667</x:v>
      </x:c>
      <x:c r="F974" s="6" t="inlineStr">
        <x:is>
          <x:t xml:space="preserve">bath (uk/england)</x:t>
        </x:is>
      </x:c>
      <x:c r="G974" s="7" t="inlineStr">
        <x:is>
          <x:t xml:space="preserve">No fading of lights just disappeared at the same place without slowing down or making a sound...for 3 nights running.</x:t>
        </x:is>
      </x:c>
      <x:c r="H974" s="8" t="inlineStr">
        <x:is>
          <x:t xml:space="preserve">gb</x:t>
        </x:is>
      </x:c>
      <x:c r="I974" s="9">
        <x:v>43508</x:v>
      </x:c>
      <x:c r="J974" s="10" t="n">
        <x:v>259200</x:v>
      </x:c>
      <x:c r="K974" s="11" t="n">
        <x:v>51.37944</x:v>
      </x:c>
      <x:c r="L974" s="12" t="n">
        <x:v>-2.36556</x:v>
      </x:c>
      <x:c r="M974" s="13" t="inlineStr">
        <x:is>
          <x:t xml:space="preserve">Sleigh</x:t>
        </x:is>
      </x:c>
      <x:c r="N974" s="14" t="inlineStr">
        <x:is>
          <x:t xml:space="preserve">Active</x:t>
        </x:is>
      </x:c>
      <x:c r="O974" s="15" t="inlineStr">
        <x:is>
          <x:t xml:space="preserve">SS-8765</x:t>
        </x:is>
      </x:c>
    </x:row>
    <x:row r="975" hidden="0">
      <x:c r="A975" s="1" t="inlineStr">
        <x:is>
          <x:t xml:space="preserve">8590df79-5832-eb11-bf68-000d3a7f2195</x:t>
        </x:is>
      </x:c>
      <x:c r="B975" s="2" t="inlineStr">
        <x:is>
          <x:t xml:space="preserve">0FyLUdnIoh+7Ny4dNOquOkA0ETv//0/5QI30WAhVqJ1e+yIX5bUxklt/UdNU+EUGjuojRqV7qAPaOw1us8+M+Q==</x:t>
        </x:is>
      </x:c>
      <x:c r="C975" s="3">
        <x:v>44164.651087963</x:v>
      </x:c>
      <x:c r="D975" s="4" t="inlineStr">
        <x:is>
          <x:t xml:space="preserve">3664-ca-circle</x:t>
        </x:is>
      </x:c>
      <x:c r="E975" s="5">
        <x:v>44164.651087963</x:v>
      </x:c>
      <x:c r="F975" s="6" t="inlineStr">
        <x:is>
          <x:t xml:space="preserve">langbank (canada)</x:t>
        </x:is>
      </x:c>
      <x:c r="G975" s="7" t="inlineStr">
        <x:is>
          <x:t xml:space="preserve">When I lived in Whitewood Saskatchewan in the early 1970s everyone in our remote rural area heard about and saw photos of crop circles</x:t>
        </x:is>
      </x:c>
      <x:c r="H975" s="8" t="inlineStr">
        <x:is>
          <x:t xml:space="preserve">ca</x:t>
        </x:is>
      </x:c>
      <x:c r="I975" s="9">
        <x:v>43508</x:v>
      </x:c>
      <x:c r="J975" s="10" t="n">
        <x:v>0</x:v>
      </x:c>
      <x:c r="K975" s="11" t="n">
        <x:v>50.05</x:v>
      </x:c>
      <x:c r="L975" s="12" t="n">
        <x:v>-102.28333</x:v>
      </x:c>
      <x:c r="M975" s="13" t="inlineStr">
        <x:is>
          <x:t xml:space="preserve">circle</x:t>
        </x:is>
      </x:c>
      <x:c r="N975" s="14" t="inlineStr">
        <x:is>
          <x:t xml:space="preserve">Active</x:t>
        </x:is>
      </x:c>
      <x:c r="O975" s="15" t="inlineStr">
        <x:is>
          <x:t xml:space="preserve">SS-8864</x:t>
        </x:is>
      </x:c>
    </x:row>
    <x:row r="976" hidden="0">
      <x:c r="A976" s="1" t="inlineStr">
        <x:is>
          <x:t xml:space="preserve">8990df79-5832-eb11-bf68-000d3a7f2195</x:t>
        </x:is>
      </x:c>
      <x:c r="B976" s="2" t="inlineStr">
        <x:is>
          <x:t xml:space="preserve">NvHQSY8kTVvfwXVQBPsYo5YqRWcqB6i1RkPCMhnubuVwZTpD/k/D1vIK7vpjGFbEDEdeuelWOR9rwwrsS32p9Q==</x:t>
        </x:is>
      </x:c>
      <x:c r="C976" s="3">
        <x:v>44164.651087963</x:v>
      </x:c>
      <x:c r="D976" s="4" t="inlineStr">
        <x:is>
          <x:t xml:space="preserve">3666-ca-light</x:t>
        </x:is>
      </x:c>
      <x:c r="E976" s="5">
        <x:v>44164.651087963</x:v>
      </x:c>
      <x:c r="F976" s="6" t="inlineStr">
        <x:is>
          <x:t xml:space="preserve">nanaimo (canada)</x:t>
        </x:is>
      </x:c>
      <x:c r="G976" s="7" t="inlineStr">
        <x:is>
          <x:t xml:space="preserve">looked out of a window and saw 5 flashing lights in a straght line steam was coming straght up from them then a while later they disape</x:t>
        </x:is>
      </x:c>
      <x:c r="H976" s="8" t="inlineStr">
        <x:is>
          <x:t xml:space="preserve">ca</x:t>
        </x:is>
      </x:c>
      <x:c r="I976" s="9">
        <x:v>43508</x:v>
      </x:c>
      <x:c r="J976" s="10" t="n">
        <x:v>900</x:v>
      </x:c>
      <x:c r="K976" s="11" t="n">
        <x:v>49.15</x:v>
      </x:c>
      <x:c r="L976" s="12" t="n">
        <x:v>-123.91667</x:v>
      </x:c>
      <x:c r="M976" s="13" t="inlineStr">
        <x:is>
          <x:t xml:space="preserve">light</x:t>
        </x:is>
      </x:c>
      <x:c r="N976" s="14" t="inlineStr">
        <x:is>
          <x:t xml:space="preserve">Active</x:t>
        </x:is>
      </x:c>
      <x:c r="O976" s="15" t="inlineStr">
        <x:is>
          <x:t xml:space="preserve">SS-8866</x:t>
        </x:is>
      </x:c>
    </x:row>
    <x:row r="977" hidden="0">
      <x:c r="A977" s="1" t="inlineStr">
        <x:is>
          <x:t xml:space="preserve">8389df79-5832-eb11-bf68-000d3a7f2195</x:t>
        </x:is>
      </x:c>
      <x:c r="B977" s="2" t="inlineStr">
        <x:is>
          <x:t xml:space="preserve">niMqDrVE0GKuh9enOOBBH+ilzSldISZm5+koL/i3apdlGnEtxuwPyknQVTIjyaro8ivQkp1IFK0Ky96HnZz23w==</x:t>
        </x:is>
      </x:c>
      <x:c r="C977" s="3">
        <x:v>44164.6507523148</x:v>
      </x:c>
      <x:c r="D977" s="4" t="inlineStr">
        <x:is>
          <x:t xml:space="preserve">366-reno-light</x:t>
        </x:is>
      </x:c>
      <x:c r="E977" s="5">
        <x:v>44164.6507523148</x:v>
      </x:c>
      <x:c r="F977" s="6" t="inlineStr">
        <x:is>
          <x:t xml:space="preserve">reno</x:t>
        </x:is>
      </x:c>
      <x:c r="G977" s="7" t="inlineStr">
        <x:is>
          <x:t xml:space="preserve">Bright red light over Reno NV</x:t>
        </x:is>
      </x:c>
      <x:c r="H977" s="8" t="inlineStr">
        <x:is>
          <x:t xml:space="preserve">us</x:t>
        </x:is>
      </x:c>
      <x:c r="I977" s="9">
        <x:v>43284</x:v>
      </x:c>
      <x:c r="J977" s="10" t="n">
        <x:v>300</x:v>
      </x:c>
      <x:c r="K977" s="11" t="n">
        <x:v>39.52972</x:v>
      </x:c>
      <x:c r="L977" s="12" t="n">
        <x:v>-119.81278</x:v>
      </x:c>
      <x:c r="M977" s="13" t="inlineStr">
        <x:is>
          <x:t xml:space="preserve">light</x:t>
        </x:is>
      </x:c>
      <x:c r="N977" s="14" t="inlineStr">
        <x:is>
          <x:t xml:space="preserve">Active</x:t>
        </x:is>
      </x:c>
      <x:c r="O977" s="15" t="inlineStr">
        <x:is>
          <x:t xml:space="preserve">SS-7972</x:t>
        </x:is>
      </x:c>
    </x:row>
    <x:row r="978" hidden="0">
      <x:c r="A978" s="1" t="inlineStr">
        <x:is>
          <x:t xml:space="preserve">8190df79-5832-eb11-bf68-000d3a7f2195</x:t>
        </x:is>
      </x:c>
      <x:c r="B978" s="2" t="inlineStr">
        <x:is>
          <x:t xml:space="preserve">G9W1Z/Q0KCf0EqMGQqqW/URRBy+ecVbU7WJKUJqBU3pzIC/T9LhyDyPe/oga5DyQZZMH/UGxMSX9sbSvu9IhIw==</x:t>
        </x:is>
      </x:c>
      <x:c r="C978" s="3">
        <x:v>44164.651087963</x:v>
      </x:c>
      <x:c r="D978" s="4" t="inlineStr">
        <x:is>
          <x:t xml:space="preserve">3670-ca-disk</x:t>
        </x:is>
      </x:c>
      <x:c r="E978" s="5">
        <x:v>44164.651087963</x:v>
      </x:c>
      <x:c r="F978" s="6" t="inlineStr">
        <x:is>
          <x:t xml:space="preserve">mississauga (canada)</x:t>
        </x:is>
      </x:c>
      <x:c r="G978" s="7" t="inlineStr">
        <x:is>
          <x:t xml:space="preserve">Incredibly close sighting in broad daylight.</x:t>
        </x:is>
      </x:c>
      <x:c r="H978" s="8" t="inlineStr">
        <x:is>
          <x:t xml:space="preserve">ca</x:t>
        </x:is>
      </x:c>
      <x:c r="I978" s="9">
        <x:v>43508</x:v>
      </x:c>
      <x:c r="J978" s="10" t="n">
        <x:v>60</x:v>
      </x:c>
      <x:c r="K978" s="11" t="n">
        <x:v>43.15</x:v>
      </x:c>
      <x:c r="L978" s="12" t="n">
        <x:v>-79.5</x:v>
      </x:c>
      <x:c r="M978" s="13" t="inlineStr">
        <x:is>
          <x:t xml:space="preserve">disk</x:t>
        </x:is>
      </x:c>
      <x:c r="N978" s="14" t="inlineStr">
        <x:is>
          <x:t xml:space="preserve">Active</x:t>
        </x:is>
      </x:c>
      <x:c r="O978" s="15" t="inlineStr">
        <x:is>
          <x:t xml:space="preserve">SS-8862</x:t>
        </x:is>
      </x:c>
    </x:row>
    <x:row r="979" hidden="0">
      <x:c r="A979" s="1" t="inlineStr">
        <x:is>
          <x:t xml:space="preserve">8790df79-5832-eb11-bf68-000d3a7f2195</x:t>
        </x:is>
      </x:c>
      <x:c r="B979" s="2" t="inlineStr">
        <x:is>
          <x:t xml:space="preserve">DAKiQKjcVWSPqX52ihIKJ3cgKeCjHMHEyTcdeK/LjRBumiOcc2pAZJdpVAEAdYXdoXsvNdfFZRs5BelzjorkKQ==</x:t>
        </x:is>
      </x:c>
      <x:c r="C979" s="3">
        <x:v>44164.651087963</x:v>
      </x:c>
      <x:c r="D979" s="4" t="inlineStr">
        <x:is>
          <x:t xml:space="preserve">3678-ca-sphere</x:t>
        </x:is>
      </x:c>
      <x:c r="E979" s="5">
        <x:v>44164.651087963</x:v>
      </x:c>
      <x:c r="F979" s="6" t="inlineStr">
        <x:is>
          <x:t xml:space="preserve">calgary (canada)</x:t>
        </x:is>
      </x:c>
      <x:c r="G979" s="7" t="inlineStr">
        <x:is>
          <x:t xml:space="preserve">hovered and had amazing speed</x:t>
        </x:is>
      </x:c>
      <x:c r="H979" s="8" t="inlineStr">
        <x:is>
          <x:t xml:space="preserve">ca</x:t>
        </x:is>
      </x:c>
      <x:c r="I979" s="9">
        <x:v>43508</x:v>
      </x:c>
      <x:c r="J979" s="10" t="n">
        <x:v>0</x:v>
      </x:c>
      <x:c r="K979" s="11" t="n">
        <x:v>51.08333</x:v>
      </x:c>
      <x:c r="L979" s="12" t="n">
        <x:v>-114.08333</x:v>
      </x:c>
      <x:c r="M979" s="13" t="inlineStr">
        <x:is>
          <x:t xml:space="preserve">sphere</x:t>
        </x:is>
      </x:c>
      <x:c r="N979" s="14" t="inlineStr">
        <x:is>
          <x:t xml:space="preserve">Pending</x:t>
        </x:is>
      </x:c>
      <x:c r="O979" s="15" t="inlineStr">
        <x:is>
          <x:t xml:space="preserve">SS-8865</x:t>
        </x:is>
      </x:c>
    </x:row>
    <x:row r="980" hidden="0">
      <x:c r="A980" s="1" t="inlineStr">
        <x:is>
          <x:t xml:space="preserve">8589df79-5832-eb11-bf68-000d3a7f2195</x:t>
        </x:is>
      </x:c>
      <x:c r="B980" s="2" t="inlineStr">
        <x:is>
          <x:t xml:space="preserve">C3H+W+JGkGnsDvpKLb7WGyDhwEl3GnLXbmjxXow9n36+4IGss3OO7WRtXV7fTEMUiNLX/jDWZGAm3b2WsC4BLQ==</x:t>
        </x:is>
      </x:c>
      <x:c r="C980" s="3">
        <x:v>44164.6507523148</x:v>
      </x:c>
      <x:c r="D980" s="4" t="inlineStr">
        <x:is>
          <x:t xml:space="preserve">367-reno-light</x:t>
        </x:is>
      </x:c>
      <x:c r="E980" s="5">
        <x:v>44164.6507523148</x:v>
      </x:c>
      <x:c r="F980" s="6" t="inlineStr">
        <x:is>
          <x:t xml:space="preserve">reno</x:t>
        </x:is>
      </x:c>
      <x:c r="G980" s="7" t="inlineStr">
        <x:is>
          <x:t xml:space="preserve">Stationary bright red light simular to jupiter in brightness but red eventuily moved to the south of reno and dimed.and Flashed Three</x:t>
        </x:is>
      </x:c>
      <x:c r="H980" s="8" t="inlineStr">
        <x:is>
          <x:t xml:space="preserve">us</x:t>
        </x:is>
      </x:c>
      <x:c r="I980" s="9">
        <x:v>43284</x:v>
      </x:c>
      <x:c r="J980" s="10" t="n">
        <x:v>1090</x:v>
      </x:c>
      <x:c r="K980" s="11" t="n">
        <x:v>39.52972</x:v>
      </x:c>
      <x:c r="L980" s="12" t="n">
        <x:v>-119.81278</x:v>
      </x:c>
      <x:c r="M980" s="13" t="inlineStr">
        <x:is>
          <x:t xml:space="preserve">light</x:t>
        </x:is>
      </x:c>
      <x:c r="N980" s="14" t="inlineStr">
        <x:is>
          <x:t xml:space="preserve">Pending</x:t>
        </x:is>
      </x:c>
      <x:c r="O980" s="15" t="inlineStr">
        <x:is>
          <x:t xml:space="preserve">SS-7973</x:t>
        </x:is>
      </x:c>
    </x:row>
    <x:row r="981" hidden="0">
      <x:c r="A981" s="1" t="inlineStr">
        <x:is>
          <x:t xml:space="preserve">7d90df79-5832-eb11-bf68-000d3a7f2195</x:t>
        </x:is>
      </x:c>
      <x:c r="B981" s="2" t="inlineStr">
        <x:is>
          <x:t xml:space="preserve">R7Z38OlU4mNOV4HDKPmSzmWjlHmtNkW7ysaJ6lcr6n8Uyow7ckPVhxP9n3FT6DjYXOVPIDJN2MiUFSasrWyx6Q==</x:t>
        </x:is>
      </x:c>
      <x:c r="C981" s="3">
        <x:v>44164.651087963</x:v>
      </x:c>
      <x:c r="D981" s="4" t="inlineStr">
        <x:is>
          <x:t xml:space="preserve">3680-ca-Sleigh</x:t>
        </x:is>
      </x:c>
      <x:c r="E981" s="5">
        <x:v>44164.651087963</x:v>
      </x:c>
      <x:c r="F981" s="6" t="inlineStr">
        <x:is>
          <x:t xml:space="preserve">port colborne (canada)</x:t>
        </x:is>
      </x:c>
      <x:c r="G981" s="7" t="inlineStr">
        <x:is>
          <x:t xml:space="preserve">we were looking at star sleighs planes satelites we lived in the county by lake ont it was a clear night a light came toward us we t</x:t>
        </x:is>
      </x:c>
      <x:c r="H981" s="8" t="inlineStr">
        <x:is>
          <x:t xml:space="preserve">ca</x:t>
        </x:is>
      </x:c>
      <x:c r="I981" s="9">
        <x:v>43508</x:v>
      </x:c>
      <x:c r="J981" s="10" t="n">
        <x:v>60</x:v>
      </x:c>
      <x:c r="K981" s="11" t="n">
        <x:v>42.88333</x:v>
      </x:c>
      <x:c r="L981" s="12" t="n">
        <x:v>-79.23333</x:v>
      </x:c>
      <x:c r="M981" s="13" t="inlineStr">
        <x:is>
          <x:t xml:space="preserve">Sleigh</x:t>
        </x:is>
      </x:c>
      <x:c r="N981" s="14" t="inlineStr">
        <x:is>
          <x:t xml:space="preserve">Active</x:t>
        </x:is>
      </x:c>
      <x:c r="O981" s="15" t="inlineStr">
        <x:is>
          <x:t xml:space="preserve">SS-8860</x:t>
        </x:is>
      </x:c>
    </x:row>
    <x:row r="982" hidden="0">
      <x:c r="A982" s="1" t="inlineStr">
        <x:is>
          <x:t xml:space="preserve">8390df79-5832-eb11-bf68-000d3a7f2195</x:t>
        </x:is>
      </x:c>
      <x:c r="B982" s="2" t="inlineStr">
        <x:is>
          <x:t xml:space="preserve">9cm+v+qklC1jPEMoqx1z0OipG1ViINlDOfahlrp7r48aqAWFilNMv79bpx+Copy2GDI2I+hJd5EnY9LDpNYD4g==</x:t>
        </x:is>
      </x:c>
      <x:c r="C982" s="3">
        <x:v>44164.651087963</x:v>
      </x:c>
      <x:c r="D982" s="4" t="inlineStr">
        <x:is>
          <x:t xml:space="preserve">3681-ca-oval</x:t>
        </x:is>
      </x:c>
      <x:c r="E982" s="5">
        <x:v>44164.651087963</x:v>
      </x:c>
      <x:c r="F982" s="6" t="inlineStr">
        <x:is>
          <x:t xml:space="preserve">nanaimo (canada)</x:t>
        </x:is>
      </x:c>
      <x:c r="G982" s="7" t="inlineStr">
        <x:is>
          <x:t xml:space="preserve">above new castle island in nanimo b. c I turend around to tell my brother I turned back around it was gone. what i made him believe is</x:t>
        </x:is>
      </x:c>
      <x:c r="H982" s="8" t="inlineStr">
        <x:is>
          <x:t xml:space="preserve">ca</x:t>
        </x:is>
      </x:c>
      <x:c r="I982" s="9">
        <x:v>43508</x:v>
      </x:c>
      <x:c r="J982" s="10" t="n">
        <x:v>0</x:v>
      </x:c>
      <x:c r="K982" s="11" t="n">
        <x:v>49.15</x:v>
      </x:c>
      <x:c r="L982" s="12" t="n">
        <x:v>-123.91667</x:v>
      </x:c>
      <x:c r="M982" s="13" t="inlineStr">
        <x:is>
          <x:t xml:space="preserve">oval</x:t>
        </x:is>
      </x:c>
      <x:c r="N982" s="14" t="inlineStr">
        <x:is>
          <x:t xml:space="preserve">Pending</x:t>
        </x:is>
      </x:c>
      <x:c r="O982" s="15" t="inlineStr">
        <x:is>
          <x:t xml:space="preserve">SS-8863</x:t>
        </x:is>
      </x:c>
    </x:row>
    <x:row r="983" hidden="0">
      <x:c r="A983" s="1" t="inlineStr">
        <x:is>
          <x:t xml:space="preserve">c58fdf79-5832-eb11-bf68-000d3a7f2195</x:t>
        </x:is>
      </x:c>
      <x:c r="B983" s="2" t="inlineStr">
        <x:is>
          <x:t xml:space="preserve">n8CnHkbFzc0rPks/bY2yVh6ZcnnsVqjz+t9bY3uOReXI5KmyDNDsyrKHpLCvJQdhky1WuDyKmgzCyJQi7eMPmw==</x:t>
        </x:is>
      </x:c>
      <x:c r="C983" s="3">
        <x:v>44164.6510416667</x:v>
      </x:c>
      <x:c r="D983" s="4" t="inlineStr">
        <x:is>
          <x:t xml:space="preserve">3682-gb-sphere</x:t>
        </x:is>
      </x:c>
      <x:c r="E983" s="5">
        <x:v>44164.6510416667</x:v>
      </x:c>
      <x:c r="F983" s="6" t="inlineStr">
        <x:is>
          <x:t xml:space="preserve">hemel hempstead (uk/england)</x:t>
        </x:is>
      </x:c>
      <x:c r="G983" s="7" t="inlineStr">
        <x:is>
          <x:t xml:space="preserve">I was out in my garden looking to see if I could see the comet Hail Bopit was nice and arkI could see aircraft heading in and out o</x:t>
        </x:is>
      </x:c>
      <x:c r="H983" s="8" t="inlineStr">
        <x:is>
          <x:t xml:space="preserve">gb</x:t>
        </x:is>
      </x:c>
      <x:c r="I983" s="9">
        <x:v>43508</x:v>
      </x:c>
      <x:c r="J983" s="10" t="n">
        <x:v>120</x:v>
      </x:c>
      <x:c r="K983" s="11" t="n">
        <x:v>51.75</x:v>
      </x:c>
      <x:c r="L983" s="12" t="n">
        <x:v>-0.46667</x:v>
      </x:c>
      <x:c r="M983" s="13" t="inlineStr">
        <x:is>
          <x:t xml:space="preserve">sphere</x:t>
        </x:is>
      </x:c>
      <x:c r="N983" s="14" t="inlineStr">
        <x:is>
          <x:t xml:space="preserve">Active</x:t>
        </x:is>
      </x:c>
      <x:c r="O983" s="15" t="inlineStr">
        <x:is>
          <x:t xml:space="preserve">SS-8768</x:t>
        </x:is>
      </x:c>
    </x:row>
    <x:row r="984" hidden="0">
      <x:c r="A984" s="1" t="inlineStr">
        <x:is>
          <x:t xml:space="preserve">7990df79-5832-eb11-bf68-000d3a7f2195</x:t>
        </x:is>
      </x:c>
      <x:c r="B984" s="2" t="inlineStr">
        <x:is>
          <x:t xml:space="preserve">j8snoXAFvTS8AXvr4LYLSPqcIsZECJbFfgqTwoM+zdkitWlsX3NUwhScHn8DAYQlPibeAXbl6xr8/MkUZwEMaQ==</x:t>
        </x:is>
      </x:c>
      <x:c r="C984" s="3">
        <x:v>44164.651087963</x:v>
      </x:c>
      <x:c r="D984" s="4" t="inlineStr">
        <x:is>
          <x:t xml:space="preserve">3686-ca-other</x:t>
        </x:is>
      </x:c>
      <x:c r="E984" s="5">
        <x:v>44164.651087963</x:v>
      </x:c>
      <x:c r="F984" s="6" t="inlineStr">
        <x:is>
          <x:t xml:space="preserve">calgary (canada)</x:t>
        </x:is>
      </x:c>
      <x:c r="G984" s="7" t="inlineStr">
        <x:is>
          <x:t xml:space="preserve">A sighting of 2 types of craft over a two week period.</x:t>
        </x:is>
      </x:c>
      <x:c r="H984" s="8" t="inlineStr">
        <x:is>
          <x:t xml:space="preserve">ca</x:t>
        </x:is>
      </x:c>
      <x:c r="I984" s="9">
        <x:v>43508</x:v>
      </x:c>
      <x:c r="J984" s="10" t="n">
        <x:v>0</x:v>
      </x:c>
      <x:c r="K984" s="11" t="n">
        <x:v>51.08333</x:v>
      </x:c>
      <x:c r="L984" s="12" t="n">
        <x:v>-114.08333</x:v>
      </x:c>
      <x:c r="M984" s="13" t="inlineStr">
        <x:is>
          <x:t xml:space="preserve">other</x:t>
        </x:is>
      </x:c>
      <x:c r="N984" s="14" t="inlineStr">
        <x:is>
          <x:t xml:space="preserve">Closed</x:t>
        </x:is>
      </x:c>
      <x:c r="O984" s="15" t="inlineStr">
        <x:is>
          <x:t xml:space="preserve">SS-8858</x:t>
        </x:is>
      </x:c>
    </x:row>
    <x:row r="985" hidden="0">
      <x:c r="A985" s="1" t="inlineStr">
        <x:is>
          <x:t xml:space="preserve">7f89df79-5832-eb11-bf68-000d3a7f2195</x:t>
        </x:is>
      </x:c>
      <x:c r="B985" s="2" t="inlineStr">
        <x:is>
          <x:t xml:space="preserve">ZaHUUdX8Ab6+C4a0AsQlI113ZeNXvXyVQYvUWYTkJkmRRfCaDNqxcf2I0MHcwBd+0m72L+ZKmyEsTfEVOB1VWQ==</x:t>
        </x:is>
      </x:c>
      <x:c r="C985" s="3">
        <x:v>44164.6507523148</x:v>
      </x:c>
      <x:c r="D985" s="4" t="inlineStr">
        <x:is>
          <x:t xml:space="preserve">368-east greenwich-Sleigh</x:t>
        </x:is>
      </x:c>
      <x:c r="E985" s="5">
        <x:v>44164.6507523148</x:v>
      </x:c>
      <x:c r="F985" s="6" t="inlineStr">
        <x:is>
          <x:t xml:space="preserve">east greenwich</x:t>
        </x:is>
      </x:c>
      <x:c r="G985" s="7" t="inlineStr">
        <x:is>
          <x:t xml:space="preserve">I witnessed a Sleigh which may be of the LazarSport Model variety when I was leaving work to drive home.The Sleigh was circular in shap</x:t>
        </x:is>
      </x:c>
      <x:c r="H985" s="8" t="inlineStr">
        <x:is>
          <x:t xml:space="preserve">us</x:t>
        </x:is>
      </x:c>
      <x:c r="I985" s="9">
        <x:v>43284</x:v>
      </x:c>
      <x:c r="J985" s="10" t="n">
        <x:v>300</x:v>
      </x:c>
      <x:c r="K985" s="11" t="n">
        <x:v>41.66028</x:v>
      </x:c>
      <x:c r="L985" s="12" t="n">
        <x:v>-71.45639</x:v>
      </x:c>
      <x:c r="M985" s="13" t="inlineStr">
        <x:is>
          <x:t xml:space="preserve">Sleigh</x:t>
        </x:is>
      </x:c>
      <x:c r="N985" s="14" t="inlineStr">
        <x:is>
          <x:t xml:space="preserve">Pending</x:t>
        </x:is>
      </x:c>
      <x:c r="O985" s="15" t="inlineStr">
        <x:is>
          <x:t xml:space="preserve">SS-7970</x:t>
        </x:is>
      </x:c>
    </x:row>
    <x:row r="986" hidden="0">
      <x:c r="A986" s="1" t="inlineStr">
        <x:is>
          <x:t xml:space="preserve">7f90df79-5832-eb11-bf68-000d3a7f2195</x:t>
        </x:is>
      </x:c>
      <x:c r="B986" s="2" t="inlineStr">
        <x:is>
          <x:t xml:space="preserve">Gt5EhsiKaWyzLnaok2wGKsffr/UMrcSzHalTG05MSNVlsjq5LUJ4AeSr6B3sbIEm6TlWHsny5ft4aH6qyHWopA==</x:t>
        </x:is>
      </x:c>
      <x:c r="C986" s="3">
        <x:v>44164.651087963</x:v>
      </x:c>
      <x:c r="D986" s="4" t="inlineStr">
        <x:is>
          <x:t xml:space="preserve">3697-ca-triangle</x:t>
        </x:is>
      </x:c>
      <x:c r="E986" s="5">
        <x:v>44164.651087963</x:v>
      </x:c>
      <x:c r="F986" s="6" t="inlineStr">
        <x:is>
          <x:t xml:space="preserve">oshawa (canada)</x:t>
        </x:is>
      </x:c>
      <x:c r="G986" s="7" t="inlineStr">
        <x:is>
          <x:t xml:space="preserve">Three white lights no sound not moving above tree line then vanishes with no trace soundor light</x:t>
        </x:is>
      </x:c>
      <x:c r="H986" s="8" t="inlineStr">
        <x:is>
          <x:t xml:space="preserve">ca</x:t>
        </x:is>
      </x:c>
      <x:c r="I986" s="9">
        <x:v>43508</x:v>
      </x:c>
      <x:c r="J986" s="10" t="n">
        <x:v>180</x:v>
      </x:c>
      <x:c r="K986" s="11" t="n">
        <x:v>43.9</x:v>
      </x:c>
      <x:c r="L986" s="12" t="n">
        <x:v>-78.86667</x:v>
      </x:c>
      <x:c r="M986" s="13" t="inlineStr">
        <x:is>
          <x:t xml:space="preserve">triangle</x:t>
        </x:is>
      </x:c>
      <x:c r="N986" s="14" t="inlineStr">
        <x:is>
          <x:t xml:space="preserve">Active</x:t>
        </x:is>
      </x:c>
      <x:c r="O986" s="15" t="inlineStr">
        <x:is>
          <x:t xml:space="preserve">SS-8861</x:t>
        </x:is>
      </x:c>
    </x:row>
    <x:row r="987" hidden="0">
      <x:c r="A987" s="1" t="inlineStr">
        <x:is>
          <x:t xml:space="preserve">7590df79-5832-eb11-bf68-000d3a7f2195</x:t>
        </x:is>
      </x:c>
      <x:c r="B987" s="2" t="inlineStr">
        <x:is>
          <x:t xml:space="preserve">QRHEuCI3MJh0yEoOPUq41qn+S3Xf+TSXReXqx/Tz1gx2pS7yguX0+63MDFQj+zAab/rKOt4MdqQlx1e9I+HpGA==</x:t>
        </x:is>
      </x:c>
      <x:c r="C987" s="3">
        <x:v>44164.651087963</x:v>
      </x:c>
      <x:c r="D987" s="4" t="inlineStr">
        <x:is>
          <x:t xml:space="preserve">3699-ca-light</x:t>
        </x:is>
      </x:c>
      <x:c r="E987" s="5">
        <x:v>44164.651087963</x:v>
      </x:c>
      <x:c r="F987" s="6" t="inlineStr">
        <x:is>
          <x:t xml:space="preserve">port perry (canada)</x:t>
        </x:is>
      </x:c>
      <x:c r="G987" s="7" t="inlineStr">
        <x:is>
          <x:t xml:space="preserve">MANY LIGHTS</x:t>
        </x:is>
      </x:c>
      <x:c r="H987" s="8" t="inlineStr">
        <x:is>
          <x:t xml:space="preserve">ca</x:t>
        </x:is>
      </x:c>
      <x:c r="I987" s="9">
        <x:v>43508</x:v>
      </x:c>
      <x:c r="J987" s="10" t="n">
        <x:v>7200</x:v>
      </x:c>
      <x:c r="K987" s="11" t="n">
        <x:v>44.1</x:v>
      </x:c>
      <x:c r="L987" s="12" t="n">
        <x:v>-78.93333</x:v>
      </x:c>
      <x:c r="M987" s="13" t="inlineStr">
        <x:is>
          <x:t xml:space="preserve">light</x:t>
        </x:is>
      </x:c>
      <x:c r="N987" s="14" t="inlineStr">
        <x:is>
          <x:t xml:space="preserve">Pending</x:t>
        </x:is>
      </x:c>
      <x:c r="O987" s="15" t="inlineStr">
        <x:is>
          <x:t xml:space="preserve">SS-8856</x:t>
        </x:is>
      </x:c>
    </x:row>
    <x:row r="988" hidden="0">
      <x:c r="A988" s="1" t="inlineStr">
        <x:is>
          <x:t xml:space="preserve">8189df79-5832-eb11-bf68-000d3a7f2195</x:t>
        </x:is>
      </x:c>
      <x:c r="B988" s="2" t="inlineStr">
        <x:is>
          <x:t xml:space="preserve">jDZnXbv33INRr5T9+6Pve76+Whnw6x5+YrqHZQRq/COV2MP0F2fOCn6UzwZcNSo890fgCR3v7cF1s9g4n5mFLA==</x:t>
        </x:is>
      </x:c>
      <x:c r="C988" s="3">
        <x:v>44164.6507523148</x:v>
      </x:c>
      <x:c r="D988" s="4" t="inlineStr">
        <x:is>
          <x:t xml:space="preserve">369-swadlincote nr burton upon trent (uk/england)-triangle</x:t>
        </x:is>
      </x:c>
      <x:c r="E988" s="5">
        <x:v>44164.6507523148</x:v>
      </x:c>
      <x:c r="F988" s="6" t="inlineStr">
        <x:is>
          <x:t xml:space="preserve">swadlincote nr burton upon trent (uk/england)</x:t>
        </x:is>
      </x:c>
      <x:c r="G988" s="7" t="inlineStr">
        <x:is>
          <x:t xml:space="preserve">A Triangular object with lights in each corner and a central light was seen. It circled slowly at low altitude (500 ft) below cloud cov</x:t>
        </x:is>
      </x:c>
      <x:c r="H988" s="8" t="inlineStr">
        <x:is>
          <x:t xml:space="preserve">us</x:t>
        </x:is>
      </x:c>
      <x:c r="I988" s="9">
        <x:v>43284</x:v>
      </x:c>
      <x:c r="J988" s="10" t="n">
        <x:v>600</x:v>
      </x:c>
      <x:c r="K988" s="11" t="n">
        <x:v>52.79451</x:v>
      </x:c>
      <x:c r="L988" s="12" t="n">
        <x:v>-1.62316</x:v>
      </x:c>
      <x:c r="M988" s="13" t="inlineStr">
        <x:is>
          <x:t xml:space="preserve">triangle</x:t>
        </x:is>
      </x:c>
      <x:c r="N988" s="14" t="inlineStr">
        <x:is>
          <x:t xml:space="preserve">Active</x:t>
        </x:is>
      </x:c>
      <x:c r="O988" s="15" t="inlineStr">
        <x:is>
          <x:t xml:space="preserve">SS-7971</x:t>
        </x:is>
      </x:c>
    </x:row>
    <x:row r="989" hidden="0">
      <x:c r="A989" s="1" t="inlineStr">
        <x:is>
          <x:t xml:space="preserve">158cdf79-5832-eb11-bf68-000d3a7f2195</x:t>
        </x:is>
      </x:c>
      <x:c r="B989" s="2" t="inlineStr">
        <x:is>
          <x:t xml:space="preserve">AwYJp6ls3GeWbu7yFB0+uB8tIGBMzJcYE6zZXs8xSt8j0zWC7zSExV56sLgSTUIfaAMlUkkqH5OpB+fHgPisVQ==</x:t>
        </x:is>
      </x:c>
      <x:c r="C989" s="3">
        <x:v>44164.6508796296</x:v>
      </x:c>
      <x:c r="D989" s="4" t="inlineStr">
        <x:is>
          <x:t xml:space="preserve">36-portland-fireball</x:t>
        </x:is>
      </x:c>
      <x:c r="E989" s="5">
        <x:v>44164.6508796296</x:v>
      </x:c>
      <x:c r="F989" s="6" t="inlineStr">
        <x:is>
          <x:t xml:space="preserve">portland</x:t>
        </x:is>
      </x:c>
      <x:c r="G989" s="7" t="inlineStr">
        <x:is>
          <x:t xml:space="preserve">I was driving over the burnside bridge into downtown Portland A metallic green fireball very slow in nature. slower than the dozens of</x:t>
        </x:is>
      </x:c>
      <x:c r="H989" s="8" t="inlineStr">
        <x:is>
          <x:t xml:space="preserve">us</x:t>
        </x:is>
      </x:c>
      <x:c r="I989" s="9">
        <x:v>43111</x:v>
      </x:c>
      <x:c r="J989" s="10" t="n">
        <x:v>7</x:v>
      </x:c>
      <x:c r="K989" s="11" t="n">
        <x:v>45.52361</x:v>
      </x:c>
      <x:c r="L989" s="12" t="n">
        <x:v>-122.675</x:v>
      </x:c>
      <x:c r="M989" s="13" t="inlineStr">
        <x:is>
          <x:t xml:space="preserve">fireball</x:t>
        </x:is>
      </x:c>
      <x:c r="N989" s="14" t="inlineStr">
        <x:is>
          <x:t xml:space="preserve">Closed</x:t>
        </x:is>
      </x:c>
      <x:c r="O989" s="15" t="inlineStr">
        <x:is>
          <x:t xml:space="preserve">SS-8299</x:t>
        </x:is>
      </x:c>
    </x:row>
    <x:row r="990" hidden="0">
      <x:c r="A990" s="1" t="inlineStr">
        <x:is>
          <x:t xml:space="preserve">7b90df79-5832-eb11-bf68-000d3a7f2195</x:t>
        </x:is>
      </x:c>
      <x:c r="B990" s="2" t="inlineStr">
        <x:is>
          <x:t xml:space="preserve">KQ/VOWNKeIl0xWWS26as0viBzDoyvYXDFlAk9SPn2KA0IiILfxDn2fSY7A0nJpGdRM2R8D9qiM5y4+n29uOvoA==</x:t>
        </x:is>
      </x:c>
      <x:c r="C990" s="3">
        <x:v>44164.651087963</x:v>
      </x:c>
      <x:c r="D990" s="4" t="inlineStr">
        <x:is>
          <x:t xml:space="preserve">3700-ca-light</x:t>
        </x:is>
      </x:c>
      <x:c r="E990" s="5">
        <x:v>44164.651087963</x:v>
      </x:c>
      <x:c r="F990" s="6" t="inlineStr">
        <x:is>
          <x:t xml:space="preserve">courtenay (canada)</x:t>
        </x:is>
      </x:c>
      <x:c r="G990" s="7" t="inlineStr">
        <x:is>
          <x:t xml:space="preserve">Object first thought to be a satellite stopped its forward motion turned some circles possibly had an engagement with another craft</x:t>
        </x:is>
      </x:c>
      <x:c r="H990" s="8" t="inlineStr">
        <x:is>
          <x:t xml:space="preserve">ca</x:t>
        </x:is>
      </x:c>
      <x:c r="I990" s="9">
        <x:v>43508</x:v>
      </x:c>
      <x:c r="J990" s="10" t="n">
        <x:v>1800</x:v>
      </x:c>
      <x:c r="K990" s="11" t="n">
        <x:v>49.68333</x:v>
      </x:c>
      <x:c r="L990" s="12" t="n">
        <x:v>-125</x:v>
      </x:c>
      <x:c r="M990" s="13" t="inlineStr">
        <x:is>
          <x:t xml:space="preserve">light</x:t>
        </x:is>
      </x:c>
      <x:c r="N990" s="14" t="inlineStr">
        <x:is>
          <x:t xml:space="preserve">Active</x:t>
        </x:is>
      </x:c>
      <x:c r="O990" s="15" t="inlineStr">
        <x:is>
          <x:t xml:space="preserve">SS-8859</x:t>
        </x:is>
      </x:c>
    </x:row>
    <x:row r="991" hidden="0">
      <x:c r="A991" s="1" t="inlineStr">
        <x:is>
          <x:t xml:space="preserve">7790df79-5832-eb11-bf68-000d3a7f2195</x:t>
        </x:is>
      </x:c>
      <x:c r="B991" s="2" t="inlineStr">
        <x:is>
          <x:t xml:space="preserve">DYUcIDI6ixGrrJl5T9JeNNfBGoTeNCmfA8HFkj9SQHH9Y006tfWptPWmwZea1haERR8v4pQ0E/Ay0BWk+a9/Fw==</x:t>
        </x:is>
      </x:c>
      <x:c r="C991" s="3">
        <x:v>44164.651087963</x:v>
      </x:c>
      <x:c r="D991" s="4" t="inlineStr">
        <x:is>
          <x:t xml:space="preserve">3701-ca-light</x:t>
        </x:is>
      </x:c>
      <x:c r="E991" s="5">
        <x:v>44164.651087963</x:v>
      </x:c>
      <x:c r="F991" s="6" t="inlineStr">
        <x:is>
          <x:t xml:space="preserve">vancouver (canada)</x:t>
        </x:is>
      </x:c>
      <x:c r="G991" s="7" t="inlineStr">
        <x:is>
          <x:t xml:space="preserve">Bright light hovering low between Vancouver BC and US Border</x:t>
        </x:is>
      </x:c>
      <x:c r="H991" s="8" t="inlineStr">
        <x:is>
          <x:t xml:space="preserve">ca</x:t>
        </x:is>
      </x:c>
      <x:c r="I991" s="9">
        <x:v>43508</x:v>
      </x:c>
      <x:c r="J991" s="10" t="n">
        <x:v>600</x:v>
      </x:c>
      <x:c r="K991" s="11" t="n">
        <x:v>49.25</x:v>
      </x:c>
      <x:c r="L991" s="12" t="n">
        <x:v>-123.13333</x:v>
      </x:c>
      <x:c r="M991" s="13" t="inlineStr">
        <x:is>
          <x:t xml:space="preserve">light</x:t>
        </x:is>
      </x:c>
      <x:c r="N991" s="14" t="inlineStr">
        <x:is>
          <x:t xml:space="preserve">Active</x:t>
        </x:is>
      </x:c>
      <x:c r="O991" s="15" t="inlineStr">
        <x:is>
          <x:t xml:space="preserve">SS-8857</x:t>
        </x:is>
      </x:c>
    </x:row>
    <x:row r="992" hidden="0">
      <x:c r="A992" s="1" t="inlineStr">
        <x:is>
          <x:t xml:space="preserve">7190df79-5832-eb11-bf68-000d3a7f2195</x:t>
        </x:is>
      </x:c>
      <x:c r="B992" s="2" t="inlineStr">
        <x:is>
          <x:t xml:space="preserve">BFG83GDCIZpzPENTMldr/wKOZOL2ASJc2wGutxtuSh9HWyxbnvcd+uJ556TUyMIAqPQGd6/KN7C7RcBmt3d1ag==</x:t>
        </x:is>
      </x:c>
      <x:c r="C992" s="3">
        <x:v>44164.651087963</x:v>
      </x:c>
      <x:c r="D992" s="4" t="inlineStr">
        <x:is>
          <x:t xml:space="preserve">3703-ca-light</x:t>
        </x:is>
      </x:c>
      <x:c r="E992" s="5">
        <x:v>44164.651087963</x:v>
      </x:c>
      <x:c r="F992" s="6" t="inlineStr">
        <x:is>
          <x:t xml:space="preserve">victoria (canada)</x:t>
        </x:is>
      </x:c>
      <x:c r="G992" s="7" t="inlineStr">
        <x:is>
          <x:t xml:space="preserve">from west to east  high in sky20% less bright than venus25 sec to traverse one third of skyno change of directionno sound</x:t>
        </x:is>
      </x:c>
      <x:c r="H992" s="8" t="inlineStr">
        <x:is>
          <x:t xml:space="preserve">ca</x:t>
        </x:is>
      </x:c>
      <x:c r="I992" s="9">
        <x:v>43508</x:v>
      </x:c>
      <x:c r="J992" s="10" t="n">
        <x:v>25</x:v>
      </x:c>
      <x:c r="K992" s="11" t="n">
        <x:v>46.21667</x:v>
      </x:c>
      <x:c r="L992" s="12" t="n">
        <x:v>-63.48333</x:v>
      </x:c>
      <x:c r="M992" s="13" t="inlineStr">
        <x:is>
          <x:t xml:space="preserve">light</x:t>
        </x:is>
      </x:c>
      <x:c r="N992" s="14" t="inlineStr">
        <x:is>
          <x:t xml:space="preserve">Pending</x:t>
        </x:is>
      </x:c>
      <x:c r="O992" s="15" t="inlineStr">
        <x:is>
          <x:t xml:space="preserve">SS-8854</x:t>
        </x:is>
      </x:c>
    </x:row>
    <x:row r="993" hidden="0">
      <x:c r="A993" s="1" t="inlineStr">
        <x:is>
          <x:t xml:space="preserve">7390df79-5832-eb11-bf68-000d3a7f2195</x:t>
        </x:is>
      </x:c>
      <x:c r="B993" s="2" t="inlineStr">
        <x:is>
          <x:t xml:space="preserve">DzmqL7NdZmZMH31ca14/4SgW1MkEBI1w+u2pJPvBuqgh+BFKEakvNiXG0mZKWCXbOh5COv3EvwHlnoE9COCJcA==</x:t>
        </x:is>
      </x:c>
      <x:c r="C993" s="3">
        <x:v>44164.651087963</x:v>
      </x:c>
      <x:c r="D993" s="4" t="inlineStr">
        <x:is>
          <x:t xml:space="preserve">3704-ca-cigar</x:t>
        </x:is>
      </x:c>
      <x:c r="E993" s="5">
        <x:v>44164.651087963</x:v>
      </x:c>
      <x:c r="F993" s="6" t="inlineStr">
        <x:is>
          <x:t xml:space="preserve">london (canada)</x:t>
        </x:is>
      </x:c>
      <x:c r="G993" s="7" t="inlineStr">
        <x:is>
          <x:t xml:space="preserve">Cigarette Break outside at 1:13 in the morning I saw a bright light coming towards me though it was a plane ....no coloured lights an</x:t>
        </x:is>
      </x:c>
      <x:c r="H993" s="8" t="inlineStr">
        <x:is>
          <x:t xml:space="preserve">ca</x:t>
        </x:is>
      </x:c>
      <x:c r="I993" s="9">
        <x:v>43508</x:v>
      </x:c>
      <x:c r="J993" s="10" t="n">
        <x:v>12</x:v>
      </x:c>
      <x:c r="K993" s="11" t="n">
        <x:v>42.98333</x:v>
      </x:c>
      <x:c r="L993" s="12" t="n">
        <x:v>-81.25</x:v>
      </x:c>
      <x:c r="M993" s="13" t="inlineStr">
        <x:is>
          <x:t xml:space="preserve">cigar</x:t>
        </x:is>
      </x:c>
      <x:c r="N993" s="14" t="inlineStr">
        <x:is>
          <x:t xml:space="preserve">Pending</x:t>
        </x:is>
      </x:c>
      <x:c r="O993" s="15" t="inlineStr">
        <x:is>
          <x:t xml:space="preserve">SS-8855</x:t>
        </x:is>
      </x:c>
    </x:row>
    <x:row r="994" hidden="0">
      <x:c r="A994" s="1" t="inlineStr">
        <x:is>
          <x:t xml:space="preserve">6d90df79-5832-eb11-bf68-000d3a7f2195</x:t>
        </x:is>
      </x:c>
      <x:c r="B994" s="2" t="inlineStr">
        <x:is>
          <x:t xml:space="preserve">0CQoaBups72enk/UElfb4Qy0lgqpLY9XYeuFpBakHhbSiI6kU1TU81RcuFtMM6Adcgo/JWudoM4tyEK+EWdzfg==</x:t>
        </x:is>
      </x:c>
      <x:c r="C994" s="3">
        <x:v>44164.651087963</x:v>
      </x:c>
      <x:c r="D994" s="4" t="inlineStr">
        <x:is>
          <x:t xml:space="preserve">3706-ca-triangle</x:t>
        </x:is>
      </x:c>
      <x:c r="E994" s="5">
        <x:v>44164.651087963</x:v>
      </x:c>
      <x:c r="F994" s="6" t="inlineStr">
        <x:is>
          <x:t xml:space="preserve">hamilton (canada)</x:t>
        </x:is>
      </x:c>
      <x:c r="G994" s="7" t="inlineStr">
        <x:is>
          <x:t xml:space="preserve">Triangular shaped object hovering above train tracks in Ontario</x:t>
        </x:is>
      </x:c>
      <x:c r="H994" s="8" t="inlineStr">
        <x:is>
          <x:t xml:space="preserve">ca</x:t>
        </x:is>
      </x:c>
      <x:c r="I994" s="9">
        <x:v>43508</x:v>
      </x:c>
      <x:c r="J994" s="10" t="n">
        <x:v>1200</x:v>
      </x:c>
      <x:c r="K994" s="11" t="n">
        <x:v>43.25</x:v>
      </x:c>
      <x:c r="L994" s="12" t="n">
        <x:v>-79.83333</x:v>
      </x:c>
      <x:c r="M994" s="13" t="inlineStr">
        <x:is>
          <x:t xml:space="preserve">triangle</x:t>
        </x:is>
      </x:c>
      <x:c r="N994" s="14" t="inlineStr">
        <x:is>
          <x:t xml:space="preserve">Pending</x:t>
        </x:is>
      </x:c>
      <x:c r="O994" s="15" t="inlineStr">
        <x:is>
          <x:t xml:space="preserve">SS-8852</x:t>
        </x:is>
      </x:c>
    </x:row>
    <x:row r="995" hidden="0">
      <x:c r="A995" s="1" t="inlineStr">
        <x:is>
          <x:t xml:space="preserve">6f90df79-5832-eb11-bf68-000d3a7f2195</x:t>
        </x:is>
      </x:c>
      <x:c r="B995" s="2" t="inlineStr">
        <x:is>
          <x:t xml:space="preserve">fV4Z36X3CjcQqMVDBBjh9fk2GSR3XJbdiY31mqeAEoc4xSakDxwz2bN7m76F1MzWf8f+LnWAz0NdquDIgBtOJg==</x:t>
        </x:is>
      </x:c>
      <x:c r="C995" s="3">
        <x:v>44164.651087963</x:v>
      </x:c>
      <x:c r="D995" s="4" t="inlineStr">
        <x:is>
          <x:t xml:space="preserve">3707-ca-fireball</x:t>
        </x:is>
      </x:c>
      <x:c r="E995" s="5">
        <x:v>44164.651087963</x:v>
      </x:c>
      <x:c r="F995" s="6" t="inlineStr">
        <x:is>
          <x:t xml:space="preserve">algonquin park (canada)</x:t>
        </x:is>
      </x:c>
      <x:c r="G995" s="7" t="inlineStr">
        <x:is>
          <x:t xml:space="preserve">2 Bright Lights hovering in the horizon and then jerk to the right.</x:t>
        </x:is>
      </x:c>
      <x:c r="H995" s="8" t="inlineStr">
        <x:is>
          <x:t xml:space="preserve">ca</x:t>
        </x:is>
      </x:c>
      <x:c r="I995" s="9">
        <x:v>43508</x:v>
      </x:c>
      <x:c r="J995" s="10" t="n">
        <x:v>360</x:v>
      </x:c>
      <x:c r="K995" s="11" t="n">
        <x:v>45.55</x:v>
      </x:c>
      <x:c r="L995" s="12" t="n">
        <x:v>-78.6</x:v>
      </x:c>
      <x:c r="M995" s="13" t="inlineStr">
        <x:is>
          <x:t xml:space="preserve">fireball</x:t>
        </x:is>
      </x:c>
      <x:c r="N995" s="14" t="inlineStr">
        <x:is>
          <x:t xml:space="preserve">Active</x:t>
        </x:is>
      </x:c>
      <x:c r="O995" s="15" t="inlineStr">
        <x:is>
          <x:t xml:space="preserve">SS-8853</x:t>
        </x:is>
      </x:c>
    </x:row>
    <x:row r="996" hidden="0">
      <x:c r="A996" s="1" t="inlineStr">
        <x:is>
          <x:t xml:space="preserve">bb8fdf79-5832-eb11-bf68-000d3a7f2195</x:t>
        </x:is>
      </x:c>
      <x:c r="B996" s="2" t="inlineStr">
        <x:is>
          <x:t xml:space="preserve">1mcvfubR2fGntM3TRg7eoqKz/g4kd249JLOZhA8OZOmA0TxLaNJOv+xCH1CikotFg2osjI0vIu7XJ9fXT9EhnA==</x:t>
        </x:is>
      </x:c>
      <x:c r="C996" s="3">
        <x:v>44164.6510416667</x:v>
      </x:c>
      <x:c r="D996" s="4" t="inlineStr">
        <x:is>
          <x:t xml:space="preserve">3708-gb-Sleigh</x:t>
        </x:is>
      </x:c>
      <x:c r="E996" s="5">
        <x:v>44164.6510416667</x:v>
      </x:c>
      <x:c r="F996" s="6" t="inlineStr">
        <x:is>
          <x:t xml:space="preserve">london (uk/england)</x:t>
        </x:is>
      </x:c>
      <x:c r="G996" s="7" t="inlineStr">
        <x:is>
          <x:t xml:space="preserve">SleighS IN ENFIELDMIDDLESEX</x:t>
        </x:is>
      </x:c>
      <x:c r="H996" s="8" t="inlineStr">
        <x:is>
          <x:t xml:space="preserve">gb</x:t>
        </x:is>
      </x:c>
      <x:c r="I996" s="9">
        <x:v>43508</x:v>
      </x:c>
      <x:c r="J996" s="10" t="n">
        <x:v>900</x:v>
      </x:c>
      <x:c r="K996" s="11" t="n">
        <x:v>51.51412</x:v>
      </x:c>
      <x:c r="L996" s="12" t="n">
        <x:v>-0.09369</x:v>
      </x:c>
      <x:c r="M996" s="13" t="inlineStr">
        <x:is>
          <x:t xml:space="preserve">Sleigh</x:t>
        </x:is>
      </x:c>
      <x:c r="N996" s="14" t="inlineStr">
        <x:is>
          <x:t xml:space="preserve">Pending</x:t>
        </x:is>
      </x:c>
      <x:c r="O996" s="15" t="inlineStr">
        <x:is>
          <x:t xml:space="preserve">SS-8763</x:t>
        </x:is>
      </x:c>
    </x:row>
    <x:row r="997" hidden="0">
      <x:c r="A997" s="1" t="inlineStr">
        <x:is>
          <x:t xml:space="preserve">6990df79-5832-eb11-bf68-000d3a7f2195</x:t>
        </x:is>
      </x:c>
      <x:c r="B997" s="2" t="inlineStr">
        <x:is>
          <x:t xml:space="preserve">0y1qR4ixHrxeKLghJQHt8HfLlETN7oarO5SV/6Qv4sbnNZTfWhVj+yVPWvhNKqR3yGStuyk7e/vih8hmhVxqFg==</x:t>
        </x:is>
      </x:c>
      <x:c r="C997" s="3">
        <x:v>44164.6510763889</x:v>
      </x:c>
      <x:c r="D997" s="4" t="inlineStr">
        <x:is>
          <x:t xml:space="preserve">3709-ca-Sleigh</x:t>
        </x:is>
      </x:c>
      <x:c r="E997" s="5">
        <x:v>44164.6510763889</x:v>
      </x:c>
      <x:c r="F997" s="6" t="inlineStr">
        <x:is>
          <x:t xml:space="preserve">prince rupert (canada)</x:t>
        </x:is>
      </x:c>
      <x:c r="G997" s="7" t="inlineStr">
        <x:is>
          <x:t xml:space="preserve">Man takes 4 photos and video of parachute shaped object receding slowly to NW.</x:t>
        </x:is>
      </x:c>
      <x:c r="H997" s="8" t="inlineStr">
        <x:is>
          <x:t xml:space="preserve">ca</x:t>
        </x:is>
      </x:c>
      <x:c r="I997" s="9">
        <x:v>43508</x:v>
      </x:c>
      <x:c r="J997" s="10" t="n">
        <x:v>300</x:v>
      </x:c>
      <x:c r="K997" s="11" t="n">
        <x:v>54.31667</x:v>
      </x:c>
      <x:c r="L997" s="12" t="n">
        <x:v>-130.33333</x:v>
      </x:c>
      <x:c r="M997" s="13" t="inlineStr">
        <x:is>
          <x:t xml:space="preserve">Sleigh</x:t>
        </x:is>
      </x:c>
      <x:c r="N997" s="14" t="inlineStr">
        <x:is>
          <x:t xml:space="preserve">Closed</x:t>
        </x:is>
      </x:c>
      <x:c r="O997" s="15" t="inlineStr">
        <x:is>
          <x:t xml:space="preserve">SS-8850</x:t>
        </x:is>
      </x:c>
    </x:row>
    <x:row r="998" hidden="0">
      <x:c r="A998" s="1" t="inlineStr">
        <x:is>
          <x:t xml:space="preserve">7d89df79-5832-eb11-bf68-000d3a7f2195</x:t>
        </x:is>
      </x:c>
      <x:c r="B998" s="2" t="inlineStr">
        <x:is>
          <x:t xml:space="preserve">kSv+4KcE/t8y0YtSGS5/4gdtaGLt/xfdImoaH/dafKvHFA6KhuSCpIIz/chJcAmzIpynOK6UsjUd+am/M7oFkQ==</x:t>
        </x:is>
      </x:c>
      <x:c r="C998" s="3">
        <x:v>44164.6507523148</x:v>
      </x:c>
      <x:c r="D998" s="4" t="inlineStr">
        <x:is>
          <x:t xml:space="preserve">370-scranton-fireball</x:t>
        </x:is>
      </x:c>
      <x:c r="E998" s="5">
        <x:v>44164.6507523148</x:v>
      </x:c>
      <x:c r="F998" s="6" t="inlineStr">
        <x:is>
          <x:t xml:space="preserve">scranton</x:t>
        </x:is>
      </x:c>
      <x:c r="G998" s="7" t="inlineStr">
        <x:is>
          <x:t xml:space="preserve">My son and I saw a something slowly falling out of the sky.  It looked like a VW on fire very bright and moving very slowly downward.</x:t>
        </x:is>
      </x:c>
      <x:c r="H998" s="8" t="inlineStr">
        <x:is>
          <x:t xml:space="preserve">us</x:t>
        </x:is>
      </x:c>
      <x:c r="I998" s="9">
        <x:v>43284</x:v>
      </x:c>
      <x:c r="J998" s="10" t="n">
        <x:v>45</x:v>
      </x:c>
      <x:c r="K998" s="11" t="n">
        <x:v>38.78167</x:v>
      </x:c>
      <x:c r="L998" s="12" t="n">
        <x:v>-95.73833</x:v>
      </x:c>
      <x:c r="M998" s="13" t="inlineStr">
        <x:is>
          <x:t xml:space="preserve">fireball</x:t>
        </x:is>
      </x:c>
      <x:c r="N998" s="14" t="inlineStr">
        <x:is>
          <x:t xml:space="preserve">Closed</x:t>
        </x:is>
      </x:c>
      <x:c r="O998" s="15" t="inlineStr">
        <x:is>
          <x:t xml:space="preserve">SS-7969</x:t>
        </x:is>
      </x:c>
    </x:row>
    <x:row r="999" hidden="0">
      <x:c r="A999" s="1" t="inlineStr">
        <x:is>
          <x:t xml:space="preserve">6b90df79-5832-eb11-bf68-000d3a7f2195</x:t>
        </x:is>
      </x:c>
      <x:c r="B999" s="2" t="inlineStr">
        <x:is>
          <x:t xml:space="preserve">mONUZtgmPN+SFARH7bqyqmW+HnLgFv4pqS51mJUUz/WK3TJIbohs3OXkpt2mm2EQSyuYusUH4PWG1zD6qJ0g3w==</x:t>
        </x:is>
      </x:c>
      <x:c r="C999" s="3">
        <x:v>44164.6510763889</x:v>
      </x:c>
      <x:c r="D999" s="4" t="inlineStr">
        <x:is>
          <x:t xml:space="preserve">3712-ca-other</x:t>
        </x:is>
      </x:c>
      <x:c r="E999" s="5">
        <x:v>44164.6510763889</x:v>
      </x:c>
      <x:c r="F999" s="6" t="inlineStr">
        <x:is>
          <x:t xml:space="preserve">saskatoon (canada)</x:t>
        </x:is>
      </x:c>
      <x:c r="G999" s="7" t="inlineStr">
        <x:is>
          <x:t xml:space="preserve">Wing-shaped or boomerang-shaped craft at high altitude directly overhead.</x:t>
        </x:is>
      </x:c>
      <x:c r="H999" s="8" t="inlineStr">
        <x:is>
          <x:t xml:space="preserve">ca</x:t>
        </x:is>
      </x:c>
      <x:c r="I999" s="9">
        <x:v>43508</x:v>
      </x:c>
      <x:c r="J999" s="10" t="n">
        <x:v>2</x:v>
      </x:c>
      <x:c r="K999" s="11" t="n">
        <x:v>52.13333</x:v>
      </x:c>
      <x:c r="L999" s="12" t="n">
        <x:v>-106.66667</x:v>
      </x:c>
      <x:c r="M999" s="13" t="inlineStr">
        <x:is>
          <x:t xml:space="preserve">other</x:t>
        </x:is>
      </x:c>
      <x:c r="N999" s="14" t="inlineStr">
        <x:is>
          <x:t xml:space="preserve">Active</x:t>
        </x:is>
      </x:c>
      <x:c r="O999" s="15" t="inlineStr">
        <x:is>
          <x:t xml:space="preserve">SS-8851</x:t>
        </x:is>
      </x:c>
    </x:row>
    <x:row r="1000" hidden="0">
      <x:c r="A1000" s="1" t="inlineStr">
        <x:is>
          <x:t xml:space="preserve">6590df79-5832-eb11-bf68-000d3a7f2195</x:t>
        </x:is>
      </x:c>
      <x:c r="B1000" s="2" t="inlineStr">
        <x:is>
          <x:t xml:space="preserve">32kEuDtPvK5LEDlUjKwTeP3xAYNKY9SJfvRHcJDUFJPtrpBQvaP8Ziri572GKVPFyIZa5sHnEFWw8X4Z2dwpmg==</x:t>
        </x:is>
      </x:c>
      <x:c r="C1000" s="3">
        <x:v>44164.6510763889</x:v>
      </x:c>
      <x:c r="D1000" s="4" t="inlineStr">
        <x:is>
          <x:t xml:space="preserve">3713-ca-circle</x:t>
        </x:is>
      </x:c>
      <x:c r="E1000" s="5">
        <x:v>44164.6510763889</x:v>
      </x:c>
      <x:c r="F1000" s="6" t="inlineStr">
        <x:is>
          <x:t xml:space="preserve">toronto (canada)</x:t>
        </x:is>
      </x:c>
      <x:c r="G1000" s="7" t="inlineStr">
        <x:is>
          <x:t xml:space="preserve">fast moving lights</x:t>
        </x:is>
      </x:c>
      <x:c r="H1000" s="8" t="inlineStr">
        <x:is>
          <x:t xml:space="preserve">ca</x:t>
        </x:is>
      </x:c>
      <x:c r="I1000" s="9">
        <x:v>43508</x:v>
      </x:c>
      <x:c r="J1000" s="10" t="n">
        <x:v>15</x:v>
      </x:c>
      <x:c r="K1000" s="11" t="n">
        <x:v>43.66667</x:v>
      </x:c>
      <x:c r="L1000" s="12" t="n">
        <x:v>-79.41667</x:v>
      </x:c>
      <x:c r="M1000" s="13" t="inlineStr">
        <x:is>
          <x:t xml:space="preserve">circle</x:t>
        </x:is>
      </x:c>
      <x:c r="N1000" s="14" t="inlineStr">
        <x:is>
          <x:t xml:space="preserve">Pending</x:t>
        </x:is>
      </x:c>
      <x:c r="O1000" s="15" t="inlineStr">
        <x:is>
          <x:t xml:space="preserve">SS-8848</x:t>
        </x:is>
      </x:c>
    </x:row>
    <x:row r="1001" hidden="0">
      <x:c r="A1001" s="1" t="inlineStr">
        <x:is>
          <x:t xml:space="preserve">6790df79-5832-eb11-bf68-000d3a7f2195</x:t>
        </x:is>
      </x:c>
      <x:c r="B1001" s="2" t="inlineStr">
        <x:is>
          <x:t xml:space="preserve">mA6EJWNlNRYJb3paKNlS624fQ5rO3YmdAdE/Rf4hvRuGS9UiTncJeqjw6KbFCMivD7xJq9lLTyX4DaeIClYBfA==</x:t>
        </x:is>
      </x:c>
      <x:c r="C1001" s="3">
        <x:v>44164.6510763889</x:v>
      </x:c>
      <x:c r="D1001" s="4" t="inlineStr">
        <x:is>
          <x:t xml:space="preserve">3714-ca-circle</x:t>
        </x:is>
      </x:c>
      <x:c r="E1001" s="5">
        <x:v>44164.6510763889</x:v>
      </x:c>
      <x:c r="F1001" s="6" t="inlineStr">
        <x:is>
          <x:t xml:space="preserve">toronto (canada)</x:t>
        </x:is>
      </x:c>
      <x:c r="G1001" s="7" t="inlineStr">
        <x:is>
          <x:t xml:space="preserve">two fast moving objects one shoot out of the atmosphere</x:t>
        </x:is>
      </x:c>
      <x:c r="H1001" s="8" t="inlineStr">
        <x:is>
          <x:t xml:space="preserve">ca</x:t>
        </x:is>
      </x:c>
      <x:c r="I1001" s="9">
        <x:v>43508</x:v>
      </x:c>
      <x:c r="J1001" s="10" t="n">
        <x:v>60</x:v>
      </x:c>
      <x:c r="K1001" s="11" t="n">
        <x:v>43.66667</x:v>
      </x:c>
      <x:c r="L1001" s="12" t="n">
        <x:v>-79.41667</x:v>
      </x:c>
      <x:c r="M1001" s="13" t="inlineStr">
        <x:is>
          <x:t xml:space="preserve">circle</x:t>
        </x:is>
      </x:c>
      <x:c r="N1001" s="14" t="inlineStr">
        <x:is>
          <x:t xml:space="preserve">Active</x:t>
        </x:is>
      </x:c>
      <x:c r="O1001" s="15" t="inlineStr">
        <x:is>
          <x:t xml:space="preserve">SS-8849</x:t>
        </x:is>
      </x:c>
    </x:row>
    <x:row r="1002" hidden="0">
      <x:c r="A1002" s="1" t="inlineStr">
        <x:is>
          <x:t xml:space="preserve">6190df79-5832-eb11-bf68-000d3a7f2195</x:t>
        </x:is>
      </x:c>
      <x:c r="B1002" s="2" t="inlineStr">
        <x:is>
          <x:t xml:space="preserve">CKr5R6tyxyH6FrMoxQrXgZ37BHtWfkuXKFAx8wUD7Fp1t8S9Vbc/dhu3K/FtPhzxj1wrZdb2LYBjILIiIyii5Q==</x:t>
        </x:is>
      </x:c>
      <x:c r="C1002" s="3">
        <x:v>44164.6510763889</x:v>
      </x:c>
      <x:c r="D1002" s="4" t="inlineStr">
        <x:is>
          <x:t xml:space="preserve">3716-ca-Sleigh</x:t>
        </x:is>
      </x:c>
      <x:c r="E1002" s="5">
        <x:v>44164.6510763889</x:v>
      </x:c>
      <x:c r="F1002" s="6" t="inlineStr">
        <x:is>
          <x:t xml:space="preserve">victoria (canada)</x:t>
        </x:is>
      </x:c>
      <x:c r="G1002" s="7" t="inlineStr">
        <x:is>
          <x:t xml:space="preserve">Burning Sleigh</x:t>
        </x:is>
      </x:c>
      <x:c r="H1002" s="8" t="inlineStr">
        <x:is>
          <x:t xml:space="preserve">ca</x:t>
        </x:is>
      </x:c>
      <x:c r="I1002" s="9">
        <x:v>43508</x:v>
      </x:c>
      <x:c r="J1002" s="10" t="n">
        <x:v>10</x:v>
      </x:c>
      <x:c r="K1002" s="11" t="n">
        <x:v>46.21667</x:v>
      </x:c>
      <x:c r="L1002" s="12" t="n">
        <x:v>-63.48333</x:v>
      </x:c>
      <x:c r="M1002" s="13" t="inlineStr">
        <x:is>
          <x:t xml:space="preserve">Sleigh</x:t>
        </x:is>
      </x:c>
      <x:c r="N1002" s="14" t="inlineStr">
        <x:is>
          <x:t xml:space="preserve">Active</x:t>
        </x:is>
      </x:c>
      <x:c r="O1002" s="15" t="inlineStr">
        <x:is>
          <x:t xml:space="preserve">SS-8846</x:t>
        </x:is>
      </x:c>
    </x:row>
    <x:row r="1003" hidden="0">
      <x:c r="A1003" s="1" t="inlineStr">
        <x:is>
          <x:t xml:space="preserve">6390df79-5832-eb11-bf68-000d3a7f2195</x:t>
        </x:is>
      </x:c>
      <x:c r="B1003" s="2" t="inlineStr">
        <x:is>
          <x:t xml:space="preserve">lbarObip3zVcdXefK61rhCdW9ygUdyd/ZlrtZ/8exaxN91dGpBVs91sDn7O5lymCH7CxtNsR+z24sa4jD/Atww==</x:t>
        </x:is>
      </x:c>
      <x:c r="C1003" s="3">
        <x:v>44164.6510763889</x:v>
      </x:c>
      <x:c r="D1003" s="4" t="inlineStr">
        <x:is>
          <x:t xml:space="preserve">3717-ca-Sleigh</x:t>
        </x:is>
      </x:c>
      <x:c r="E1003" s="5">
        <x:v>44164.6510763889</x:v>
      </x:c>
      <x:c r="F1003" s="6" t="inlineStr">
        <x:is>
          <x:t xml:space="preserve">toronto (canada)</x:t>
        </x:is>
      </x:c>
      <x:c r="G1003" s="7" t="inlineStr">
        <x:is>
          <x:t xml:space="preserve">i saw 1 Sleigh going slowly arcoss the sky at night time.</x:t>
        </x:is>
      </x:c>
      <x:c r="H1003" s="8" t="inlineStr">
        <x:is>
          <x:t xml:space="preserve">ca</x:t>
        </x:is>
      </x:c>
      <x:c r="I1003" s="9">
        <x:v>43508</x:v>
      </x:c>
      <x:c r="J1003" s="10" t="n">
        <x:v>0</x:v>
      </x:c>
      <x:c r="K1003" s="11" t="n">
        <x:v>43.66667</x:v>
      </x:c>
      <x:c r="L1003" s="12" t="n">
        <x:v>-79.41667</x:v>
      </x:c>
      <x:c r="M1003" s="13" t="inlineStr">
        <x:is>
          <x:t xml:space="preserve">Sleigh</x:t>
        </x:is>
      </x:c>
      <x:c r="N1003" s="14" t="inlineStr">
        <x:is>
          <x:t xml:space="preserve">Active</x:t>
        </x:is>
      </x:c>
      <x:c r="O1003" s="15" t="inlineStr">
        <x:is>
          <x:t xml:space="preserve">SS-8847</x:t>
        </x:is>
      </x:c>
    </x:row>
    <x:row r="1004" hidden="0">
      <x:c r="A1004" s="1" t="inlineStr">
        <x:is>
          <x:t xml:space="preserve">7b89df79-5832-eb11-bf68-000d3a7f2195</x:t>
        </x:is>
      </x:c>
      <x:c r="B1004" s="2" t="inlineStr">
        <x:is>
          <x:t xml:space="preserve">Hnjy10CWK7gb56lUYUaPqF2kLReJIEgP0F5kpztIx0VCLA5CKz6uxwDQkhRyAnHqVc2GHWkZqVLx6VGWpXbEWA==</x:t>
        </x:is>
      </x:c>
      <x:c r="C1004" s="3">
        <x:v>44164.6507523148</x:v>
      </x:c>
      <x:c r="D1004" s="4" t="inlineStr">
        <x:is>
          <x:t xml:space="preserve">371-dallas-light</x:t>
        </x:is>
      </x:c>
      <x:c r="E1004" s="5">
        <x:v>44164.6507523148</x:v>
      </x:c>
      <x:c r="F1004" s="6" t="inlineStr">
        <x:is>
          <x:t xml:space="preserve">dallas</x:t>
        </x:is>
      </x:c>
      <x:c r="G1004" s="7" t="inlineStr">
        <x:is>
          <x:t xml:space="preserve">Time: 1850 CST; location: 40nm SSW Dallas; altitude: 6000feet I am a pilot. I was flying into the DFW metroplex on the evening of Janua</x:t>
        </x:is>
      </x:c>
      <x:c r="H1004" s="8" t="inlineStr">
        <x:is>
          <x:t xml:space="preserve">us</x:t>
        </x:is>
      </x:c>
      <x:c r="I1004" s="9">
        <x:v>43284</x:v>
      </x:c>
      <x:c r="J1004" s="10" t="n">
        <x:v>210</x:v>
      </x:c>
      <x:c r="K1004" s="11" t="n">
        <x:v>32.78333</x:v>
      </x:c>
      <x:c r="L1004" s="12" t="n">
        <x:v>-96.8</x:v>
      </x:c>
      <x:c r="M1004" s="13" t="inlineStr">
        <x:is>
          <x:t xml:space="preserve">light</x:t>
        </x:is>
      </x:c>
      <x:c r="N1004" s="14" t="inlineStr">
        <x:is>
          <x:t xml:space="preserve">Active</x:t>
        </x:is>
      </x:c>
      <x:c r="O1004" s="15" t="inlineStr">
        <x:is>
          <x:t xml:space="preserve">SS-7968</x:t>
        </x:is>
      </x:c>
    </x:row>
    <x:row r="1005" hidden="0">
      <x:c r="A1005" s="1" t="inlineStr">
        <x:is>
          <x:t xml:space="preserve">5b90df79-5832-eb11-bf68-000d3a7f2195</x:t>
        </x:is>
      </x:c>
      <x:c r="B1005" s="2" t="inlineStr">
        <x:is>
          <x:t xml:space="preserve">/PldcarXuoD/YFlzuoh908DrTGkK9IC1kx64MkhEv8E0Fic56RuY5yVR8+ElEFWP/u80GwajZdXEMo3P9UxYaQ==</x:t>
        </x:is>
      </x:c>
      <x:c r="C1005" s="3">
        <x:v>44164.6510763889</x:v>
      </x:c>
      <x:c r="D1005" s="4" t="inlineStr">
        <x:is>
          <x:t xml:space="preserve">3720-ca-Sleigh</x:t>
        </x:is>
      </x:c>
      <x:c r="E1005" s="5">
        <x:v>44164.6510763889</x:v>
      </x:c>
      <x:c r="F1005" s="6" t="inlineStr">
        <x:is>
          <x:t xml:space="preserve">kenora (sw of 16 mi. on lake of the woods) (canada)</x:t>
        </x:is>
      </x:c>
      <x:c r="G1005" s="7" t="inlineStr">
        <x:is>
          <x:t xml:space="preserve">About 9:15pm on June 25 1999 I saw bright green balls coming from the island across from us.  I told my father and he saw thm too.  Th</x:t>
        </x:is>
      </x:c>
      <x:c r="H1005" s="8" t="inlineStr">
        <x:is>
          <x:t xml:space="preserve">ca</x:t>
        </x:is>
      </x:c>
      <x:c r="I1005" s="9">
        <x:v>43508</x:v>
      </x:c>
      <x:c r="J1005" s="10" t="n">
        <x:v>1800</x:v>
      </x:c>
      <x:c r="K1005" s="11" t="n">
        <x:v>49.76667</x:v>
      </x:c>
      <x:c r="L1005" s="12" t="n">
        <x:v>-94.46667</x:v>
      </x:c>
      <x:c r="M1005" s="13" t="inlineStr">
        <x:is>
          <x:t xml:space="preserve">Sleigh</x:t>
        </x:is>
      </x:c>
      <x:c r="N1005" s="14" t="inlineStr">
        <x:is>
          <x:t xml:space="preserve">Active</x:t>
        </x:is>
      </x:c>
      <x:c r="O1005" s="15" t="inlineStr">
        <x:is>
          <x:t xml:space="preserve">SS-8843</x:t>
        </x:is>
      </x:c>
    </x:row>
    <x:row r="1006" hidden="0">
      <x:c r="A1006" s="1" t="inlineStr">
        <x:is>
          <x:t xml:space="preserve">5f90df79-5832-eb11-bf68-000d3a7f2195</x:t>
        </x:is>
      </x:c>
      <x:c r="B1006" s="2" t="inlineStr">
        <x:is>
          <x:t xml:space="preserve">Kj15WuWtKRMABvOFiOY2gOf1NCOMIQ5ci/KX+GiOhjmGm5NEMb8o8z0Ka2qksOCGEGI2wUrFJheydl29AXDIsQ==</x:t>
        </x:is>
      </x:c>
      <x:c r="C1006" s="3">
        <x:v>44164.6510763889</x:v>
      </x:c>
      <x:c r="D1006" s="4" t="inlineStr">
        <x:is>
          <x:t xml:space="preserve">3721-ca-Sleigh</x:t>
        </x:is>
      </x:c>
      <x:c r="E1006" s="5">
        <x:v>44164.6510763889</x:v>
      </x:c>
      <x:c r="F1006" s="6" t="inlineStr">
        <x:is>
          <x:t xml:space="preserve">kenora (sw of 16 mi. on lake of the woods) (canada)</x:t>
        </x:is>
      </x:c>
      <x:c r="G1006" s="7" t="inlineStr">
        <x:is>
          <x:t xml:space="preserve">At 9:15 My son saw some bright green balls coming from the ground up.  I then also saw them.  At first they came up individually and t</x:t>
        </x:is>
      </x:c>
      <x:c r="H1006" s="8" t="inlineStr">
        <x:is>
          <x:t xml:space="preserve">ca</x:t>
        </x:is>
      </x:c>
      <x:c r="I1006" s="9">
        <x:v>43508</x:v>
      </x:c>
      <x:c r="J1006" s="10" t="n">
        <x:v>1800</x:v>
      </x:c>
      <x:c r="K1006" s="11" t="n">
        <x:v>49.76667</x:v>
      </x:c>
      <x:c r="L1006" s="12" t="n">
        <x:v>-94.46667</x:v>
      </x:c>
      <x:c r="M1006" s="13" t="inlineStr">
        <x:is>
          <x:t xml:space="preserve">Sleigh</x:t>
        </x:is>
      </x:c>
      <x:c r="N1006" s="14" t="inlineStr">
        <x:is>
          <x:t xml:space="preserve">Pending</x:t>
        </x:is>
      </x:c>
      <x:c r="O1006" s="15" t="inlineStr">
        <x:is>
          <x:t xml:space="preserve">SS-8845</x:t>
        </x:is>
      </x:c>
    </x:row>
    <x:row r="1007" hidden="0">
      <x:c r="A1007" s="1" t="inlineStr">
        <x:is>
          <x:t xml:space="preserve">5790df79-5832-eb11-bf68-000d3a7f2195</x:t>
        </x:is>
      </x:c>
      <x:c r="B1007" s="2" t="inlineStr">
        <x:is>
          <x:t xml:space="preserve">o0cxSfddteXdtU4fYxNVW1K8Wekn4Ww1NZsWIZ5K/Tzr1K0KxZXCRbAx88dCGr9PUckYxN6RmoCgMm9Q7kDrAA==</x:t>
        </x:is>
      </x:c>
      <x:c r="C1007" s="3">
        <x:v>44164.6510763889</x:v>
      </x:c>
      <x:c r="D1007" s="4" t="inlineStr">
        <x:is>
          <x:t xml:space="preserve">3722-ca-sphere</x:t>
        </x:is>
      </x:c>
      <x:c r="E1007" s="5">
        <x:v>44164.6510763889</x:v>
      </x:c>
      <x:c r="F1007" s="6" t="inlineStr">
        <x:is>
          <x:t xml:space="preserve">ottawa (canada)</x:t>
        </x:is>
      </x:c>
      <x:c r="G1007" s="7" t="inlineStr">
        <x:is>
          <x:t xml:space="preserve">Seen by my brother first. He called me outside to the back yard then I saw it; a bright light spherical in shape. I saw it move up (i</x:t>
        </x:is>
      </x:c>
      <x:c r="H1007" s="8" t="inlineStr">
        <x:is>
          <x:t xml:space="preserve">ca</x:t>
        </x:is>
      </x:c>
      <x:c r="I1007" s="9">
        <x:v>43508</x:v>
      </x:c>
      <x:c r="J1007" s="10" t="n">
        <x:v>120</x:v>
      </x:c>
      <x:c r="K1007" s="11" t="n">
        <x:v>45.41667</x:v>
      </x:c>
      <x:c r="L1007" s="12" t="n">
        <x:v>-75.7</x:v>
      </x:c>
      <x:c r="M1007" s="13" t="inlineStr">
        <x:is>
          <x:t xml:space="preserve">sphere</x:t>
        </x:is>
      </x:c>
      <x:c r="N1007" s="14" t="inlineStr">
        <x:is>
          <x:t xml:space="preserve">Closed</x:t>
        </x:is>
      </x:c>
      <x:c r="O1007" s="15" t="inlineStr">
        <x:is>
          <x:t xml:space="preserve">SS-8841</x:t>
        </x:is>
      </x:c>
    </x:row>
    <x:row r="1008" hidden="0">
      <x:c r="A1008" s="1" t="inlineStr">
        <x:is>
          <x:t xml:space="preserve">5d90df79-5832-eb11-bf68-000d3a7f2195</x:t>
        </x:is>
      </x:c>
      <x:c r="B1008" s="2" t="inlineStr">
        <x:is>
          <x:t xml:space="preserve">AQBf7psOxHONYETSEDIkWX53EftfmS4cKK++MGqSxiGAAsvHM4yiTNMO5K1bIZDTE7QjAbolFPqaygBTzPouMg==</x:t>
        </x:is>
      </x:c>
      <x:c r="C1008" s="3">
        <x:v>44164.6510763889</x:v>
      </x:c>
      <x:c r="D1008" s="4" t="inlineStr">
        <x:is>
          <x:t xml:space="preserve">3723-ca-other</x:t>
        </x:is>
      </x:c>
      <x:c r="E1008" s="5">
        <x:v>44164.6510763889</x:v>
      </x:c>
      <x:c r="F1008" s="6" t="inlineStr">
        <x:is>
          <x:t xml:space="preserve">trochu (near) (canada)</x:t>
        </x:is>
      </x:c>
      <x:c r="G1008" s="7" t="inlineStr">
        <x:is>
          <x:t xml:space="preserve">Not an fixed or rotary wing aircraft carrying out authorized flight.</x:t>
        </x:is>
      </x:c>
      <x:c r="H1008" s="8" t="inlineStr">
        <x:is>
          <x:t xml:space="preserve">ca</x:t>
        </x:is>
      </x:c>
      <x:c r="I1008" s="9">
        <x:v>43508</x:v>
      </x:c>
      <x:c r="J1008" s="10" t="n">
        <x:v>90</x:v>
      </x:c>
      <x:c r="K1008" s="11" t="n">
        <x:v>51.83333</x:v>
      </x:c>
      <x:c r="L1008" s="12" t="n">
        <x:v>-113.23333</x:v>
      </x:c>
      <x:c r="M1008" s="13" t="inlineStr">
        <x:is>
          <x:t xml:space="preserve">other</x:t>
        </x:is>
      </x:c>
      <x:c r="N1008" s="14" t="inlineStr">
        <x:is>
          <x:t xml:space="preserve">Pending</x:t>
        </x:is>
      </x:c>
      <x:c r="O1008" s="15" t="inlineStr">
        <x:is>
          <x:t xml:space="preserve">SS-8844</x:t>
        </x:is>
      </x:c>
    </x:row>
    <x:row r="1009" hidden="0">
      <x:c r="A1009" s="1" t="inlineStr">
        <x:is>
          <x:t xml:space="preserve">5190df79-5832-eb11-bf68-000d3a7f2195</x:t>
        </x:is>
      </x:c>
      <x:c r="B1009" s="2" t="inlineStr">
        <x:is>
          <x:t xml:space="preserve">jgi+Acd9uFY0QyLJDS0GQ0vMjxKUDmhfS0tVSO30cZBe523I5oI4kzajeDA8RLRpkLhfGoqwTlBjggS9ZxZ4Mw==</x:t>
        </x:is>
      </x:c>
      <x:c r="C1009" s="3">
        <x:v>44164.6510763889</x:v>
      </x:c>
      <x:c r="D1009" s="4" t="inlineStr">
        <x:is>
          <x:t xml:space="preserve">3727-ca-oval</x:t>
        </x:is>
      </x:c>
      <x:c r="E1009" s="5">
        <x:v>44164.6510763889</x:v>
      </x:c>
      <x:c r="F1009" s="6" t="inlineStr">
        <x:is>
          <x:t xml:space="preserve">lethbridge (northwest of about 12 miles) (canada)</x:t>
        </x:is>
      </x:c>
      <x:c r="G1009" s="7" t="inlineStr">
        <x:is>
          <x:t xml:space="preserve">While driving home from work I saw what I first thought was a blue pulsing police roof light; on second look I realized it was much too</x:t>
        </x:is>
      </x:c>
      <x:c r="H1009" s="8" t="inlineStr">
        <x:is>
          <x:t xml:space="preserve">ca</x:t>
        </x:is>
      </x:c>
      <x:c r="I1009" s="9">
        <x:v>43508</x:v>
      </x:c>
      <x:c r="J1009" s="10" t="n">
        <x:v>300</x:v>
      </x:c>
      <x:c r="K1009" s="11" t="n">
        <x:v>48.36667</x:v>
      </x:c>
      <x:c r="L1009" s="12" t="n">
        <x:v>-53.86667</x:v>
      </x:c>
      <x:c r="M1009" s="13" t="inlineStr">
        <x:is>
          <x:t xml:space="preserve">oval</x:t>
        </x:is>
      </x:c>
      <x:c r="N1009" s="14" t="inlineStr">
        <x:is>
          <x:t xml:space="preserve">Active</x:t>
        </x:is>
      </x:c>
      <x:c r="O1009" s="15" t="inlineStr">
        <x:is>
          <x:t xml:space="preserve">SS-8838</x:t>
        </x:is>
      </x:c>
    </x:row>
    <x:row r="1010" hidden="0">
      <x:c r="A1010" s="1" t="inlineStr">
        <x:is>
          <x:t xml:space="preserve">7789df79-5832-eb11-bf68-000d3a7f2195</x:t>
        </x:is>
      </x:c>
      <x:c r="B1010" s="2" t="inlineStr">
        <x:is>
          <x:t xml:space="preserve">NwYbHwLeowiv3WgTHm5iwiXN7BlYEjfIpzx9g3PIRmym1pWWmsAk5plHMaOqO05m+rj0nugfUDcXoT8dJHHNAA==</x:t>
        </x:is>
      </x:c>
      <x:c r="C1010" s="3">
        <x:v>44164.6507523148</x:v>
      </x:c>
      <x:c r="D1010" s="4" t="inlineStr">
        <x:is>
          <x:t xml:space="preserve">372-buckhead ridge-light</x:t>
        </x:is>
      </x:c>
      <x:c r="E1010" s="5">
        <x:v>44164.6507523148</x:v>
      </x:c>
      <x:c r="F1010" s="6" t="inlineStr">
        <x:is>
          <x:t xml:space="preserve">buckhead ridge</x:t>
        </x:is>
      </x:c>
      <x:c r="G1010" s="7" t="inlineStr">
        <x:is>
          <x:t xml:space="preserve">I observed an object apparently making a controlled reentry or entry into the atmosphere.  It was the size of a medium sized star and</x:t>
        </x:is>
      </x:c>
      <x:c r="H1010" s="8" t="inlineStr">
        <x:is>
          <x:t xml:space="preserve">us</x:t>
        </x:is>
      </x:c>
      <x:c r="I1010" s="9">
        <x:v>43284</x:v>
      </x:c>
      <x:c r="J1010" s="10" t="n">
        <x:v>330</x:v>
      </x:c>
      <x:c r="K1010" s="11" t="n">
        <x:v>27.13</x:v>
      </x:c>
      <x:c r="L1010" s="12" t="n">
        <x:v>-80.89389</x:v>
      </x:c>
      <x:c r="M1010" s="13" t="inlineStr">
        <x:is>
          <x:t xml:space="preserve">light</x:t>
        </x:is>
      </x:c>
      <x:c r="N1010" s="14" t="inlineStr">
        <x:is>
          <x:t xml:space="preserve">Active</x:t>
        </x:is>
      </x:c>
      <x:c r="O1010" s="15" t="inlineStr">
        <x:is>
          <x:t xml:space="preserve">SS-7966</x:t>
        </x:is>
      </x:c>
    </x:row>
    <x:row r="1011" hidden="0">
      <x:c r="A1011" s="1" t="inlineStr">
        <x:is>
          <x:t xml:space="preserve">5990df79-5832-eb11-bf68-000d3a7f2195</x:t>
        </x:is>
      </x:c>
      <x:c r="B1011" s="2" t="inlineStr">
        <x:is>
          <x:t xml:space="preserve">bm7RnFYL/SdF5YJcNfg5MO9yGLUFaqeyalxOMOmcazkTq+B4f0/sv2E6SWEM5HWiKw7DYmYA7KVRnhzdkncrog==</x:t>
        </x:is>
      </x:c>
      <x:c r="C1011" s="3">
        <x:v>44164.6510763889</x:v>
      </x:c>
      <x:c r="D1011" s="4" t="inlineStr">
        <x:is>
          <x:t xml:space="preserve">3731-ca-other</x:t>
        </x:is>
      </x:c>
      <x:c r="E1011" s="5">
        <x:v>44164.6510763889</x:v>
      </x:c>
      <x:c r="F1011" s="6" t="inlineStr">
        <x:is>
          <x:t xml:space="preserve">trail (canada)</x:t>
        </x:is>
      </x:c>
      <x:c r="G1011" s="7" t="inlineStr">
        <x:is>
          <x:t xml:space="preserve">Passed overhead from approx. NE to SW. Seemed about mountain height. Observed for about 1 minute</x:t>
        </x:is>
      </x:c>
      <x:c r="H1011" s="8" t="inlineStr">
        <x:is>
          <x:t xml:space="preserve">ca</x:t>
        </x:is>
      </x:c>
      <x:c r="I1011" s="9">
        <x:v>43508</x:v>
      </x:c>
      <x:c r="J1011" s="10" t="n">
        <x:v>60</x:v>
      </x:c>
      <x:c r="K1011" s="11" t="n">
        <x:v>49.1</x:v>
      </x:c>
      <x:c r="L1011" s="12" t="n">
        <x:v>-117.71667</x:v>
      </x:c>
      <x:c r="M1011" s="13" t="inlineStr">
        <x:is>
          <x:t xml:space="preserve">other</x:t>
        </x:is>
      </x:c>
      <x:c r="N1011" s="14" t="inlineStr">
        <x:is>
          <x:t xml:space="preserve">Active</x:t>
        </x:is>
      </x:c>
      <x:c r="O1011" s="15" t="inlineStr">
        <x:is>
          <x:t xml:space="preserve">SS-8842</x:t>
        </x:is>
      </x:c>
    </x:row>
    <x:row r="1012" hidden="0">
      <x:c r="A1012" s="1" t="inlineStr">
        <x:is>
          <x:t xml:space="preserve">4d90df79-5832-eb11-bf68-000d3a7f2195</x:t>
        </x:is>
      </x:c>
      <x:c r="B1012" s="2" t="inlineStr">
        <x:is>
          <x:t xml:space="preserve">SkjaskTl0Ip9IRcnnbiYt72V6PyVGNpPyxVnwvKpQwarKFgJmbXYprOMF6+N9n00qFctSxz4TnO+WZ+pNpdibg==</x:t>
        </x:is>
      </x:c>
      <x:c r="C1012" s="3">
        <x:v>44164.6510763889</x:v>
      </x:c>
      <x:c r="D1012" s="4" t="inlineStr">
        <x:is>
          <x:t xml:space="preserve">3734-ca-light</x:t>
        </x:is>
      </x:c>
      <x:c r="E1012" s="5">
        <x:v>44164.6510763889</x:v>
      </x:c>
      <x:c r="F1012" s="6" t="inlineStr">
        <x:is>
          <x:t xml:space="preserve">kelowna (canada)</x:t>
        </x:is>
      </x:c>
      <x:c r="G1012" s="7" t="inlineStr">
        <x:is>
          <x:t xml:space="preserve">Object leaving earth orbit??</x:t>
        </x:is>
      </x:c>
      <x:c r="H1012" s="8" t="inlineStr">
        <x:is>
          <x:t xml:space="preserve">ca</x:t>
        </x:is>
      </x:c>
      <x:c r="I1012" s="9">
        <x:v>43508</x:v>
      </x:c>
      <x:c r="J1012" s="10" t="n">
        <x:v>15</x:v>
      </x:c>
      <x:c r="K1012" s="11" t="n">
        <x:v>49.9</x:v>
      </x:c>
      <x:c r="L1012" s="12" t="n">
        <x:v>-119.48333</x:v>
      </x:c>
      <x:c r="M1012" s="13" t="inlineStr">
        <x:is>
          <x:t xml:space="preserve">light</x:t>
        </x:is>
      </x:c>
      <x:c r="N1012" s="14" t="inlineStr">
        <x:is>
          <x:t xml:space="preserve">Closed</x:t>
        </x:is>
      </x:c>
      <x:c r="O1012" s="15" t="inlineStr">
        <x:is>
          <x:t xml:space="preserve">SS-8836</x:t>
        </x:is>
      </x:c>
    </x:row>
    <x:row r="1013" hidden="0">
      <x:c r="A1013" s="1" t="inlineStr">
        <x:is>
          <x:t xml:space="preserve">5590df79-5832-eb11-bf68-000d3a7f2195</x:t>
        </x:is>
      </x:c>
      <x:c r="B1013" s="2" t="inlineStr">
        <x:is>
          <x:t xml:space="preserve">7+rA5Crsl7RwhpU1Inj7sbAV81K4gpIA78YlDNahdLx89dPPx2+Ij0uwbg8q5hnXNp25YtIk19Z5RxBGNcASpQ==</x:t>
        </x:is>
      </x:c>
      <x:c r="C1013" s="3">
        <x:v>44164.6510763889</x:v>
      </x:c>
      <x:c r="D1013" s="4" t="inlineStr">
        <x:is>
          <x:t xml:space="preserve">3737-ca-diamond</x:t>
        </x:is>
      </x:c>
      <x:c r="E1013" s="5">
        <x:v>44164.6510763889</x:v>
      </x:c>
      <x:c r="F1013" s="6" t="inlineStr">
        <x:is>
          <x:t xml:space="preserve">revelstoke (canada)</x:t>
        </x:is>
      </x:c>
      <x:c r="G1013" s="7" t="inlineStr">
        <x:is>
          <x:t xml:space="preserve">Watching Meteor Shower a large sliver/white dimond was in the NW position watched for about 7-10 min and then gone.Venus does not do</x:t>
        </x:is>
      </x:c>
      <x:c r="H1013" s="8" t="inlineStr">
        <x:is>
          <x:t xml:space="preserve">ca</x:t>
        </x:is>
      </x:c>
      <x:c r="I1013" s="9">
        <x:v>43508</x:v>
      </x:c>
      <x:c r="J1013" s="10" t="n">
        <x:v>0</x:v>
      </x:c>
      <x:c r="K1013" s="11" t="n">
        <x:v>51</x:v>
      </x:c>
      <x:c r="L1013" s="12" t="n">
        <x:v>-118.18333</x:v>
      </x:c>
      <x:c r="M1013" s="13" t="inlineStr">
        <x:is>
          <x:t xml:space="preserve">diamond</x:t>
        </x:is>
      </x:c>
      <x:c r="N1013" s="14" t="inlineStr">
        <x:is>
          <x:t xml:space="preserve">Active</x:t>
        </x:is>
      </x:c>
      <x:c r="O1013" s="15" t="inlineStr">
        <x:is>
          <x:t xml:space="preserve">SS-8840</x:t>
        </x:is>
      </x:c>
    </x:row>
    <x:row r="1014" hidden="0">
      <x:c r="A1014" s="1" t="inlineStr">
        <x:is>
          <x:t xml:space="preserve">9991df79-5832-eb11-bf68-000d3a7f2195</x:t>
        </x:is>
      </x:c>
      <x:c r="B1014" s="2" t="inlineStr">
        <x:is>
          <x:t xml:space="preserve">5ehM8p9vwEIXxJm0/eQcXSqAGGOt1jTf7zDr9KNnol11c0HsMmJmRMaDsKyj72MemEyozLEnLtBc8lGQe0fuZg==</x:t>
        </x:is>
      </x:c>
      <x:c r="C1014" s="3">
        <x:v>44164.6511342593</x:v>
      </x:c>
      <x:c r="D1014" s="4" t="inlineStr">
        <x:is>
          <x:t xml:space="preserve">3738-au-cross</x:t>
        </x:is>
      </x:c>
      <x:c r="E1014" s="5">
        <x:v>44164.6511342593</x:v>
      </x:c>
      <x:c r="F1014" s="6" t="inlineStr">
        <x:is>
          <x:t xml:space="preserve">lithgow (nsw australia)</x:t>
        </x:is>
      </x:c>
      <x:c r="G1014" s="7" t="inlineStr">
        <x:is>
          <x:t xml:space="preserve">My familyfriends and I were camping at Newnes a camp site near Lithgow inside a National Park. We had done a Canyon that day and every</x:t>
        </x:is>
      </x:c>
      <x:c r="H1014" s="8" t="inlineStr">
        <x:is>
          <x:t xml:space="preserve">au</x:t>
        </x:is>
      </x:c>
      <x:c r="I1014" s="9">
        <x:v>43508</x:v>
      </x:c>
      <x:c r="J1014" s="10" t="n">
        <x:v>60</x:v>
      </x:c>
      <x:c r="K1014" s="11" t="n">
        <x:v>-33.48247</x:v>
      </x:c>
      <x:c r="L1014" s="12" t="n">
        <x:v>150.13631</x:v>
      </x:c>
      <x:c r="M1014" s="13" t="inlineStr">
        <x:is>
          <x:t xml:space="preserve">cross</x:t>
        </x:is>
      </x:c>
      <x:c r="N1014" s="14" t="inlineStr">
        <x:is>
          <x:t xml:space="preserve">Active</x:t>
        </x:is>
      </x:c>
      <x:c r="O1014" s="15" t="inlineStr">
        <x:is>
          <x:t xml:space="preserve">SS-9002</x:t>
        </x:is>
      </x:c>
    </x:row>
    <x:row r="1015" hidden="0">
      <x:c r="A1015" s="1" t="inlineStr">
        <x:is>
          <x:t xml:space="preserve">7989df79-5832-eb11-bf68-000d3a7f2195</x:t>
        </x:is>
      </x:c>
      <x:c r="B1015" s="2" t="inlineStr">
        <x:is>
          <x:t xml:space="preserve">gXrf4r0WCa+6EKwFRlollROA0/K8x5tnduiUvkrqKfK9YxH5MbEuR9daWHiqpfFJ41MW+qmi/XLzNyEGLkU74A==</x:t>
        </x:is>
      </x:c>
      <x:c r="C1015" s="3">
        <x:v>44164.6507523148</x:v>
      </x:c>
      <x:c r="D1015" s="4" t="inlineStr">
        <x:is>
          <x:t xml:space="preserve">373-hayward (next to hawyard airport in; i was in airport)-Sleigh</x:t>
        </x:is>
      </x:c>
      <x:c r="E1015" s="5">
        <x:v>44164.6507523148</x:v>
      </x:c>
      <x:c r="F1015" s="6" t="inlineStr">
        <x:is>
          <x:t xml:space="preserve">hayward (next to hawyard airport in; i was in airport)</x:t>
        </x:is>
      </x:c>
      <x:c r="G1015" s="7" t="inlineStr">
        <x:is>
          <x:t xml:space="preserve">I was with my brother at the airport fuleing up a plane. After that we drove the turkback to the fule center. I was looking toward the</x:t>
        </x:is>
      </x:c>
      <x:c r="H1015" s="8" t="inlineStr">
        <x:is>
          <x:t xml:space="preserve">us</x:t>
        </x:is>
      </x:c>
      <x:c r="I1015" s="9">
        <x:v>43284</x:v>
      </x:c>
      <x:c r="J1015" s="10" t="n">
        <x:v>6</x:v>
      </x:c>
      <x:c r="K1015" s="11" t="n">
        <x:v>37.66889</x:v>
      </x:c>
      <x:c r="L1015" s="12" t="n">
        <x:v>-122.07972</x:v>
      </x:c>
      <x:c r="M1015" s="13" t="inlineStr">
        <x:is>
          <x:t xml:space="preserve">Sleigh</x:t>
        </x:is>
      </x:c>
      <x:c r="N1015" s="14" t="inlineStr">
        <x:is>
          <x:t xml:space="preserve">Pending</x:t>
        </x:is>
      </x:c>
      <x:c r="O1015" s="15" t="inlineStr">
        <x:is>
          <x:t xml:space="preserve">SS-7967</x:t>
        </x:is>
      </x:c>
    </x:row>
    <x:row r="1016" hidden="0">
      <x:c r="A1016" s="1" t="inlineStr">
        <x:is>
          <x:t xml:space="preserve">4990df79-5832-eb11-bf68-000d3a7f2195</x:t>
        </x:is>
      </x:c>
      <x:c r="B1016" s="2" t="inlineStr">
        <x:is>
          <x:t xml:space="preserve">f9WqjvERg5wYgFu/xM68k5BcuRRXWoE2m17JtfMTkXdFqswVhTnXkL8BZ+PVzjfyQUFcivShvyFIslcGFRxFZw==</x:t>
        </x:is>
      </x:c>
      <x:c r="C1016" s="3">
        <x:v>44164.6510763889</x:v>
      </x:c>
      <x:c r="D1016" s="4" t="inlineStr">
        <x:is>
          <x:t xml:space="preserve">3745-ca-circle</x:t>
        </x:is>
      </x:c>
      <x:c r="E1016" s="5">
        <x:v>44164.6510763889</x:v>
      </x:c>
      <x:c r="F1016" s="6" t="inlineStr">
        <x:is>
          <x:t xml:space="preserve">parry sound (north of) (canada)</x:t>
        </x:is>
      </x:c>
      <x:c r="G1016" s="7" t="inlineStr">
        <x:is>
          <x:t xml:space="preserve">I saw 2 object the exact same appearance/size as a star circle each other.</x:t>
        </x:is>
      </x:c>
      <x:c r="H1016" s="8" t="inlineStr">
        <x:is>
          <x:t xml:space="preserve">ca</x:t>
        </x:is>
      </x:c>
      <x:c r="I1016" s="9">
        <x:v>43508</x:v>
      </x:c>
      <x:c r="J1016" s="10" t="n">
        <x:v>5</x:v>
      </x:c>
      <x:c r="K1016" s="11" t="n">
        <x:v>45.33333</x:v>
      </x:c>
      <x:c r="L1016" s="12" t="n">
        <x:v>-80.03333</x:v>
      </x:c>
      <x:c r="M1016" s="13" t="inlineStr">
        <x:is>
          <x:t xml:space="preserve">circle</x:t>
        </x:is>
      </x:c>
      <x:c r="N1016" s="14" t="inlineStr">
        <x:is>
          <x:t xml:space="preserve">Active</x:t>
        </x:is>
      </x:c>
      <x:c r="O1016" s="15" t="inlineStr">
        <x:is>
          <x:t xml:space="preserve">SS-8834</x:t>
        </x:is>
      </x:c>
    </x:row>
    <x:row r="1017" hidden="0">
      <x:c r="A1017" s="1" t="inlineStr">
        <x:is>
          <x:t xml:space="preserve">5390df79-5832-eb11-bf68-000d3a7f2195</x:t>
        </x:is>
      </x:c>
      <x:c r="B1017" s="2" t="inlineStr">
        <x:is>
          <x:t xml:space="preserve">WKIMs5q5siTeAGi2R7hvbRP1VTsnItsWSYNfwnx72pOUB8D1BZAlidXM3t2GEynLBARCQFb/1OQY0JX6MLGDqw==</x:t>
        </x:is>
      </x:c>
      <x:c r="C1017" s="3">
        <x:v>44164.6510763889</x:v>
      </x:c>
      <x:c r="D1017" s="4" t="inlineStr">
        <x:is>
          <x:t xml:space="preserve">3746-ca-fireball</x:t>
        </x:is>
      </x:c>
      <x:c r="E1017" s="5">
        <x:v>44164.6510763889</x:v>
      </x:c>
      <x:c r="F1017" s="6" t="inlineStr">
        <x:is>
          <x:t xml:space="preserve">langley (canada)</x:t>
        </x:is>
      </x:c>
      <x:c r="G1017" s="7" t="inlineStr">
        <x:is>
          <x:t xml:space="preserve">The object appeared to be a extemly radiant sphere yellow in color.  It hovered then dissapeared suddenly.</x:t>
        </x:is>
      </x:c>
      <x:c r="H1017" s="8" t="inlineStr">
        <x:is>
          <x:t xml:space="preserve">ca</x:t>
        </x:is>
      </x:c>
      <x:c r="I1017" s="9">
        <x:v>43508</x:v>
      </x:c>
      <x:c r="J1017" s="10" t="n">
        <x:v>900</x:v>
      </x:c>
      <x:c r="K1017" s="11" t="n">
        <x:v>49.1</x:v>
      </x:c>
      <x:c r="L1017" s="12" t="n">
        <x:v>-122.65</x:v>
      </x:c>
      <x:c r="M1017" s="13" t="inlineStr">
        <x:is>
          <x:t xml:space="preserve">fireball</x:t>
        </x:is>
      </x:c>
      <x:c r="N1017" s="14" t="inlineStr">
        <x:is>
          <x:t xml:space="preserve">Pending</x:t>
        </x:is>
      </x:c>
      <x:c r="O1017" s="15" t="inlineStr">
        <x:is>
          <x:t xml:space="preserve">SS-8839</x:t>
        </x:is>
      </x:c>
    </x:row>
    <x:row r="1018" hidden="0">
      <x:c r="A1018" s="1" t="inlineStr">
        <x:is>
          <x:t xml:space="preserve">4f90df79-5832-eb11-bf68-000d3a7f2195</x:t>
        </x:is>
      </x:c>
      <x:c r="B1018" s="2" t="inlineStr">
        <x:is>
          <x:t xml:space="preserve">+/JY6jKj/EhZLc7Ac4g42v3yzredLvsuYdKfcCzQRaruOj4Ay4VCTr6yFE7uWK1zq6sUj66hJr1rlwDQqgqC/Q==</x:t>
        </x:is>
      </x:c>
      <x:c r="C1018" s="3">
        <x:v>44164.6510763889</x:v>
      </x:c>
      <x:c r="D1018" s="4" t="inlineStr">
        <x:is>
          <x:t xml:space="preserve">3747-ca-Sleigh</x:t>
        </x:is>
      </x:c>
      <x:c r="E1018" s="5">
        <x:v>44164.6510763889</x:v>
      </x:c>
      <x:c r="F1018" s="6" t="inlineStr">
        <x:is>
          <x:t xml:space="preserve">st. catharines (canada)</x:t>
        </x:is>
      </x:c>
      <x:c r="G1018" s="7" t="inlineStr">
        <x:is>
          <x:t xml:space="preserve">Four round lights traveling in a diamond sleigh traveling at a very high rate of speed. All four lights appeared attached to a small</x:t>
        </x:is>
      </x:c>
      <x:c r="H1018" s="8" t="inlineStr">
        <x:is>
          <x:t xml:space="preserve">ca</x:t>
        </x:is>
      </x:c>
      <x:c r="I1018" s="9">
        <x:v>43508</x:v>
      </x:c>
      <x:c r="J1018" s="10" t="n">
        <x:v>17</x:v>
      </x:c>
      <x:c r="K1018" s="11" t="n">
        <x:v>43.16667</x:v>
      </x:c>
      <x:c r="L1018" s="12" t="n">
        <x:v>-79.23333</x:v>
      </x:c>
      <x:c r="M1018" s="13" t="inlineStr">
        <x:is>
          <x:t xml:space="preserve">Sleigh</x:t>
        </x:is>
      </x:c>
      <x:c r="N1018" s="14" t="inlineStr">
        <x:is>
          <x:t xml:space="preserve">Closed</x:t>
        </x:is>
      </x:c>
      <x:c r="O1018" s="15" t="inlineStr">
        <x:is>
          <x:t xml:space="preserve">SS-8837</x:t>
        </x:is>
      </x:c>
    </x:row>
    <x:row r="1019" hidden="0">
      <x:c r="A1019" s="1" t="inlineStr">
        <x:is>
          <x:t xml:space="preserve">4590df79-5832-eb11-bf68-000d3a7f2195</x:t>
        </x:is>
      </x:c>
      <x:c r="B1019" s="2" t="inlineStr">
        <x:is>
          <x:t xml:space="preserve">HqW4ZnnZvQYsimeY4W+8TJ70YFHSGD1bkLsXpsikdLpBEeBc7ezh3zDvptccXGzF7rXDsltC5clLJB0gen9NHQ==</x:t>
        </x:is>
      </x:c>
      <x:c r="C1019" s="3">
        <x:v>44164.6510648148</x:v>
      </x:c>
      <x:c r="D1019" s="4" t="inlineStr">
        <x:is>
          <x:t xml:space="preserve">3748-ca-sphere</x:t>
        </x:is>
      </x:c>
      <x:c r="E1019" s="5">
        <x:v>44164.6510648148</x:v>
      </x:c>
      <x:c r="F1019" s="6" t="inlineStr">
        <x:is>
          <x:t xml:space="preserve">burnaby (canada)</x:t>
        </x:is>
      </x:c>
      <x:c r="G1019" s="7" t="inlineStr">
        <x:is>
          <x:t xml:space="preserve">I WENT OUT ON MY SUPPER BREAK TO RELAX BY THE RIVER ACROSS THE STREET FROM MY OFFICE BUILDING WITH BINOCULARS IN HAND TO DO SOME BIRD W</x:t>
        </x:is>
      </x:c>
      <x:c r="H1019" s="8" t="inlineStr">
        <x:is>
          <x:t xml:space="preserve">ca</x:t>
        </x:is>
      </x:c>
      <x:c r="I1019" s="9">
        <x:v>43508</x:v>
      </x:c>
      <x:c r="J1019" s="10" t="n">
        <x:v>60</x:v>
      </x:c>
      <x:c r="K1019" s="11" t="n">
        <x:v>49.25</x:v>
      </x:c>
      <x:c r="L1019" s="12" t="n">
        <x:v>-122.95</x:v>
      </x:c>
      <x:c r="M1019" s="13" t="inlineStr">
        <x:is>
          <x:t xml:space="preserve">sphere</x:t>
        </x:is>
      </x:c>
      <x:c r="N1019" s="14" t="inlineStr">
        <x:is>
          <x:t xml:space="preserve">Active</x:t>
        </x:is>
      </x:c>
      <x:c r="O1019" s="15" t="inlineStr">
        <x:is>
          <x:t xml:space="preserve">SS-8832</x:t>
        </x:is>
      </x:c>
    </x:row>
    <x:row r="1020" hidden="0">
      <x:c r="A1020" s="1" t="inlineStr">
        <x:is>
          <x:t xml:space="preserve">bf91df79-5832-eb11-bf68-000d3a7f2195</x:t>
        </x:is>
      </x:c>
      <x:c r="B1020" s="2" t="inlineStr">
        <x:is>
          <x:t xml:space="preserve">pExhxdgRu9TQxlCO+BvzT5SImqZXgyNLczgL3ZVdLkF/sB28RwZVnxMVAsdq9SpRClzATYHgtwEFJ18RVTx98g==</x:t>
        </x:is>
      </x:c>
      <x:c r="C1020" s="3">
        <x:v>44164.6511458333</x:v>
      </x:c>
      <x:c r="D1020" s="4" t="inlineStr">
        <x:is>
          <x:t xml:space="preserve">374-au-light</x:t>
        </x:is>
      </x:c>
      <x:c r="E1020" s="5">
        <x:v>44164.6511458333</x:v>
      </x:c>
      <x:c r="F1020" s="6" t="inlineStr">
        <x:is>
          <x:t xml:space="preserve">keysborough (vic australia)</x:t>
        </x:is>
      </x:c>
      <x:c r="G1020" s="7" t="inlineStr">
        <x:is>
          <x:t xml:space="preserve">red lights bigger than a plane irregular flight patterns travelling sw to ne flying low but not lower enough to get a good description</x:t>
        </x:is>
      </x:c>
      <x:c r="H1020" s="8" t="inlineStr">
        <x:is>
          <x:t xml:space="preserve">au</x:t>
        </x:is>
      </x:c>
      <x:c r="I1020" s="9">
        <x:v>43284</x:v>
      </x:c>
      <x:c r="J1020" s="10" t="n">
        <x:v>60</x:v>
      </x:c>
      <x:c r="K1020" s="11" t="n">
        <x:v>-38.01667</x:v>
      </x:c>
      <x:c r="L1020" s="12" t="n">
        <x:v>145.16667</x:v>
      </x:c>
      <x:c r="M1020" s="13" t="inlineStr">
        <x:is>
          <x:t xml:space="preserve">light</x:t>
        </x:is>
      </x:c>
      <x:c r="N1020" s="14" t="inlineStr">
        <x:is>
          <x:t xml:space="preserve">Pending</x:t>
        </x:is>
      </x:c>
      <x:c r="O1020" s="15" t="inlineStr">
        <x:is>
          <x:t xml:space="preserve">SS-9020</x:t>
        </x:is>
      </x:c>
    </x:row>
    <x:row r="1021" hidden="0">
      <x:c r="A1021" s="1" t="inlineStr">
        <x:is>
          <x:t xml:space="preserve">4b90df79-5832-eb11-bf68-000d3a7f2195</x:t>
        </x:is>
      </x:c>
      <x:c r="B1021" s="2" t="inlineStr">
        <x:is>
          <x:t xml:space="preserve">U8xLLWcRZgaBmcCbIbiX9B36+gNoDyq/HKTfK7YGEfsDsGeeUNlr9ulo19DVHS+mweqzcD9k76Mk+i+V5L7pZw==</x:t>
        </x:is>
      </x:c>
      <x:c r="C1021" s="3">
        <x:v>44164.6510763889</x:v>
      </x:c>
      <x:c r="D1021" s="4" t="inlineStr">
        <x:is>
          <x:t xml:space="preserve">3754-ca-Sleigh</x:t>
        </x:is>
      </x:c>
      <x:c r="E1021" s="5">
        <x:v>44164.6510763889</x:v>
      </x:c>
      <x:c r="F1021" s="6" t="inlineStr">
        <x:is>
          <x:t xml:space="preserve">ottawa (canada)</x:t>
        </x:is>
      </x:c>
      <x:c r="G1021" s="7" t="inlineStr">
        <x:is>
          <x:t xml:space="preserve">Case.Visit. We live in a highrise in Ottawa.28 of june walking outside approximately 11 clock pm we saw a large light in the sky roughl</x:t>
        </x:is>
      </x:c>
      <x:c r="H1021" s="8" t="inlineStr">
        <x:is>
          <x:t xml:space="preserve">ca</x:t>
        </x:is>
      </x:c>
      <x:c r="I1021" s="9">
        <x:v>43508</x:v>
      </x:c>
      <x:c r="J1021" s="10" t="n">
        <x:v>300</x:v>
      </x:c>
      <x:c r="K1021" s="11" t="n">
        <x:v>45.41667</x:v>
      </x:c>
      <x:c r="L1021" s="12" t="n">
        <x:v>-75.7</x:v>
      </x:c>
      <x:c r="M1021" s="13" t="inlineStr">
        <x:is>
          <x:t xml:space="preserve">Sleigh</x:t>
        </x:is>
      </x:c>
      <x:c r="N1021" s="14" t="inlineStr">
        <x:is>
          <x:t xml:space="preserve">Active</x:t>
        </x:is>
      </x:c>
      <x:c r="O1021" s="15" t="inlineStr">
        <x:is>
          <x:t xml:space="preserve">SS-8835</x:t>
        </x:is>
      </x:c>
    </x:row>
    <x:row r="1022" hidden="0">
      <x:c r="A1022" s="1" t="inlineStr">
        <x:is>
          <x:t xml:space="preserve">4190df79-5832-eb11-bf68-000d3a7f2195</x:t>
        </x:is>
      </x:c>
      <x:c r="B1022" s="2" t="inlineStr">
        <x:is>
          <x:t xml:space="preserve">M11WbvTAbHea0g66LQ5C7FAkJ77KKwjmxnyeeW1zrAALtdGdVv0xu+sJcjBjYx6sDn4gmshq3mXFWMN6HhN64A==</x:t>
        </x:is>
      </x:c>
      <x:c r="C1022" s="3">
        <x:v>44164.6510648148</x:v>
      </x:c>
      <x:c r="D1022" s="4" t="inlineStr">
        <x:is>
          <x:t xml:space="preserve">3759-ca-circle</x:t>
        </x:is>
      </x:c>
      <x:c r="E1022" s="5">
        <x:v>44164.6510648148</x:v>
      </x:c>
      <x:c r="F1022" s="6" t="inlineStr">
        <x:is>
          <x:t xml:space="preserve">ottawa (canada)</x:t>
        </x:is>
      </x:c>
      <x:c r="G1022" s="7" t="inlineStr">
        <x:is>
          <x:t xml:space="preserve">Returng home about midnight I encountered a meter diameter sphere hovering about 10 ft over the road.</x:t>
        </x:is>
      </x:c>
      <x:c r="H1022" s="8" t="inlineStr">
        <x:is>
          <x:t xml:space="preserve">ca</x:t>
        </x:is>
      </x:c>
      <x:c r="I1022" s="9">
        <x:v>43508</x:v>
      </x:c>
      <x:c r="J1022" s="10" t="n">
        <x:v>300</x:v>
      </x:c>
      <x:c r="K1022" s="11" t="n">
        <x:v>45.41667</x:v>
      </x:c>
      <x:c r="L1022" s="12" t="n">
        <x:v>-75.7</x:v>
      </x:c>
      <x:c r="M1022" s="13" t="inlineStr">
        <x:is>
          <x:t xml:space="preserve">circle</x:t>
        </x:is>
      </x:c>
      <x:c r="N1022" s="14" t="inlineStr">
        <x:is>
          <x:t xml:space="preserve">Pending</x:t>
        </x:is>
      </x:c>
      <x:c r="O1022" s="15" t="inlineStr">
        <x:is>
          <x:t xml:space="preserve">SS-8830</x:t>
        </x:is>
      </x:c>
    </x:row>
    <x:row r="1023" hidden="0">
      <x:c r="A1023" s="1" t="inlineStr">
        <x:is>
          <x:t xml:space="preserve">7389df79-5832-eb11-bf68-000d3a7f2195</x:t>
        </x:is>
      </x:c>
      <x:c r="B1023" s="2" t="inlineStr">
        <x:is>
          <x:t xml:space="preserve">n63Kh0SNNTDtz+eBNvbUb+3Cfifj7zKmXB1ej+hC2ssmSIUJvb9ov1lkCNPrxFni1OSk2dKBdWu/8ZvQaXloBA==</x:t>
        </x:is>
      </x:c>
      <x:c r="C1023" s="3">
        <x:v>44164.6507523148</x:v>
      </x:c>
      <x:c r="D1023" s="4" t="inlineStr">
        <x:is>
          <x:t xml:space="preserve">375-santa rosa-disk</x:t>
        </x:is>
      </x:c>
      <x:c r="E1023" s="5">
        <x:v>44164.6507523148</x:v>
      </x:c>
      <x:c r="F1023" s="6" t="inlineStr">
        <x:is>
          <x:t xml:space="preserve">santa rosa</x:t>
        </x:is>
      </x:c>
      <x:c r="G1023" s="7" t="inlineStr">
        <x:is>
          <x:t xml:space="preserve">A brief encounter with a circular looking object that appeared to be on fire...A neighbors house down the street a circular looking</x:t>
        </x:is>
      </x:c>
      <x:c r="H1023" s="8" t="inlineStr">
        <x:is>
          <x:t xml:space="preserve">us</x:t>
        </x:is>
      </x:c>
      <x:c r="I1023" s="9">
        <x:v>43284</x:v>
      </x:c>
      <x:c r="J1023" s="10" t="n">
        <x:v>900</x:v>
      </x:c>
      <x:c r="K1023" s="11" t="n">
        <x:v>38.44056</x:v>
      </x:c>
      <x:c r="L1023" s="12" t="n">
        <x:v>-122.71333</x:v>
      </x:c>
      <x:c r="M1023" s="13" t="inlineStr">
        <x:is>
          <x:t xml:space="preserve">disk</x:t>
        </x:is>
      </x:c>
      <x:c r="N1023" s="14" t="inlineStr">
        <x:is>
          <x:t xml:space="preserve">Closed</x:t>
        </x:is>
      </x:c>
      <x:c r="O1023" s="15" t="inlineStr">
        <x:is>
          <x:t xml:space="preserve">SS-7964</x:t>
        </x:is>
      </x:c>
    </x:row>
    <x:row r="1024" hidden="0">
      <x:c r="A1024" s="1" t="inlineStr">
        <x:is>
          <x:t xml:space="preserve">4790df79-5832-eb11-bf68-000d3a7f2195</x:t>
        </x:is>
      </x:c>
      <x:c r="B1024" s="2" t="inlineStr">
        <x:is>
          <x:t xml:space="preserve">m0HBA/3yGRACi2mue9lhJddPre4pmXpKJjN7ZI0IyhGGtdU59linMXHP3DCViiR1m1JRSCtIJH+Na4Yk4PuAbQ==</x:t>
        </x:is>
      </x:c>
      <x:c r="C1024" s="3">
        <x:v>44164.6510763889</x:v>
      </x:c>
      <x:c r="D1024" s="4" t="inlineStr">
        <x:is>
          <x:t xml:space="preserve">3762-ca-sphere</x:t>
        </x:is>
      </x:c>
      <x:c r="E1024" s="5">
        <x:v>44164.6510763889</x:v>
      </x:c>
      <x:c r="F1024" s="6" t="inlineStr">
        <x:is>
          <x:t xml:space="preserve">auteuil (canada)</x:t>
        </x:is>
      </x:c>
      <x:c r="G1024" s="7" t="inlineStr">
        <x:is>
          <x:t xml:space="preserve">saw a sphere the size of a disco ball near the power lines.Was turning on itselfloss track of it after went pass a tree.</x:t>
        </x:is>
      </x:c>
      <x:c r="H1024" s="8" t="inlineStr">
        <x:is>
          <x:t xml:space="preserve">ca</x:t>
        </x:is>
      </x:c>
      <x:c r="I1024" s="9">
        <x:v>43508</x:v>
      </x:c>
      <x:c r="J1024" s="10" t="n">
        <x:v>120</x:v>
      </x:c>
      <x:c r="K1024" s="11" t="n">
        <x:v>45.61667</x:v>
      </x:c>
      <x:c r="L1024" s="12" t="n">
        <x:v>-73.75</x:v>
      </x:c>
      <x:c r="M1024" s="13" t="inlineStr">
        <x:is>
          <x:t xml:space="preserve">sphere</x:t>
        </x:is>
      </x:c>
      <x:c r="N1024" s="14" t="inlineStr">
        <x:is>
          <x:t xml:space="preserve">Pending</x:t>
        </x:is>
      </x:c>
      <x:c r="O1024" s="15" t="inlineStr">
        <x:is>
          <x:t xml:space="preserve">SS-8833</x:t>
        </x:is>
      </x:c>
    </x:row>
    <x:row r="1025" hidden="0">
      <x:c r="A1025" s="1" t="inlineStr">
        <x:is>
          <x:t xml:space="preserve">3d90df79-5832-eb11-bf68-000d3a7f2195</x:t>
        </x:is>
      </x:c>
      <x:c r="B1025" s="2" t="inlineStr">
        <x:is>
          <x:t xml:space="preserve">OL6KyoqhmeYK9SBUzB4HbuNYg6Cu/I7MrJXmIoPKS1A7hsYOoqCKH3MdfKGhVhyV2g1MZ5NEVaAaXOZ7k6aBbA==</x:t>
        </x:is>
      </x:c>
      <x:c r="C1025" s="3">
        <x:v>44164.6510648148</x:v>
      </x:c>
      <x:c r="D1025" s="4" t="inlineStr">
        <x:is>
          <x:t xml:space="preserve">3764-ca-chevron</x:t>
        </x:is>
      </x:c>
      <x:c r="E1025" s="5">
        <x:v>44164.6510648148</x:v>
      </x:c>
      <x:c r="F1025" s="6" t="inlineStr">
        <x:is>
          <x:t xml:space="preserve">scarborough (canada)</x:t>
        </x:is>
      </x:c>
      <x:c r="G1025" s="7" t="inlineStr">
        <x:is>
          <x:t xml:space="preserve">Black extremely high stationary for duration seen clear day no visible lights or flashes similar in shape to stealth aircraft no</x:t>
        </x:is>
      </x:c>
      <x:c r="H1025" s="8" t="inlineStr">
        <x:is>
          <x:t xml:space="preserve">ca</x:t>
        </x:is>
      </x:c>
      <x:c r="I1025" s="9">
        <x:v>43508</x:v>
      </x:c>
      <x:c r="J1025" s="10" t="n">
        <x:v>900</x:v>
      </x:c>
      <x:c r="K1025" s="11" t="n">
        <x:v>43.75</x:v>
      </x:c>
      <x:c r="L1025" s="12" t="n">
        <x:v>-79.2</x:v>
      </x:c>
      <x:c r="M1025" s="13" t="inlineStr">
        <x:is>
          <x:t xml:space="preserve">chevron</x:t>
        </x:is>
      </x:c>
      <x:c r="N1025" s="14" t="inlineStr">
        <x:is>
          <x:t xml:space="preserve">Pending</x:t>
        </x:is>
      </x:c>
      <x:c r="O1025" s="15" t="inlineStr">
        <x:is>
          <x:t xml:space="preserve">SS-8828</x:t>
        </x:is>
      </x:c>
    </x:row>
    <x:row r="1026" hidden="0">
      <x:c r="A1026" s="1" t="inlineStr">
        <x:is>
          <x:t xml:space="preserve">7589df79-5832-eb11-bf68-000d3a7f2195</x:t>
        </x:is>
      </x:c>
      <x:c r="B1026" s="2" t="inlineStr">
        <x:is>
          <x:t xml:space="preserve">hjNrm4Nxg6bwqxUv4g3lO2V+67Bfi6VcHE/zYwSR2cYgmSvZqjOCFGAYzHkFDLzQnJ+W8VQ0y04SkTCJpxx/jA==</x:t>
        </x:is>
      </x:c>
      <x:c r="C1026" s="3">
        <x:v>44164.6507523148</x:v>
      </x:c>
      <x:c r="D1026" s="4" t="inlineStr">
        <x:is>
          <x:t xml:space="preserve">376-nashville-Sleigh</x:t>
        </x:is>
      </x:c>
      <x:c r="E1026" s="5">
        <x:v>44164.6507523148</x:v>
      </x:c>
      <x:c r="F1026" s="6" t="inlineStr">
        <x:is>
          <x:t xml:space="preserve">nashville</x:t>
        </x:is>
      </x:c>
      <x:c r="G1026" s="7" t="inlineStr">
        <x:is>
          <x:t xml:space="preserve">The sleigh was roof high and I observed it very closely for at least 3 to 5 minutes</x:t>
        </x:is>
      </x:c>
      <x:c r="H1026" s="8" t="inlineStr">
        <x:is>
          <x:t xml:space="preserve">us</x:t>
        </x:is>
      </x:c>
      <x:c r="I1026" s="9">
        <x:v>43284</x:v>
      </x:c>
      <x:c r="J1026" s="10" t="n">
        <x:v>300</x:v>
      </x:c>
      <x:c r="K1026" s="11" t="n">
        <x:v>36.16583</x:v>
      </x:c>
      <x:c r="L1026" s="12" t="n">
        <x:v>-86.78444</x:v>
      </x:c>
      <x:c r="M1026" s="13" t="inlineStr">
        <x:is>
          <x:t xml:space="preserve">Sleigh</x:t>
        </x:is>
      </x:c>
      <x:c r="N1026" s="14" t="inlineStr">
        <x:is>
          <x:t xml:space="preserve">Active</x:t>
        </x:is>
      </x:c>
      <x:c r="O1026" s="15" t="inlineStr">
        <x:is>
          <x:t xml:space="preserve">SS-7965</x:t>
        </x:is>
      </x:c>
    </x:row>
    <x:row r="1027" hidden="0">
      <x:c r="A1027" s="1" t="inlineStr">
        <x:is>
          <x:t xml:space="preserve">c18fdf79-5832-eb11-bf68-000d3a7f2195</x:t>
        </x:is>
      </x:c>
      <x:c r="B1027" s="2" t="inlineStr">
        <x:is>
          <x:t xml:space="preserve">JehdirFiudmw8wiueZFFzAD9mLX0PMpotO6jInIfygQdNJF+ZeSVP7rttCGomaHvz5qQO4nFsghHTcLqZwe9dg==</x:t>
        </x:is>
      </x:c>
      <x:c r="C1027" s="3">
        <x:v>44164.6510416667</x:v>
      </x:c>
      <x:c r="D1027" s="4" t="inlineStr">
        <x:is>
          <x:t xml:space="preserve">3770-gb-Sleigh</x:t>
        </x:is>
      </x:c>
      <x:c r="E1027" s="5">
        <x:v>44164.6510416667</x:v>
      </x:c>
      <x:c r="F1027" s="6" t="inlineStr">
        <x:is>
          <x:t xml:space="preserve">scunthorpe (uk/england)</x:t>
        </x:is>
      </x:c>
      <x:c r="G1027" s="7" t="inlineStr">
        <x:is>
          <x:t xml:space="preserve">Lights shining on the floor next to me.</x:t>
        </x:is>
      </x:c>
      <x:c r="H1027" s="8" t="inlineStr">
        <x:is>
          <x:t xml:space="preserve">gb</x:t>
        </x:is>
      </x:c>
      <x:c r="I1027" s="9">
        <x:v>43508</x:v>
      </x:c>
      <x:c r="J1027" s="10" t="n">
        <x:v>10</x:v>
      </x:c>
      <x:c r="K1027" s="11" t="n">
        <x:v>53.58333</x:v>
      </x:c>
      <x:c r="L1027" s="12" t="n">
        <x:v>-0.65</x:v>
      </x:c>
      <x:c r="M1027" s="13" t="inlineStr">
        <x:is>
          <x:t xml:space="preserve">Sleigh</x:t>
        </x:is>
      </x:c>
      <x:c r="N1027" s="14" t="inlineStr">
        <x:is>
          <x:t xml:space="preserve">Pending</x:t>
        </x:is>
      </x:c>
      <x:c r="O1027" s="15" t="inlineStr">
        <x:is>
          <x:t xml:space="preserve">SS-8766</x:t>
        </x:is>
      </x:c>
    </x:row>
    <x:row r="1028" hidden="0">
      <x:c r="A1028" s="1" t="inlineStr">
        <x:is>
          <x:t xml:space="preserve">6f89df79-5832-eb11-bf68-000d3a7f2195</x:t>
        </x:is>
      </x:c>
      <x:c r="B1028" s="2" t="inlineStr">
        <x:is>
          <x:t xml:space="preserve">/eyualfJt8ps3cjIISsV+rYXbcYm4iA+JVHIqx0znfKgu3dWDf6hrJ9FofTZnqbffLx+IPlIJ1rTLoBMvYTogQ==</x:t>
        </x:is>
      </x:c>
      <x:c r="C1028" s="3">
        <x:v>44164.6507523148</x:v>
      </x:c>
      <x:c r="D1028" s="4" t="inlineStr">
        <x:is>
          <x:t xml:space="preserve">377-hudson-triangle</x:t>
        </x:is>
      </x:c>
      <x:c r="E1028" s="5">
        <x:v>44164.6507523148</x:v>
      </x:c>
      <x:c r="F1028" s="6" t="inlineStr">
        <x:is>
          <x:t xml:space="preserve">hudson</x:t>
        </x:is>
      </x:c>
      <x:c r="G1028" s="7" t="inlineStr">
        <x:is>
          <x:t xml:space="preserve">One night going to a friends houseI was walking. Then I seen something very brighti could not reconize it.</x:t>
        </x:is>
      </x:c>
      <x:c r="H1028" s="8" t="inlineStr">
        <x:is>
          <x:t xml:space="preserve">us</x:t>
        </x:is>
      </x:c>
      <x:c r="I1028" s="9">
        <x:v>43284</x:v>
      </x:c>
      <x:c r="J1028" s="10" t="n">
        <x:v>300</x:v>
      </x:c>
      <x:c r="K1028" s="11" t="n">
        <x:v>42.25278</x:v>
      </x:c>
      <x:c r="L1028" s="12" t="n">
        <x:v>-73.79139</x:v>
      </x:c>
      <x:c r="M1028" s="13" t="inlineStr">
        <x:is>
          <x:t xml:space="preserve">triangle</x:t>
        </x:is>
      </x:c>
      <x:c r="N1028" s="14" t="inlineStr">
        <x:is>
          <x:t xml:space="preserve">Pending</x:t>
        </x:is>
      </x:c>
      <x:c r="O1028" s="15" t="inlineStr">
        <x:is>
          <x:t xml:space="preserve">SS-7962</x:t>
        </x:is>
      </x:c>
    </x:row>
    <x:row r="1029" hidden="0">
      <x:c r="A1029" s="1" t="inlineStr">
        <x:is>
          <x:t xml:space="preserve">7189df79-5832-eb11-bf68-000d3a7f2195</x:t>
        </x:is>
      </x:c>
      <x:c r="B1029" s="2" t="inlineStr">
        <x:is>
          <x:t xml:space="preserve">P0qgKtS8hEHAMiYfwzLZcnVsI9u7ydkSo0g5k8wTch/8Z4AHzCyGE5d0dEPsyR9o+4REsx2HHYxpqSBnPRZq5Q==</x:t>
        </x:is>
      </x:c>
      <x:c r="C1029" s="3">
        <x:v>44164.6507523148</x:v>
      </x:c>
      <x:c r="D1029" s="4" t="inlineStr">
        <x:is>
          <x:t xml:space="preserve">378-amelia-light</x:t>
        </x:is>
      </x:c>
      <x:c r="E1029" s="5">
        <x:v>44164.6507523148</x:v>
      </x:c>
      <x:c r="F1029" s="6" t="inlineStr">
        <x:is>
          <x:t xml:space="preserve">amelia</x:t>
        </x:is>
      </x:c>
      <x:c r="G1029" s="7" t="inlineStr">
        <x:is>
          <x:t xml:space="preserve">We saw a large spotlight at about 100-150 ft directly above us. It had one flashing red light above the spotlight and two white light</x:t>
        </x:is>
      </x:c>
      <x:c r="H1029" s="8" t="inlineStr">
        <x:is>
          <x:t xml:space="preserve">us</x:t>
        </x:is>
      </x:c>
      <x:c r="I1029" s="9">
        <x:v>43284</x:v>
      </x:c>
      <x:c r="J1029" s="10" t="n">
        <x:v>300</x:v>
      </x:c>
      <x:c r="K1029" s="11" t="n">
        <x:v>39.02833</x:v>
      </x:c>
      <x:c r="L1029" s="12" t="n">
        <x:v>-84.21778</x:v>
      </x:c>
      <x:c r="M1029" s="13" t="inlineStr">
        <x:is>
          <x:t xml:space="preserve">light</x:t>
        </x:is>
      </x:c>
      <x:c r="N1029" s="14" t="inlineStr">
        <x:is>
          <x:t xml:space="preserve">Pending</x:t>
        </x:is>
      </x:c>
      <x:c r="O1029" s="15" t="inlineStr">
        <x:is>
          <x:t xml:space="preserve">SS-7963</x:t>
        </x:is>
      </x:c>
    </x:row>
    <x:row r="1030" hidden="0">
      <x:c r="A1030" s="1" t="inlineStr">
        <x:is>
          <x:t xml:space="preserve">9791df79-5832-eb11-bf68-000d3a7f2195</x:t>
        </x:is>
      </x:c>
      <x:c r="B1030" s="2" t="inlineStr">
        <x:is>
          <x:t xml:space="preserve">HNALKyz78Q6WsKdqyEt2/c7n5TbpcbUF+SatbWMWzOJSGNJYeHcXp86LEod4nPUycyhS8e1XZL3urMATs1Ufmg==</x:t>
        </x:is>
      </x:c>
      <x:c r="C1030" s="3">
        <x:v>44164.6511342593</x:v>
      </x:c>
      <x:c r="D1030" s="4" t="inlineStr">
        <x:is>
          <x:t xml:space="preserve">3792-au-light</x:t>
        </x:is>
      </x:c>
      <x:c r="E1030" s="5">
        <x:v>44164.6511342593</x:v>
      </x:c>
      <x:c r="F1030" s="6" t="inlineStr">
        <x:is>
          <x:t xml:space="preserve">geraldton (australia)</x:t>
        </x:is>
      </x:c>
      <x:c r="G1030" s="7" t="inlineStr">
        <x:is>
          <x:t xml:space="preserve">flashing lightsno noisemoved like a bee flew slowlyalso very quickly</x:t>
        </x:is>
      </x:c>
      <x:c r="H1030" s="8" t="inlineStr">
        <x:is>
          <x:t xml:space="preserve">au</x:t>
        </x:is>
      </x:c>
      <x:c r="I1030" s="9">
        <x:v>43508</x:v>
      </x:c>
      <x:c r="J1030" s="10" t="n">
        <x:v>60</x:v>
      </x:c>
      <x:c r="K1030" s="11" t="n">
        <x:v>-28.77897</x:v>
      </x:c>
      <x:c r="L1030" s="12" t="n">
        <x:v>114.61459</x:v>
      </x:c>
      <x:c r="M1030" s="13" t="inlineStr">
        <x:is>
          <x:t xml:space="preserve">light</x:t>
        </x:is>
      </x:c>
      <x:c r="N1030" s="14" t="inlineStr">
        <x:is>
          <x:t xml:space="preserve">Active</x:t>
        </x:is>
      </x:c>
      <x:c r="O1030" s="15" t="inlineStr">
        <x:is>
          <x:t xml:space="preserve">SS-9001</x:t>
        </x:is>
      </x:c>
    </x:row>
    <x:row r="1031" hidden="0">
      <x:c r="A1031" s="1" t="inlineStr">
        <x:is>
          <x:t xml:space="preserve">6b89df79-5832-eb11-bf68-000d3a7f2195</x:t>
        </x:is>
      </x:c>
      <x:c r="B1031" s="2" t="inlineStr">
        <x:is>
          <x:t xml:space="preserve">iDEh3FQtEmW0kxADCmmARS8P/ZAwbXp0+JMtoimac7ZE/Ut4AH6iJx0fzZZa7m9do/Fa0tKY+Lfdj18fp4JeNQ==</x:t>
        </x:is>
      </x:c>
      <x:c r="C1031" s="3">
        <x:v>44164.6507523148</x:v>
      </x:c>
      <x:c r="D1031" s="4" t="inlineStr">
        <x:is>
          <x:t xml:space="preserve">379-renton-sphere</x:t>
        </x:is>
      </x:c>
      <x:c r="E1031" s="5">
        <x:v>44164.6507523148</x:v>
      </x:c>
      <x:c r="F1031" s="6" t="inlineStr">
        <x:is>
          <x:t xml:space="preserve">renton</x:t>
        </x:is>
      </x:c>
      <x:c r="G1031" s="7" t="inlineStr">
        <x:is>
          <x:t xml:space="preserve">I was watching TV in my brothers room when something in his window caught my eye.  At first it looked like a balloon in the far off dis</x:t>
        </x:is>
      </x:c>
      <x:c r="H1031" s="8" t="inlineStr">
        <x:is>
          <x:t xml:space="preserve">us</x:t>
        </x:is>
      </x:c>
      <x:c r="I1031" s="9">
        <x:v>43284</x:v>
      </x:c>
      <x:c r="J1031" s="10" t="n">
        <x:v>300</x:v>
      </x:c>
      <x:c r="K1031" s="11" t="n">
        <x:v>47.48306</x:v>
      </x:c>
      <x:c r="L1031" s="12" t="n">
        <x:v>-122.21583</x:v>
      </x:c>
      <x:c r="M1031" s="13" t="inlineStr">
        <x:is>
          <x:t xml:space="preserve">sphere</x:t>
        </x:is>
      </x:c>
      <x:c r="N1031" s="14" t="inlineStr">
        <x:is>
          <x:t xml:space="preserve">Closed</x:t>
        </x:is>
      </x:c>
      <x:c r="O1031" s="15" t="inlineStr">
        <x:is>
          <x:t xml:space="preserve">SS-7960</x:t>
        </x:is>
      </x:c>
    </x:row>
    <x:row r="1032" hidden="0">
      <x:c r="A1032" s="1" t="inlineStr">
        <x:is>
          <x:t xml:space="preserve">178cdf79-5832-eb11-bf68-000d3a7f2195</x:t>
        </x:is>
      </x:c>
      <x:c r="B1032" s="2" t="inlineStr">
        <x:is>
          <x:t xml:space="preserve">ojpvs+l0ujCiCewI92NGZPPeKj6zv+8QS00UINIgbEAKOk0ChpSDuWndkA7un8DQUBGLYwLlEJLPeKqRHRaENA==</x:t>
        </x:is>
      </x:c>
      <x:c r="C1032" s="3">
        <x:v>44164.6508796296</x:v>
      </x:c>
      <x:c r="D1032" s="4" t="inlineStr">
        <x:is>
          <x:t xml:space="preserve">37-las vegas-sphere</x:t>
        </x:is>
      </x:c>
      <x:c r="E1032" s="5">
        <x:v>44164.6508796296</x:v>
      </x:c>
      <x:c r="F1032" s="6" t="inlineStr">
        <x:is>
          <x:t xml:space="preserve">las vegas</x:t>
        </x:is>
      </x:c>
      <x:c r="G1032" s="7" t="inlineStr">
        <x:is>
          <x:t xml:space="preserve">Bright green comet streak.</x:t>
        </x:is>
      </x:c>
      <x:c r="H1032" s="8" t="inlineStr">
        <x:is>
          <x:t xml:space="preserve">us</x:t>
        </x:is>
      </x:c>
      <x:c r="I1032" s="9">
        <x:v>43111</x:v>
      </x:c>
      <x:c r="J1032" s="10" t="n">
        <x:v>2</x:v>
      </x:c>
      <x:c r="K1032" s="11" t="n">
        <x:v>36.175</x:v>
      </x:c>
      <x:c r="L1032" s="12" t="n">
        <x:v>-115.13639</x:v>
      </x:c>
      <x:c r="M1032" s="13" t="inlineStr">
        <x:is>
          <x:t xml:space="preserve">sphere</x:t>
        </x:is>
      </x:c>
      <x:c r="N1032" s="14" t="inlineStr">
        <x:is>
          <x:t xml:space="preserve">Active</x:t>
        </x:is>
      </x:c>
      <x:c r="O1032" s="15" t="inlineStr">
        <x:is>
          <x:t xml:space="preserve">SS-8300</x:t>
        </x:is>
      </x:c>
    </x:row>
    <x:row r="1033" hidden="0">
      <x:c r="A1033" s="1" t="inlineStr">
        <x:is>
          <x:t xml:space="preserve">6d89df79-5832-eb11-bf68-000d3a7f2195</x:t>
        </x:is>
      </x:c>
      <x:c r="B1033" s="2" t="inlineStr">
        <x:is>
          <x:t xml:space="preserve">fAbefRORSITN305wUN2yFxeWO/JoW2q4UxPAHZXWved8hwLSvfeWbKpvaymb0zR4nIJ2GYuO+n6uCvRxMrrNNw==</x:t>
        </x:is>
      </x:c>
      <x:c r="C1033" s="3">
        <x:v>44164.6507523148</x:v>
      </x:c>
      <x:c r="D1033" s="4" t="inlineStr">
        <x:is>
          <x:t xml:space="preserve">380-worsley manchester (uk/england)-teardrop</x:t>
        </x:is>
      </x:c>
      <x:c r="E1033" s="5">
        <x:v>44164.6507523148</x:v>
      </x:c>
      <x:c r="F1033" s="6" t="inlineStr">
        <x:is>
          <x:t xml:space="preserve">worsley manchester (uk/england)</x:t>
        </x:is>
      </x:c>
      <x:c r="G1033" s="7" t="inlineStr">
        <x:is>
          <x:t xml:space="preserve">Tear drop shape emitting dull gold glow at around 7000 feet. Moving at same speed as airliners in landing pattern in same vicinity.</x:t>
        </x:is>
      </x:c>
      <x:c r="H1033" s="8" t="inlineStr">
        <x:is>
          <x:t xml:space="preserve">us</x:t>
        </x:is>
      </x:c>
      <x:c r="I1033" s="9">
        <x:v>43284</x:v>
      </x:c>
      <x:c r="J1033" s="10" t="n">
        <x:v>120</x:v>
      </x:c>
      <x:c r="K1033" s="11" t="n">
        <x:v>53.50754</x:v>
      </x:c>
      <x:c r="L1033" s="12" t="n">
        <x:v>-2.3912</x:v>
      </x:c>
      <x:c r="M1033" s="13" t="inlineStr">
        <x:is>
          <x:t xml:space="preserve">teardrop</x:t>
        </x:is>
      </x:c>
      <x:c r="N1033" s="14" t="inlineStr">
        <x:is>
          <x:t xml:space="preserve">Active</x:t>
        </x:is>
      </x:c>
      <x:c r="O1033" s="15" t="inlineStr">
        <x:is>
          <x:t xml:space="preserve">SS-7961</x:t>
        </x:is>
      </x:c>
    </x:row>
    <x:row r="1034" hidden="0">
      <x:c r="A1034" s="1" t="inlineStr">
        <x:is>
          <x:t xml:space="preserve">6789df79-5832-eb11-bf68-000d3a7f2195</x:t>
        </x:is>
      </x:c>
      <x:c r="B1034" s="2" t="inlineStr">
        <x:is>
          <x:t xml:space="preserve">STnUiKIRxs46UEGKyNVpH6hwBRyLLMWoH+T1gt3zrHEEybRowgXoBHdTT9Ut4vViQ4qUYLKI3upWOGg3/4ylLA==</x:t>
        </x:is>
      </x:c>
      <x:c r="C1034" s="3">
        <x:v>44164.6507523148</x:v>
      </x:c>
      <x:c r="D1034" s="4" t="inlineStr">
        <x:is>
          <x:t xml:space="preserve">381-brooklyn-disk</x:t>
        </x:is>
      </x:c>
      <x:c r="E1034" s="5">
        <x:v>44164.6507523148</x:v>
      </x:c>
      <x:c r="F1034" s="6" t="inlineStr">
        <x:is>
          <x:t xml:space="preserve">brooklyn</x:t>
        </x:is>
      </x:c>
      <x:c r="G1034" s="7" t="inlineStr">
        <x:is>
          <x:t xml:space="preserve">Flat round object heading rapidly SE horizontally.I was on my way home from work on roads Ive travelled at this time of day for t</x:t>
        </x:is>
      </x:c>
      <x:c r="H1034" s="8" t="inlineStr">
        <x:is>
          <x:t xml:space="preserve">us</x:t>
        </x:is>
      </x:c>
      <x:c r="I1034" s="9">
        <x:v>43284</x:v>
      </x:c>
      <x:c r="J1034" s="10" t="n">
        <x:v>2</x:v>
      </x:c>
      <x:c r="K1034" s="11" t="n">
        <x:v>41.78806</x:v>
      </x:c>
      <x:c r="L1034" s="12" t="n">
        <x:v>-71.95028</x:v>
      </x:c>
      <x:c r="M1034" s="13" t="inlineStr">
        <x:is>
          <x:t xml:space="preserve">disk</x:t>
        </x:is>
      </x:c>
      <x:c r="N1034" s="14" t="inlineStr">
        <x:is>
          <x:t xml:space="preserve">Active</x:t>
        </x:is>
      </x:c>
      <x:c r="O1034" s="15" t="inlineStr">
        <x:is>
          <x:t xml:space="preserve">SS-7958</x:t>
        </x:is>
      </x:c>
    </x:row>
    <x:row r="1035" hidden="0">
      <x:c r="A1035" s="1" t="inlineStr">
        <x:is>
          <x:t xml:space="preserve">9591df79-5832-eb11-bf68-000d3a7f2195</x:t>
        </x:is>
      </x:c>
      <x:c r="B1035" s="2" t="inlineStr">
        <x:is>
          <x:t xml:space="preserve">UbD37h63aQOBM7SaWcmrdDp8HhHm7NsqY7kmw3bcoR6T9iHLKL9UnKHHI7sHQyU2boR61BQP5uaXgrePtDWmQA==</x:t>
        </x:is>
      </x:c>
      <x:c r="C1035" s="3">
        <x:v>44164.6511342593</x:v>
      </x:c>
      <x:c r="D1035" s="4" t="inlineStr">
        <x:is>
          <x:t xml:space="preserve">3829-au-other</x:t>
        </x:is>
      </x:c>
      <x:c r="E1035" s="5">
        <x:v>44164.6511342593</x:v>
      </x:c>
      <x:c r="F1035" s="6" t="inlineStr">
        <x:is>
          <x:t xml:space="preserve">central coast (nsw australia)</x:t>
        </x:is>
      </x:c>
      <x:c r="G1035" s="7" t="inlineStr">
        <x:is>
          <x:t xml:space="preserve">Spooky stuff the truth is no longer out there in my opinion</x:t>
        </x:is>
      </x:c>
      <x:c r="H1035" s="8" t="inlineStr">
        <x:is>
          <x:t xml:space="preserve">au</x:t>
        </x:is>
      </x:c>
      <x:c r="I1035" s="9">
        <x:v>43508</x:v>
      </x:c>
      <x:c r="J1035" s="10" t="n">
        <x:v>1800</x:v>
      </x:c>
      <x:c r="K1035" s="11" t="n">
        <x:v>-33.42979</x:v>
      </x:c>
      <x:c r="L1035" s="12" t="n">
        <x:v>151.37144</x:v>
      </x:c>
      <x:c r="M1035" s="13" t="inlineStr">
        <x:is>
          <x:t xml:space="preserve">other</x:t>
        </x:is>
      </x:c>
      <x:c r="N1035" s="14" t="inlineStr">
        <x:is>
          <x:t xml:space="preserve">Active</x:t>
        </x:is>
      </x:c>
      <x:c r="O1035" s="15" t="inlineStr">
        <x:is>
          <x:t xml:space="preserve">SS-9000</x:t>
        </x:is>
      </x:c>
    </x:row>
    <x:row r="1036" hidden="0">
      <x:c r="A1036" s="1" t="inlineStr">
        <x:is>
          <x:t xml:space="preserve">6989df79-5832-eb11-bf68-000d3a7f2195</x:t>
        </x:is>
      </x:c>
      <x:c r="B1036" s="2" t="inlineStr">
        <x:is>
          <x:t xml:space="preserve">j7TJVabCArHAxoa2zvD+z0y/6QDvicfpsYDqoMlqsNhPNpYaKUUI0WtJL22iLTxIFIngwKzPq7CimfiADRZpTA==</x:t>
        </x:is>
      </x:c>
      <x:c r="C1036" s="3">
        <x:v>44164.6507523148</x:v>
      </x:c>
      <x:c r="D1036" s="4" t="inlineStr">
        <x:is>
          <x:t xml:space="preserve">382-south attleboro-disk</x:t>
        </x:is>
      </x:c>
      <x:c r="E1036" s="5">
        <x:v>44164.6507523148</x:v>
      </x:c>
      <x:c r="F1036" s="6" t="inlineStr">
        <x:is>
          <x:t xml:space="preserve">south attleboro</x:t>
        </x:is>
      </x:c>
      <x:c r="G1036" s="7" t="inlineStr">
        <x:is>
          <x:t xml:space="preserve">At dusk on perfectly clear night saw large blue bright disk fly vertically down and skim out over the earth. As it pulled out of its d</x:t>
        </x:is>
      </x:c>
      <x:c r="H1036" s="8" t="inlineStr">
        <x:is>
          <x:t xml:space="preserve">us</x:t>
        </x:is>
      </x:c>
      <x:c r="I1036" s="9">
        <x:v>43284</x:v>
      </x:c>
      <x:c r="J1036" s="10" t="n">
        <x:v>7</x:v>
      </x:c>
      <x:c r="K1036" s="11" t="n">
        <x:v>41.90833</x:v>
      </x:c>
      <x:c r="L1036" s="12" t="n">
        <x:v>-71.3625</x:v>
      </x:c>
      <x:c r="M1036" s="13" t="inlineStr">
        <x:is>
          <x:t xml:space="preserve">disk</x:t>
        </x:is>
      </x:c>
      <x:c r="N1036" s="14" t="inlineStr">
        <x:is>
          <x:t xml:space="preserve">Pending</x:t>
        </x:is>
      </x:c>
      <x:c r="O1036" s="15" t="inlineStr">
        <x:is>
          <x:t xml:space="preserve">SS-7959</x:t>
        </x:is>
      </x:c>
    </x:row>
    <x:row r="1037" hidden="0">
      <x:c r="A1037" s="1" t="inlineStr">
        <x:is>
          <x:t xml:space="preserve">6389df79-5832-eb11-bf68-000d3a7f2195</x:t>
        </x:is>
      </x:c>
      <x:c r="B1037" s="2" t="inlineStr">
        <x:is>
          <x:t xml:space="preserve">eoWV5fBF6NyI9Gwf0Gcd7XK1Ux4Bx8SqEniW64RA/KgSy0FoVrDI0bcuxoefpLqoPHkAvDrGGFVsxAMfj6BFdg==</x:t>
        </x:is>
      </x:c>
      <x:c r="C1037" s="3">
        <x:v>44164.6507523148</x:v>
      </x:c>
      <x:c r="D1037" s="4" t="inlineStr">
        <x:is>
          <x:t xml:space="preserve">383-eden-light</x:t>
        </x:is>
      </x:c>
      <x:c r="E1037" s="5">
        <x:v>44164.6507523148</x:v>
      </x:c>
      <x:c r="F1037" s="6" t="inlineStr">
        <x:is>
          <x:t xml:space="preserve">eden</x:t>
        </x:is>
      </x:c>
      <x:c r="G1037" s="7" t="inlineStr">
        <x:is>
          <x:t xml:space="preserve">Circular light image moving in an arc downward.  Brightly lit white-yellow with warmer tones flaring out on the bottom.  Its size was</x:t>
        </x:is>
      </x:c>
      <x:c r="H1037" s="8" t="inlineStr">
        <x:is>
          <x:t xml:space="preserve">us</x:t>
        </x:is>
      </x:c>
      <x:c r="I1037" s="9">
        <x:v>43284</x:v>
      </x:c>
      <x:c r="J1037" s="10" t="n">
        <x:v>60</x:v>
      </x:c>
      <x:c r="K1037" s="11" t="n">
        <x:v>42.65222</x:v>
      </x:c>
      <x:c r="L1037" s="12" t="n">
        <x:v>-78.89722</x:v>
      </x:c>
      <x:c r="M1037" s="13" t="inlineStr">
        <x:is>
          <x:t xml:space="preserve">light</x:t>
        </x:is>
      </x:c>
      <x:c r="N1037" s="14" t="inlineStr">
        <x:is>
          <x:t xml:space="preserve">Closed</x:t>
        </x:is>
      </x:c>
      <x:c r="O1037" s="15" t="inlineStr">
        <x:is>
          <x:t xml:space="preserve">SS-7956</x:t>
        </x:is>
      </x:c>
    </x:row>
    <x:row r="1038" hidden="0">
      <x:c r="A1038" s="1" t="inlineStr">
        <x:is>
          <x:t xml:space="preserve">6589df79-5832-eb11-bf68-000d3a7f2195</x:t>
        </x:is>
      </x:c>
      <x:c r="B1038" s="2" t="inlineStr">
        <x:is>
          <x:t xml:space="preserve">8YEUzkAYfgCAXrmEF1UTfHURT9QIR88QR6q4axt5cCJjFb/1HYQgeNSePNelCi+QIxk1jQraoyWYyVFntVesiQ==</x:t>
        </x:is>
      </x:c>
      <x:c r="C1038" s="3">
        <x:v>44164.6507523148</x:v>
      </x:c>
      <x:c r="D1038" s="4" t="inlineStr">
        <x:is>
          <x:t xml:space="preserve">384-pottstown-triangle</x:t>
        </x:is>
      </x:c>
      <x:c r="E1038" s="5">
        <x:v>44164.6507523148</x:v>
      </x:c>
      <x:c r="F1038" s="6" t="inlineStr">
        <x:is>
          <x:t xml:space="preserve">pottstown</x:t>
        </x:is>
      </x:c>
      <x:c r="G1038" s="7" t="inlineStr">
        <x:is>
          <x:t xml:space="preserve">multiple craft of various shapes. All with red &amp;amp; white lights some pulsing some strobe. Silent. Eventually chased off by jets. Moveme</x:t>
        </x:is>
      </x:c>
      <x:c r="H1038" s="8" t="inlineStr">
        <x:is>
          <x:t xml:space="preserve">us</x:t>
        </x:is>
      </x:c>
      <x:c r="I1038" s="9">
        <x:v>43284</x:v>
      </x:c>
      <x:c r="J1038" s="10" t="n">
        <x:v>5400</x:v>
      </x:c>
      <x:c r="K1038" s="11" t="n">
        <x:v>40.24528</x:v>
      </x:c>
      <x:c r="L1038" s="12" t="n">
        <x:v>-75.65</x:v>
      </x:c>
      <x:c r="M1038" s="13" t="inlineStr">
        <x:is>
          <x:t xml:space="preserve">triangle</x:t>
        </x:is>
      </x:c>
      <x:c r="N1038" s="14" t="inlineStr">
        <x:is>
          <x:t xml:space="preserve">Active</x:t>
        </x:is>
      </x:c>
      <x:c r="O1038" s="15" t="inlineStr">
        <x:is>
          <x:t xml:space="preserve">SS-7957</x:t>
        </x:is>
      </x:c>
    </x:row>
    <x:row r="1039" hidden="0">
      <x:c r="A1039" s="1" t="inlineStr">
        <x:is>
          <x:t xml:space="preserve">5f89df79-5832-eb11-bf68-000d3a7f2195</x:t>
        </x:is>
      </x:c>
      <x:c r="B1039" s="2" t="inlineStr">
        <x:is>
          <x:t xml:space="preserve">Q3dGTttuDeM+G9m0w/X8FyNdZv1vm4BC782h4gGulYZkB831EnaO8tzULwEwJa8nwPu+d4H/fUnsFGTWMP9Xhg==</x:t>
        </x:is>
      </x:c>
      <x:c r="C1039" s="3">
        <x:v>44164.6507523148</x:v>
      </x:c>
      <x:c r="D1039" s="4" t="inlineStr">
        <x:is>
          <x:t xml:space="preserve">385-cape coral-light</x:t>
        </x:is>
      </x:c>
      <x:c r="E1039" s="5">
        <x:v>44164.6507523148</x:v>
      </x:c>
      <x:c r="F1039" s="6" t="inlineStr">
        <x:is>
          <x:t xml:space="preserve">cape coral</x:t>
        </x:is>
      </x:c>
      <x:c r="G1039" s="7" t="inlineStr">
        <x:is>
          <x:t xml:space="preserve">a white object was traveling in the eastern sky when we saw a huge blue and red burst of flame speed up the object and travel very fast</x:t>
        </x:is>
      </x:c>
      <x:c r="H1039" s="8" t="inlineStr">
        <x:is>
          <x:t xml:space="preserve">us</x:t>
        </x:is>
      </x:c>
      <x:c r="I1039" s="9">
        <x:v>43284</x:v>
      </x:c>
      <x:c r="J1039" s="10" t="n">
        <x:v>120</x:v>
      </x:c>
      <x:c r="K1039" s="11" t="n">
        <x:v>26.5625</x:v>
      </x:c>
      <x:c r="L1039" s="12" t="n">
        <x:v>-81.94972</x:v>
      </x:c>
      <x:c r="M1039" s="13" t="inlineStr">
        <x:is>
          <x:t xml:space="preserve">light</x:t>
        </x:is>
      </x:c>
      <x:c r="N1039" s="14" t="inlineStr">
        <x:is>
          <x:t xml:space="preserve">Active</x:t>
        </x:is>
      </x:c>
      <x:c r="O1039" s="15" t="inlineStr">
        <x:is>
          <x:t xml:space="preserve">SS-7954</x:t>
        </x:is>
      </x:c>
    </x:row>
    <x:row r="1040" hidden="0">
      <x:c r="A1040" s="1" t="inlineStr">
        <x:is>
          <x:t xml:space="preserve">b78fdf79-5832-eb11-bf68-000d3a7f2195</x:t>
        </x:is>
      </x:c>
      <x:c r="B1040" s="2" t="inlineStr">
        <x:is>
          <x:t xml:space="preserve">1sH9fWl3uRRgXHsxyPlLwcdRCbOIr0HSZO4QfoYdRmCQpV897SmMqI2wLtq77wFxjRedSZqqjG1Ylvz33hg1aw==</x:t>
        </x:is>
      </x:c>
      <x:c r="C1040" s="3">
        <x:v>44164.6510416667</x:v>
      </x:c>
      <x:c r="D1040" s="4" t="inlineStr">
        <x:is>
          <x:t xml:space="preserve">3865-gb-triangle</x:t>
        </x:is>
      </x:c>
      <x:c r="E1040" s="5">
        <x:v>44164.6510416667</x:v>
      </x:c>
      <x:c r="F1040" s="6" t="inlineStr">
        <x:is>
          <x:t xml:space="preserve">london (sw8.4jq) (uk/england)</x:t>
        </x:is>
      </x:c>
      <x:c r="G1040" s="7" t="inlineStr">
        <x:is>
          <x:t xml:space="preserve">IT WAS WEDGE SHAPED SILVER AND SHINING AND SILENT.</x:t>
        </x:is>
      </x:c>
      <x:c r="H1040" s="8" t="inlineStr">
        <x:is>
          <x:t xml:space="preserve">gb</x:t>
        </x:is>
      </x:c>
      <x:c r="I1040" s="9">
        <x:v>43508</x:v>
      </x:c>
      <x:c r="J1040" s="10" t="n">
        <x:v>900</x:v>
      </x:c>
      <x:c r="K1040" s="11" t="n">
        <x:v>51.51412</x:v>
      </x:c>
      <x:c r="L1040" s="12" t="n">
        <x:v>-0.09369</x:v>
      </x:c>
      <x:c r="M1040" s="13" t="inlineStr">
        <x:is>
          <x:t xml:space="preserve">triangle</x:t>
        </x:is>
      </x:c>
      <x:c r="N1040" s="14" t="inlineStr">
        <x:is>
          <x:t xml:space="preserve">Closed</x:t>
        </x:is>
      </x:c>
      <x:c r="O1040" s="15" t="inlineStr">
        <x:is>
          <x:t xml:space="preserve">SS-8761</x:t>
        </x:is>
      </x:c>
    </x:row>
    <x:row r="1041" hidden="0">
      <x:c r="A1041" s="1" t="inlineStr">
        <x:is>
          <x:t xml:space="preserve">6189df79-5832-eb11-bf68-000d3a7f2195</x:t>
        </x:is>
      </x:c>
      <x:c r="B1041" s="2" t="inlineStr">
        <x:is>
          <x:t xml:space="preserve">ARyUQU2t3fiW1UtQ2oGTVPVxdsKz8r93PGe3g18oS4vZMNaYe8Gh7WfMjRZlApVVs9jsob4nm3x+O4ITbMeVeA==</x:t>
        </x:is>
      </x:c>
      <x:c r="C1041" s="3">
        <x:v>44164.6507523148</x:v>
      </x:c>
      <x:c r="D1041" s="4" t="inlineStr">
        <x:is>
          <x:t xml:space="preserve">386-winter springs-Sleigh</x:t>
        </x:is>
      </x:c>
      <x:c r="E1041" s="5">
        <x:v>44164.6507523148</x:v>
      </x:c>
      <x:c r="F1041" s="6" t="inlineStr">
        <x:is>
          <x:t xml:space="preserve">winter springs</x:t>
        </x:is>
      </x:c>
      <x:c r="G1041" s="7" t="inlineStr">
        <x:is>
          <x:t xml:space="preserve">The sleigh was roof high and I observed it very closely for at least 3 to 5 minutes</x:t>
        </x:is>
      </x:c>
      <x:c r="H1041" s="8" t="inlineStr">
        <x:is>
          <x:t xml:space="preserve">us</x:t>
        </x:is>
      </x:c>
      <x:c r="I1041" s="9">
        <x:v>43284</x:v>
      </x:c>
      <x:c r="J1041" s="10" t="n">
        <x:v>300</x:v>
      </x:c>
      <x:c r="K1041" s="11" t="n">
        <x:v>28.69861</x:v>
      </x:c>
      <x:c r="L1041" s="12" t="n">
        <x:v>-81.30833</x:v>
      </x:c>
      <x:c r="M1041" s="13" t="inlineStr">
        <x:is>
          <x:t xml:space="preserve">Sleigh</x:t>
        </x:is>
      </x:c>
      <x:c r="N1041" s="14" t="inlineStr">
        <x:is>
          <x:t xml:space="preserve">Active</x:t>
        </x:is>
      </x:c>
      <x:c r="O1041" s="15" t="inlineStr">
        <x:is>
          <x:t xml:space="preserve">SS-7955</x:t>
        </x:is>
      </x:c>
    </x:row>
    <x:row r="1042" hidden="0">
      <x:c r="A1042" s="1" t="inlineStr">
        <x:is>
          <x:t xml:space="preserve">bd8fdf79-5832-eb11-bf68-000d3a7f2195</x:t>
        </x:is>
      </x:c>
      <x:c r="B1042" s="2" t="inlineStr">
        <x:is>
          <x:t xml:space="preserve">3PH31+GlVx6GzlsUFK1CMnYdGYKtPPf7tDvO2XSYoA3CO1idG3/4UXkafec0JcqhbUrzsQXeV8Ws0X2hQWR6WQ==</x:t>
        </x:is>
      </x:c>
      <x:c r="C1042" s="3">
        <x:v>44164.6510416667</x:v>
      </x:c>
      <x:c r="D1042" s="4" t="inlineStr">
        <x:is>
          <x:t xml:space="preserve">3876-gb-Sleigh</x:t>
        </x:is>
      </x:c>
      <x:c r="E1042" s="5">
        <x:v>44164.6510416667</x:v>
      </x:c>
      <x:c r="F1042" s="6" t="inlineStr">
        <x:is>
          <x:t xml:space="preserve">tadley (uk/england)</x:t>
        </x:is>
      </x:c>
      <x:c r="G1042" s="7" t="inlineStr">
        <x:is>
          <x:t xml:space="preserve">cluster of Sleighs over Hampshire England</x:t>
        </x:is>
      </x:c>
      <x:c r="H1042" s="8" t="inlineStr">
        <x:is>
          <x:t xml:space="preserve">gb</x:t>
        </x:is>
      </x:c>
      <x:c r="I1042" s="9">
        <x:v>43508</x:v>
      </x:c>
      <x:c r="J1042" s="10" t="n">
        <x:v>2400</x:v>
      </x:c>
      <x:c r="K1042" s="11" t="n">
        <x:v>51.33333</x:v>
      </x:c>
      <x:c r="L1042" s="12" t="n">
        <x:v>-1.11667</x:v>
      </x:c>
      <x:c r="M1042" s="13" t="inlineStr">
        <x:is>
          <x:t xml:space="preserve">Sleigh</x:t>
        </x:is>
      </x:c>
      <x:c r="N1042" s="14" t="inlineStr">
        <x:is>
          <x:t xml:space="preserve">Active</x:t>
        </x:is>
      </x:c>
      <x:c r="O1042" s="15" t="inlineStr">
        <x:is>
          <x:t xml:space="preserve">SS-8764</x:t>
        </x:is>
      </x:c>
    </x:row>
    <x:row r="1043" hidden="0">
      <x:c r="A1043" s="1" t="inlineStr">
        <x:is>
          <x:t xml:space="preserve">5b89df79-5832-eb11-bf68-000d3a7f2195</x:t>
        </x:is>
      </x:c>
      <x:c r="B1043" s="2" t="inlineStr">
        <x:is>
          <x:t xml:space="preserve">/GmNIKbDOylLJM3MXF3g6U3GsQ7UYEhEXxUdikfUCCW9KgSHmA0UYHFsK+HWn2urD1WUWJGnEO/UWSUwZyfrYw==</x:t>
        </x:is>
      </x:c>
      <x:c r="C1043" s="3">
        <x:v>44164.6507523148</x:v>
      </x:c>
      <x:c r="D1043" s="4" t="inlineStr">
        <x:is>
          <x:t xml:space="preserve">387-blairsville-light</x:t>
        </x:is>
      </x:c>
      <x:c r="E1043" s="5">
        <x:v>44164.6507523148</x:v>
      </x:c>
      <x:c r="F1043" s="6" t="inlineStr">
        <x:is>
          <x:t xml:space="preserve">blairsville</x:t>
        </x:is>
      </x:c>
      <x:c r="G1043" s="7" t="inlineStr">
        <x:is>
          <x:t xml:space="preserve">Low flying aircraft hovering above elementary schoolIt was 11:35 pm and I was driving west from Bolivar Pa to blairsville on route</x:t>
        </x:is>
      </x:c>
      <x:c r="H1043" s="8" t="inlineStr">
        <x:is>
          <x:t xml:space="preserve">us</x:t>
        </x:is>
      </x:c>
      <x:c r="I1043" s="9">
        <x:v>43284</x:v>
      </x:c>
      <x:c r="J1043" s="10" t="n">
        <x:v>300</x:v>
      </x:c>
      <x:c r="K1043" s="11" t="n">
        <x:v>40.43111</x:v>
      </x:c>
      <x:c r="L1043" s="12" t="n">
        <x:v>-79.26111</x:v>
      </x:c>
      <x:c r="M1043" s="13" t="inlineStr">
        <x:is>
          <x:t xml:space="preserve">light</x:t>
        </x:is>
      </x:c>
      <x:c r="N1043" s="14" t="inlineStr">
        <x:is>
          <x:t xml:space="preserve">Pending</x:t>
        </x:is>
      </x:c>
      <x:c r="O1043" s="15" t="inlineStr">
        <x:is>
          <x:t xml:space="preserve">SS-7952</x:t>
        </x:is>
      </x:c>
    </x:row>
    <x:row r="1044" hidden="0">
      <x:c r="A1044" s="1" t="inlineStr">
        <x:is>
          <x:t xml:space="preserve">5d89df79-5832-eb11-bf68-000d3a7f2195</x:t>
        </x:is>
      </x:c>
      <x:c r="B1044" s="2" t="inlineStr">
        <x:is>
          <x:t xml:space="preserve">isNLUAmLA4iVsYJiaPdaqIPbfBN0nAR5jzRXVTgQ9lVS+sdQ4Ult+pxJSzAuUnH+uRVN3S1uXkn6p3bj0ajySg==</x:t>
        </x:is>
      </x:c>
      <x:c r="C1044" s="3">
        <x:v>44164.6507523148</x:v>
      </x:c>
      <x:c r="D1044" s="4" t="inlineStr">
        <x:is>
          <x:t xml:space="preserve">388-pittsburgh-other</x:t>
        </x:is>
      </x:c>
      <x:c r="E1044" s="5">
        <x:v>44164.6507523148</x:v>
      </x:c>
      <x:c r="F1044" s="6" t="inlineStr">
        <x:is>
          <x:t xml:space="preserve">pittsburgh</x:t>
        </x:is>
      </x:c>
      <x:c r="G1044" s="7" t="inlineStr">
        <x:is>
          <x:t xml:space="preserve">A LARGE CRAFT WITH FIVE SMALL FLOATING LIGHTS SURROUNDING IT HOVERED OVER EDGEWOOD FOR A SHORT AMOUNT OF TIME THEN SEEMED TO VANISH.</x:t>
        </x:is>
      </x:c>
      <x:c r="H1044" s="8" t="inlineStr">
        <x:is>
          <x:t xml:space="preserve">us</x:t>
        </x:is>
      </x:c>
      <x:c r="I1044" s="9">
        <x:v>43284</x:v>
      </x:c>
      <x:c r="J1044" s="10" t="n">
        <x:v>1200</x:v>
      </x:c>
      <x:c r="K1044" s="11" t="n">
        <x:v>40.44056</x:v>
      </x:c>
      <x:c r="L1044" s="12" t="n">
        <x:v>-79.99611</x:v>
      </x:c>
      <x:c r="M1044" s="13" t="inlineStr">
        <x:is>
          <x:t xml:space="preserve">other</x:t>
        </x:is>
      </x:c>
      <x:c r="N1044" s="14" t="inlineStr">
        <x:is>
          <x:t xml:space="preserve">Active</x:t>
        </x:is>
      </x:c>
      <x:c r="O1044" s="15" t="inlineStr">
        <x:is>
          <x:t xml:space="preserve">SS-7953</x:t>
        </x:is>
      </x:c>
    </x:row>
    <x:row r="1045" hidden="0">
      <x:c r="A1045" s="1" t="inlineStr">
        <x:is>
          <x:t xml:space="preserve">118cdf79-5832-eb11-bf68-000d3a7f2195</x:t>
        </x:is>
      </x:c>
      <x:c r="B1045" s="2" t="inlineStr">
        <x:is>
          <x:t xml:space="preserve">82IYLuO3wWHpvtXNIwwF8ij5tafBXbU1DJy5N+cQbBCG7oGRGH3iyP5DsabEaBP26vzJDaFvQ0JSCuS/PtNNXQ==</x:t>
        </x:is>
      </x:c>
      <x:c r="C1045" s="3">
        <x:v>44164.6508796296</x:v>
      </x:c>
      <x:c r="D1045" s="4" t="inlineStr">
        <x:is>
          <x:t xml:space="preserve">38-vancouver-light</x:t>
        </x:is>
      </x:c>
      <x:c r="E1045" s="5">
        <x:v>44164.6508796296</x:v>
      </x:c>
      <x:c r="F1045" s="6" t="inlineStr">
        <x:is>
          <x:t xml:space="preserve">vancouver</x:t>
        </x:is>
      </x:c>
      <x:c r="G1045" s="7" t="inlineStr">
        <x:is>
          <x:t xml:space="preserve">I saw a green phosphorous light in the sky west from Vancouver Washington and a bit to the south appearing to drop with a very slight</x:t>
        </x:is>
      </x:c>
      <x:c r="H1045" s="8" t="inlineStr">
        <x:is>
          <x:t xml:space="preserve">us</x:t>
        </x:is>
      </x:c>
      <x:c r="I1045" s="9">
        <x:v>43111</x:v>
      </x:c>
      <x:c r="J1045" s="10" t="n">
        <x:v>5</x:v>
      </x:c>
      <x:c r="K1045" s="11" t="n">
        <x:v>45.63889</x:v>
      </x:c>
      <x:c r="L1045" s="12" t="n">
        <x:v>-122.66028</x:v>
      </x:c>
      <x:c r="M1045" s="13" t="inlineStr">
        <x:is>
          <x:t xml:space="preserve">light</x:t>
        </x:is>
      </x:c>
      <x:c r="N1045" s="14" t="inlineStr">
        <x:is>
          <x:t xml:space="preserve">Active</x:t>
        </x:is>
      </x:c>
      <x:c r="O1045" s="15" t="inlineStr">
        <x:is>
          <x:t xml:space="preserve">SS-8297</x:t>
        </x:is>
      </x:c>
    </x:row>
    <x:row r="1046" hidden="0">
      <x:c r="A1046" s="1" t="inlineStr">
        <x:is>
          <x:t xml:space="preserve">b98fdf79-5832-eb11-bf68-000d3a7f2195</x:t>
        </x:is>
      </x:c>
      <x:c r="B1046" s="2" t="inlineStr">
        <x:is>
          <x:t xml:space="preserve">xrp13bJ9ANtpE1HTWdul0B/mQdjfihcPc/sZETgiI0raZrMVFDzRMf9h/PsTTJrGcpiUZPaH1Z9Fgpy1nbWpAg==</x:t>
        </x:is>
      </x:c>
      <x:c r="C1046" s="3">
        <x:v>44164.6510416667</x:v>
      </x:c>
      <x:c r="D1046" s="4" t="inlineStr">
        <x:is>
          <x:t xml:space="preserve">3900-gb-other</x:t>
        </x:is>
      </x:c>
      <x:c r="E1046" s="5">
        <x:v>44164.6510416667</x:v>
      </x:c>
      <x:c r="F1046" s="6" t="inlineStr">
        <x:is>
          <x:t xml:space="preserve">todmorden (uk/england)</x:t>
        </x:is>
      </x:c>
      <x:c r="G1046" s="7" t="inlineStr">
        <x:is>
          <x:t xml:space="preserve">1 craft was seen at close range no more than 30 feet away looked like a hovercraft with a bank of dark black windows dull silver in col</x:t>
        </x:is>
      </x:c>
      <x:c r="H1046" s="8" t="inlineStr">
        <x:is>
          <x:t xml:space="preserve">gb</x:t>
        </x:is>
      </x:c>
      <x:c r="I1046" s="9">
        <x:v>43508</x:v>
      </x:c>
      <x:c r="J1046" s="10" t="n">
        <x:v>36</x:v>
      </x:c>
      <x:c r="K1046" s="11" t="n">
        <x:v>53.71667</x:v>
      </x:c>
      <x:c r="L1046" s="12" t="n">
        <x:v>-2.08333</x:v>
      </x:c>
      <x:c r="M1046" s="13" t="inlineStr">
        <x:is>
          <x:t xml:space="preserve">other</x:t>
        </x:is>
      </x:c>
      <x:c r="N1046" s="14" t="inlineStr">
        <x:is>
          <x:t xml:space="preserve">Closed</x:t>
        </x:is>
      </x:c>
      <x:c r="O1046" s="15" t="inlineStr">
        <x:is>
          <x:t xml:space="preserve">SS-8762</x:t>
        </x:is>
      </x:c>
    </x:row>
    <x:row r="1047" hidden="0">
      <x:c r="A1047" s="1" t="inlineStr">
        <x:is>
          <x:t xml:space="preserve">5789df79-5832-eb11-bf68-000d3a7f2195</x:t>
        </x:is>
      </x:c>
      <x:c r="B1047" s="2" t="inlineStr">
        <x:is>
          <x:t xml:space="preserve">2uBwolH6xPQ9u2Q0GyngdRO2/C9CJLiDtYlBlJYn1UbQPfO9yRqxa2hzHbzyoTTpMfoioweGPwZcYeayZ0nLSQ==</x:t>
        </x:is>
      </x:c>
      <x:c r="C1047" s="3">
        <x:v>44164.6507523148</x:v>
      </x:c>
      <x:c r="D1047" s="4" t="inlineStr">
        <x:is>
          <x:t xml:space="preserve">390-thackery-Sleigh</x:t>
        </x:is>
      </x:c>
      <x:c r="E1047" s="5">
        <x:v>44164.6507523148</x:v>
      </x:c>
      <x:c r="F1047" s="6" t="inlineStr">
        <x:is>
          <x:t xml:space="preserve">thackery</x:t>
        </x:is>
      </x:c>
      <x:c r="G1047" s="7" t="inlineStr">
        <x:is>
          <x:t xml:space="preserve">Objects that move much more quickly than airplanes.  They moved strait up and down even below tree tops.  They would stay still for man</x:t>
        </x:is>
      </x:c>
      <x:c r="H1047" s="8" t="inlineStr">
        <x:is>
          <x:t xml:space="preserve">us</x:t>
        </x:is>
      </x:c>
      <x:c r="I1047" s="9">
        <x:v>43284</x:v>
      </x:c>
      <x:c r="J1047" s="10" t="n">
        <x:v>5</x:v>
      </x:c>
      <x:c r="K1047" s="11" t="n">
        <x:v>40.05556</x:v>
      </x:c>
      <x:c r="L1047" s="12" t="n">
        <x:v>-83.91889</x:v>
      </x:c>
      <x:c r="M1047" s="13" t="inlineStr">
        <x:is>
          <x:t xml:space="preserve">Sleigh</x:t>
        </x:is>
      </x:c>
      <x:c r="N1047" s="14" t="inlineStr">
        <x:is>
          <x:t xml:space="preserve">Active</x:t>
        </x:is>
      </x:c>
      <x:c r="O1047" s="15" t="inlineStr">
        <x:is>
          <x:t xml:space="preserve">SS-7950</x:t>
        </x:is>
      </x:c>
    </x:row>
    <x:row r="1048" hidden="0">
      <x:c r="A1048" s="1" t="inlineStr">
        <x:is>
          <x:t xml:space="preserve">5989df79-5832-eb11-bf68-000d3a7f2195</x:t>
        </x:is>
      </x:c>
      <x:c r="B1048" s="2" t="inlineStr">
        <x:is>
          <x:t xml:space="preserve">EvN0kbdom+B9/n1ki1JgDabxFDHro8F3M5XswFj01N4zsHPKoAm0Q0KQFMIHdT6gxRqXiSITFSgxhWwYGYbltw==</x:t>
        </x:is>
      </x:c>
      <x:c r="C1048" s="3">
        <x:v>44164.6507523148</x:v>
      </x:c>
      <x:c r="D1048" s="4" t="inlineStr">
        <x:is>
          <x:t xml:space="preserve">391-los angeles-triangle</x:t>
        </x:is>
      </x:c>
      <x:c r="E1048" s="5">
        <x:v>44164.6507523148</x:v>
      </x:c>
      <x:c r="F1048" s="6" t="inlineStr">
        <x:is>
          <x:t xml:space="preserve">los angeles</x:t>
        </x:is>
      </x:c>
      <x:c r="G1048" s="7" t="inlineStr">
        <x:is>
          <x:t xml:space="preserve">At 20:15 Pacific time on 2/23/96 while out on balconywith telescope looked west south westand saw 3 triangularshaped objects with a</x:t>
        </x:is>
      </x:c>
      <x:c r="H1048" s="8" t="inlineStr">
        <x:is>
          <x:t xml:space="preserve">us</x:t>
        </x:is>
      </x:c>
      <x:c r="I1048" s="9">
        <x:v>43284</x:v>
      </x:c>
      <x:c r="J1048" s="10" t="n">
        <x:v>120</x:v>
      </x:c>
      <x:c r="K1048" s="11" t="n">
        <x:v>34.05222</x:v>
      </x:c>
      <x:c r="L1048" s="12" t="n">
        <x:v>-118.24278</x:v>
      </x:c>
      <x:c r="M1048" s="13" t="inlineStr">
        <x:is>
          <x:t xml:space="preserve">triangle</x:t>
        </x:is>
      </x:c>
      <x:c r="N1048" s="14" t="inlineStr">
        <x:is>
          <x:t xml:space="preserve">Active</x:t>
        </x:is>
      </x:c>
      <x:c r="O1048" s="15" t="inlineStr">
        <x:is>
          <x:t xml:space="preserve">SS-7951</x:t>
        </x:is>
      </x:c>
    </x:row>
    <x:row r="1049" hidden="0">
      <x:c r="A1049" s="1" t="inlineStr">
        <x:is>
          <x:t xml:space="preserve">5589df79-5832-eb11-bf68-000d3a7f2195</x:t>
        </x:is>
      </x:c>
      <x:c r="B1049" s="2" t="inlineStr">
        <x:is>
          <x:t xml:space="preserve">zD/PkOAAzPaGPZ2SaAdb/v20W1s0ZiCyHTbk8qkbDE2RDkdzPBBq/Vjl6r6tIbDYUOv7gD+sgMSlhl7JFRI3rw==</x:t>
        </x:is>
      </x:c>
      <x:c r="C1049" s="3">
        <x:v>44164.6507523148</x:v>
      </x:c>
      <x:c r="D1049" s="4" t="inlineStr">
        <x:is>
          <x:t xml:space="preserve">392-ironwood-Sleigh</x:t>
        </x:is>
      </x:c>
      <x:c r="E1049" s="5">
        <x:v>44164.6507523148</x:v>
      </x:c>
      <x:c r="F1049" s="6" t="inlineStr">
        <x:is>
          <x:t xml:space="preserve">ironwood</x:t>
        </x:is>
      </x:c>
      <x:c r="G1049" s="7" t="inlineStr">
        <x:is>
          <x:t xml:space="preserve">A small Sleigh we chased in a Piper Cherokee plane.  Object led us in a circle then passed below us.</x:t>
        </x:is>
      </x:c>
      <x:c r="H1049" s="8" t="inlineStr">
        <x:is>
          <x:t xml:space="preserve">us</x:t>
        </x:is>
      </x:c>
      <x:c r="I1049" s="9">
        <x:v>43284</x:v>
      </x:c>
      <x:c r="J1049" s="10" t="n">
        <x:v>1200</x:v>
      </x:c>
      <x:c r="K1049" s="11" t="n">
        <x:v>46.45472</x:v>
      </x:c>
      <x:c r="L1049" s="12" t="n">
        <x:v>-90.17083</x:v>
      </x:c>
      <x:c r="M1049" s="13" t="inlineStr">
        <x:is>
          <x:t xml:space="preserve">Sleigh</x:t>
        </x:is>
      </x:c>
      <x:c r="N1049" s="14" t="inlineStr">
        <x:is>
          <x:t xml:space="preserve">Active</x:t>
        </x:is>
      </x:c>
      <x:c r="O1049" s="15" t="inlineStr">
        <x:is>
          <x:t xml:space="preserve">SS-7949</x:t>
        </x:is>
      </x:c>
    </x:row>
    <x:row r="1050" hidden="0">
      <x:c r="A1050" s="1" t="inlineStr">
        <x:is>
          <x:t xml:space="preserve">b58fdf79-5832-eb11-bf68-000d3a7f2195</x:t>
        </x:is>
      </x:c>
      <x:c r="B1050" s="2" t="inlineStr">
        <x:is>
          <x:t xml:space="preserve">eVkic0T9kI+pQrq3y19BnYKoYVedjwmCA14u4gJVUa26AewsNn3NhsZldOAzRX8yoXnw6GEL8bmFIEOU10pWgg==</x:t>
        </x:is>
      </x:c>
      <x:c r="C1050" s="3">
        <x:v>44164.6510416667</x:v>
      </x:c>
      <x:c r="D1050" s="4" t="inlineStr">
        <x:is>
          <x:t xml:space="preserve">3932-gb-Sleigh</x:t>
        </x:is>
      </x:c>
      <x:c r="E1050" s="5">
        <x:v>44164.6510416667</x:v>
      </x:c>
      <x:c r="F1050" s="6" t="inlineStr">
        <x:is>
          <x:t xml:space="preserve">bridgnorth (uk/england)</x:t>
        </x:is>
      </x:c>
      <x:c r="G1050" s="7" t="inlineStr">
        <x:is>
          <x:t xml:space="preserve">Very fast - in sleigh flying lights with NO sound and vanishing</x:t>
        </x:is>
      </x:c>
      <x:c r="H1050" s="8" t="inlineStr">
        <x:is>
          <x:t xml:space="preserve">gb</x:t>
        </x:is>
      </x:c>
      <x:c r="I1050" s="9">
        <x:v>43508</x:v>
      </x:c>
      <x:c r="J1050" s="10" t="n">
        <x:v>2</x:v>
      </x:c>
      <x:c r="K1050" s="11" t="n">
        <x:v>52.53333</x:v>
      </x:c>
      <x:c r="L1050" s="12" t="n">
        <x:v>-2.41667</x:v>
      </x:c>
      <x:c r="M1050" s="13" t="inlineStr">
        <x:is>
          <x:t xml:space="preserve">Sleigh</x:t>
        </x:is>
      </x:c>
      <x:c r="N1050" s="14" t="inlineStr">
        <x:is>
          <x:t xml:space="preserve">Active</x:t>
        </x:is>
      </x:c>
      <x:c r="O1050" s="15" t="inlineStr">
        <x:is>
          <x:t xml:space="preserve">SS-8760</x:t>
        </x:is>
      </x:c>
    </x:row>
    <x:row r="1051" hidden="0">
      <x:c r="A1051" s="1" t="inlineStr">
        <x:is>
          <x:t xml:space="preserve">5389df79-5832-eb11-bf68-000d3a7f2195</x:t>
        </x:is>
      </x:c>
      <x:c r="B1051" s="2" t="inlineStr">
        <x:is>
          <x:t xml:space="preserve">sUzBpedZOjY9D5ou55sjq5S8rsIqHu4Yi4mI9OAjSHcwOP1yz1pJXSx1Ao/YSZgpINwzrLyD48/jijoVoXBTFw==</x:t>
        </x:is>
      </x:c>
      <x:c r="C1051" s="3">
        <x:v>44164.6507523148</x:v>
      </x:c>
      <x:c r="D1051" s="4" t="inlineStr">
        <x:is>
          <x:t xml:space="preserve">393-crystal lake-sphere</x:t>
        </x:is>
      </x:c>
      <x:c r="E1051" s="5">
        <x:v>44164.6507523148</x:v>
      </x:c>
      <x:c r="F1051" s="6" t="inlineStr">
        <x:is>
          <x:t xml:space="preserve">crystal lake</x:t>
        </x:is>
      </x:c>
      <x:c r="G1051" s="7" t="inlineStr">
        <x:is>
          <x:t xml:space="preserve">I was laying on the sofa looking out the window at 2:00am with the Moon and Mars in the sky and all of the sudden I saw an orange-red b</x:t>
        </x:is>
      </x:c>
      <x:c r="H1051" s="8" t="inlineStr">
        <x:is>
          <x:t xml:space="preserve">us</x:t>
        </x:is>
      </x:c>
      <x:c r="I1051" s="9">
        <x:v>43284</x:v>
      </x:c>
      <x:c r="J1051" s="10" t="n">
        <x:v>4</x:v>
      </x:c>
      <x:c r="K1051" s="11" t="n">
        <x:v>42.24111</x:v>
      </x:c>
      <x:c r="L1051" s="12" t="n">
        <x:v>-88.31611</x:v>
      </x:c>
      <x:c r="M1051" s="13" t="inlineStr">
        <x:is>
          <x:t xml:space="preserve">sphere</x:t>
        </x:is>
      </x:c>
      <x:c r="N1051" s="14" t="inlineStr">
        <x:is>
          <x:t xml:space="preserve">Pending</x:t>
        </x:is>
      </x:c>
      <x:c r="O1051" s="15" t="inlineStr">
        <x:is>
          <x:t xml:space="preserve">SS-7948</x:t>
        </x:is>
      </x:c>
    </x:row>
    <x:row r="1052" hidden="0">
      <x:c r="A1052" s="1" t="inlineStr">
        <x:is>
          <x:t xml:space="preserve">5189df79-5832-eb11-bf68-000d3a7f2195</x:t>
        </x:is>
      </x:c>
      <x:c r="B1052" s="2" t="inlineStr">
        <x:is>
          <x:t xml:space="preserve">Y9x4nl++2vnAoMtsdKHPi7q5x72GbLe4ncICsmERa/A2wNAUug2YjYbyBeuWdrM3LEKil2q9DFhe5921o6FmQQ==</x:t>
        </x:is>
      </x:c>
      <x:c r="C1052" s="3">
        <x:v>44164.6507523148</x:v>
      </x:c>
      <x:c r="D1052" s="4" t="inlineStr">
        <x:is>
          <x:t xml:space="preserve">394-boiling springs (outside of traveling on highway)-Sleigh</x:t>
        </x:is>
      </x:c>
      <x:c r="E1052" s="5">
        <x:v>44164.6507523148</x:v>
      </x:c>
      <x:c r="F1052" s="6" t="inlineStr">
        <x:is>
          <x:t xml:space="preserve">boiling springs (outside of traveling on highway)</x:t>
        </x:is>
      </x:c>
      <x:c r="G1052" s="7" t="inlineStr">
        <x:is>
          <x:t xml:space="preserve">Observed unidentified object apparently following AirlinerMy four year old son and I were returning from shopping at approximately</x:t>
        </x:is>
      </x:c>
      <x:c r="H1052" s="8" t="inlineStr">
        <x:is>
          <x:t xml:space="preserve">us</x:t>
        </x:is>
      </x:c>
      <x:c r="I1052" s="9">
        <x:v>43284</x:v>
      </x:c>
      <x:c r="J1052" s="10" t="n">
        <x:v>15</x:v>
      </x:c>
      <x:c r="K1052" s="11" t="n">
        <x:v>40.14972</x:v>
      </x:c>
      <x:c r="L1052" s="12" t="n">
        <x:v>-77.12861</x:v>
      </x:c>
      <x:c r="M1052" s="13" t="inlineStr">
        <x:is>
          <x:t xml:space="preserve">Sleigh</x:t>
        </x:is>
      </x:c>
      <x:c r="N1052" s="14" t="inlineStr">
        <x:is>
          <x:t xml:space="preserve">Active</x:t>
        </x:is>
      </x:c>
      <x:c r="O1052" s="15" t="inlineStr">
        <x:is>
          <x:t xml:space="preserve">SS-7947</x:t>
        </x:is>
      </x:c>
    </x:row>
    <x:row r="1053" hidden="0">
      <x:c r="A1053" s="1" t="inlineStr">
        <x:is>
          <x:t xml:space="preserve">b38fdf79-5832-eb11-bf68-000d3a7f2195</x:t>
        </x:is>
      </x:c>
      <x:c r="B1053" s="2" t="inlineStr">
        <x:is>
          <x:t xml:space="preserve">BrVMcVuYaSCSiUZtZsw0/ffExzfwvce+zeqr+2ZZDwX/oSavD4DfnkM1nt8Gs9IFGILOpsY6ErYEAGTdRiwwoA==</x:t>
        </x:is>
      </x:c>
      <x:c r="C1053" s="3">
        <x:v>44164.6510416667</x:v>
      </x:c>
      <x:c r="D1053" s="4" t="inlineStr">
        <x:is>
          <x:t xml:space="preserve">3951-gb-Sleigh</x:t>
        </x:is>
      </x:c>
      <x:c r="E1053" s="5">
        <x:v>44164.6510416667</x:v>
      </x:c>
      <x:c r="F1053" s="6" t="inlineStr">
        <x:is>
          <x:t xml:space="preserve">penrith (uk/england)</x:t>
        </x:is>
      </x:c>
      <x:c r="G1053" s="7" t="inlineStr">
        <x:is>
          <x:t xml:space="preserve">Lights in the sky moving in sleigh at great speeds.</x:t>
        </x:is>
      </x:c>
      <x:c r="H1053" s="8" t="inlineStr">
        <x:is>
          <x:t xml:space="preserve">gb</x:t>
        </x:is>
      </x:c>
      <x:c r="I1053" s="9">
        <x:v>43508</x:v>
      </x:c>
      <x:c r="J1053" s="10" t="n">
        <x:v>3600</x:v>
      </x:c>
      <x:c r="K1053" s="11" t="n">
        <x:v>54.65</x:v>
      </x:c>
      <x:c r="L1053" s="12" t="n">
        <x:v>-2.73333</x:v>
      </x:c>
      <x:c r="M1053" s="13" t="inlineStr">
        <x:is>
          <x:t xml:space="preserve">Sleigh</x:t>
        </x:is>
      </x:c>
      <x:c r="N1053" s="14" t="inlineStr">
        <x:is>
          <x:t xml:space="preserve">Active</x:t>
        </x:is>
      </x:c>
      <x:c r="O1053" s="15" t="inlineStr">
        <x:is>
          <x:t xml:space="preserve">SS-8759</x:t>
        </x:is>
      </x:c>
    </x:row>
    <x:row r="1054" hidden="0">
      <x:c r="A1054" s="1" t="inlineStr">
        <x:is>
          <x:t xml:space="preserve">4f89df79-5832-eb11-bf68-000d3a7f2195</x:t>
        </x:is>
      </x:c>
      <x:c r="B1054" s="2" t="inlineStr">
        <x:is>
          <x:t xml:space="preserve">sSSDSeKAqHnc7z4cKASIpcQ4ln6B17HFXIhFS4xc2SpSAfsNJczBZ2id58p+pfRCr84VMKs5pj6/j6JtnqgJVQ==</x:t>
        </x:is>
      </x:c>
      <x:c r="C1054" s="3">
        <x:v>44164.6507523148</x:v>
      </x:c>
      <x:c r="D1054" s="4" t="inlineStr">
        <x:is>
          <x:t xml:space="preserve">395-new florence-light</x:t>
        </x:is>
      </x:c>
      <x:c r="E1054" s="5">
        <x:v>44164.6507523148</x:v>
      </x:c>
      <x:c r="F1054" s="6" t="inlineStr">
        <x:is>
          <x:t xml:space="preserve">new florence</x:t>
        </x:is>
      </x:c>
      <x:c r="G1054" s="7" t="inlineStr">
        <x:is>
          <x:t xml:space="preserve">Bright Light in the East Hovering</x:t>
        </x:is>
      </x:c>
      <x:c r="H1054" s="8" t="inlineStr">
        <x:is>
          <x:t xml:space="preserve">us</x:t>
        </x:is>
      </x:c>
      <x:c r="I1054" s="9">
        <x:v>43284</x:v>
      </x:c>
      <x:c r="J1054" s="10" t="n">
        <x:v>1800</x:v>
      </x:c>
      <x:c r="K1054" s="11" t="n">
        <x:v>40.38028</x:v>
      </x:c>
      <x:c r="L1054" s="12" t="n">
        <x:v>-79.07556</x:v>
      </x:c>
      <x:c r="M1054" s="13" t="inlineStr">
        <x:is>
          <x:t xml:space="preserve">light</x:t>
        </x:is>
      </x:c>
      <x:c r="N1054" s="14" t="inlineStr">
        <x:is>
          <x:t xml:space="preserve">Active</x:t>
        </x:is>
      </x:c>
      <x:c r="O1054" s="15" t="inlineStr">
        <x:is>
          <x:t xml:space="preserve">SS-7946</x:t>
        </x:is>
      </x:c>
    </x:row>
    <x:row r="1055" hidden="0">
      <x:c r="A1055" s="1" t="inlineStr">
        <x:is>
          <x:t xml:space="preserve">ef8fdf79-5832-eb11-bf68-000d3a7f2195</x:t>
        </x:is>
      </x:c>
      <x:c r="B1055" s="2" t="inlineStr">
        <x:is>
          <x:t xml:space="preserve">aNns6x+4eppfUPseoAf9+sNEZcDbzIeqtM0JYfQ8I1c8a3MoaXfUEUxxscKwjTN6cV1g/uWG7205Ac9hdsoxhQ==</x:t>
        </x:is>
      </x:c>
      <x:c r="C1055" s="3">
        <x:v>44164.6510532407</x:v>
      </x:c>
      <x:c r="D1055" s="4" t="inlineStr">
        <x:is>
          <x:t xml:space="preserve">396-gb-light</x:t>
        </x:is>
      </x:c>
      <x:c r="E1055" s="5">
        <x:v>44164.6510532407</x:v>
      </x:c>
      <x:c r="F1055" s="6" t="inlineStr">
        <x:is>
          <x:t xml:space="preserve">london (uk/england)</x:t>
        </x:is>
      </x:c>
      <x:c r="G1055" s="7" t="inlineStr">
        <x:is>
          <x:t xml:space="preserve">A LIGHT FOLLOWED AN AEROPLANE AND THEN THEY BOTH VANISHED.I WAS GOING DOWN THE M25.(A MOTORWAY GOING AROUND LONDON) WITH MY DAD.  I</x:t>
        </x:is>
      </x:c>
      <x:c r="H1055" s="8" t="inlineStr">
        <x:is>
          <x:t xml:space="preserve">gb</x:t>
        </x:is>
      </x:c>
      <x:c r="I1055" s="9">
        <x:v>43284</x:v>
      </x:c>
      <x:c r="J1055" s="10" t="n">
        <x:v>180</x:v>
      </x:c>
      <x:c r="K1055" s="11" t="n">
        <x:v>51.51412</x:v>
      </x:c>
      <x:c r="L1055" s="12" t="n">
        <x:v>-0.09369</x:v>
      </x:c>
      <x:c r="M1055" s="13" t="inlineStr">
        <x:is>
          <x:t xml:space="preserve">light</x:t>
        </x:is>
      </x:c>
      <x:c r="N1055" s="14" t="inlineStr">
        <x:is>
          <x:t xml:space="preserve">Closed</x:t>
        </x:is>
      </x:c>
      <x:c r="O1055" s="15" t="inlineStr">
        <x:is>
          <x:t xml:space="preserve">SS-8789</x:t>
        </x:is>
      </x:c>
    </x:row>
    <x:row r="1056" hidden="0">
      <x:c r="A1056" s="1" t="inlineStr">
        <x:is>
          <x:t xml:space="preserve">4d89df79-5832-eb11-bf68-000d3a7f2195</x:t>
        </x:is>
      </x:c>
      <x:c r="B1056" s="2" t="inlineStr">
        <x:is>
          <x:t xml:space="preserve">WzjH8vv35RELX6nMExW3MBPNyMgJO4U3fal1Lhjv0GQMO1g5QWj5/7MLLjXhhyVruRkfNqSmHCKysIAkdoUhZw==</x:t>
        </x:is>
      </x:c>
      <x:c r="C1056" s="3">
        <x:v>44164.6507407407</x:v>
      </x:c>
      <x:c r="D1056" s="4" t="inlineStr">
        <x:is>
          <x:t xml:space="preserve">397-st. david-Sleigh</x:t>
        </x:is>
      </x:c>
      <x:c r="E1056" s="5">
        <x:v>44164.6507407407</x:v>
      </x:c>
      <x:c r="F1056" s="6" t="inlineStr">
        <x:is>
          <x:t xml:space="preserve">st. david</x:t>
        </x:is>
      </x:c>
      <x:c r="G1056" s="7" t="inlineStr">
        <x:is>
          <x:t xml:space="preserve">Sighted grey metallic sleigh with no lights   hovering over the Whetstone Mts.  Watched it for about an hour.</x:t>
        </x:is>
      </x:c>
      <x:c r="H1056" s="8" t="inlineStr">
        <x:is>
          <x:t xml:space="preserve">us</x:t>
        </x:is>
      </x:c>
      <x:c r="I1056" s="9">
        <x:v>43284</x:v>
      </x:c>
      <x:c r="J1056" s="10" t="n">
        <x:v>3600</x:v>
      </x:c>
      <x:c r="K1056" s="11" t="n">
        <x:v>31.90417</x:v>
      </x:c>
      <x:c r="L1056" s="12" t="n">
        <x:v>-110.21361</x:v>
      </x:c>
      <x:c r="M1056" s="13" t="inlineStr">
        <x:is>
          <x:t xml:space="preserve">Sleigh</x:t>
        </x:is>
      </x:c>
      <x:c r="N1056" s="14" t="inlineStr">
        <x:is>
          <x:t xml:space="preserve">Active</x:t>
        </x:is>
      </x:c>
      <x:c r="O1056" s="15" t="inlineStr">
        <x:is>
          <x:t xml:space="preserve">SS-7945</x:t>
        </x:is>
      </x:c>
    </x:row>
    <x:row r="1057" hidden="0">
      <x:c r="A1057" s="1" t="inlineStr">
        <x:is>
          <x:t xml:space="preserve">4b89df79-5832-eb11-bf68-000d3a7f2195</x:t>
        </x:is>
      </x:c>
      <x:c r="B1057" s="2" t="inlineStr">
        <x:is>
          <x:t xml:space="preserve">v9DqXuFlkKik2jWzVIfHG15lQBBO+RmkcaDA+oaADvI3ZNmr0guaOIc4psZZzwAyVGa2Wsi17yHcc2lB1PNckw==</x:t>
        </x:is>
      </x:c>
      <x:c r="C1057" s="3">
        <x:v>44164.6507407407</x:v>
      </x:c>
      <x:c r="D1057" s="4" t="inlineStr">
        <x:is>
          <x:t xml:space="preserve">398-grove city-Sleigh</x:t>
        </x:is>
      </x:c>
      <x:c r="E1057" s="5">
        <x:v>44164.6507407407</x:v>
      </x:c>
      <x:c r="F1057" s="6" t="inlineStr">
        <x:is>
          <x:t xml:space="preserve">grove city</x:t>
        </x:is>
      </x:c>
      <x:c r="G1057" s="7" t="inlineStr">
        <x:is>
          <x:t xml:space="preserve">Had a alien possible abduction very hard to talk about it. Remember hearing  buzzing sound and 6 small grey figures that  passed out.</x:t>
        </x:is>
      </x:c>
      <x:c r="H1057" s="8" t="inlineStr">
        <x:is>
          <x:t xml:space="preserve">us</x:t>
        </x:is>
      </x:c>
      <x:c r="I1057" s="9">
        <x:v>43284</x:v>
      </x:c>
      <x:c r="J1057" s="10" t="n">
        <x:v>10800</x:v>
      </x:c>
      <x:c r="K1057" s="11" t="n">
        <x:v>41.15778</x:v>
      </x:c>
      <x:c r="L1057" s="12" t="n">
        <x:v>-80.08889</x:v>
      </x:c>
      <x:c r="M1057" s="13" t="inlineStr">
        <x:is>
          <x:t xml:space="preserve">Sleigh</x:t>
        </x:is>
      </x:c>
      <x:c r="N1057" s="14" t="inlineStr">
        <x:is>
          <x:t xml:space="preserve">Pending</x:t>
        </x:is>
      </x:c>
      <x:c r="O1057" s="15" t="inlineStr">
        <x:is>
          <x:t xml:space="preserve">SS-7944</x:t>
        </x:is>
      </x:c>
    </x:row>
    <x:row r="1058" hidden="0">
      <x:c r="A1058" s="1" t="inlineStr">
        <x:is>
          <x:t xml:space="preserve">4989df79-5832-eb11-bf68-000d3a7f2195</x:t>
        </x:is>
      </x:c>
      <x:c r="B1058" s="2" t="inlineStr">
        <x:is>
          <x:t xml:space="preserve">k3Yf2bdhBXYTM/EHryjo2fT+T1MVWxYoHz4BVoL512ljkGnascbxo6n2I66ju30iZq8ZLQf8pPZRc4QqmIB2sA==</x:t>
        </x:is>
      </x:c>
      <x:c r="C1058" s="3">
        <x:v>44164.6507407407</x:v>
      </x:c>
      <x:c r="D1058" s="4" t="inlineStr">
        <x:is>
          <x:t xml:space="preserve">399-lufkin-delta</x:t>
        </x:is>
      </x:c>
      <x:c r="E1058" s="5">
        <x:v>44164.6507407407</x:v>
      </x:c>
      <x:c r="F1058" s="6" t="inlineStr">
        <x:is>
          <x:t xml:space="preserve">lufkin</x:t>
        </x:is>
      </x:c>
      <x:c r="G1058" s="7" t="inlineStr">
        <x:is>
          <x:t xml:space="preserve">Family traveling home along a rural farm road spotted unusual lights/object in the sky moving slowly from east to west and pulled over</x:t>
        </x:is>
      </x:c>
      <x:c r="H1058" s="8" t="inlineStr">
        <x:is>
          <x:t xml:space="preserve">us</x:t>
        </x:is>
      </x:c>
      <x:c r="I1058" s="9">
        <x:v>43284</x:v>
      </x:c>
      <x:c r="J1058" s="10" t="n">
        <x:v>420</x:v>
      </x:c>
      <x:c r="K1058" s="11" t="n">
        <x:v>31.33806</x:v>
      </x:c>
      <x:c r="L1058" s="12" t="n">
        <x:v>-94.72889</x:v>
      </x:c>
      <x:c r="M1058" s="13" t="inlineStr">
        <x:is>
          <x:t xml:space="preserve">delta</x:t>
        </x:is>
      </x:c>
      <x:c r="N1058" s="14" t="inlineStr">
        <x:is>
          <x:t xml:space="preserve">Active</x:t>
        </x:is>
      </x:c>
      <x:c r="O1058" s="15" t="inlineStr">
        <x:is>
          <x:t xml:space="preserve">SS-7943</x:t>
        </x:is>
      </x:c>
    </x:row>
    <x:row r="1059" hidden="0">
      <x:c r="A1059" s="1" t="inlineStr">
        <x:is>
          <x:t xml:space="preserve">138cdf79-5832-eb11-bf68-000d3a7f2195</x:t>
        </x:is>
      </x:c>
      <x:c r="B1059" s="2" t="inlineStr">
        <x:is>
          <x:t xml:space="preserve">dWGNc9iLgCwy3hT5zcXvkK6rwC/mSA1QdzwW2DIez0HL4/hii2TGkyf0qUmXO5RhJjPy9+MuFjyAfertd2+qNA==</x:t>
        </x:is>
      </x:c>
      <x:c r="C1059" s="3">
        <x:v>44164.6508796296</x:v>
      </x:c>
      <x:c r="D1059" s="4" t="inlineStr">
        <x:is>
          <x:t xml:space="preserve">39-big arm-disk</x:t>
        </x:is>
      </x:c>
      <x:c r="E1059" s="5">
        <x:v>44164.6508796296</x:v>
      </x:c>
      <x:c r="F1059" s="6" t="inlineStr">
        <x:is>
          <x:t xml:space="preserve">big arm</x:t>
        </x:is>
      </x:c>
      <x:c r="G1059" s="7" t="inlineStr">
        <x:is>
          <x:t xml:space="preserve">Facing East clear sky characterized by bright light blinking at very cadence from one to five.  Movement pattern was up down then t</x:t>
        </x:is>
      </x:c>
      <x:c r="H1059" s="8" t="inlineStr">
        <x:is>
          <x:t xml:space="preserve">us</x:t>
        </x:is>
      </x:c>
      <x:c r="I1059" s="9">
        <x:v>43111</x:v>
      </x:c>
      <x:c r="J1059" s="10" t="n">
        <x:v>600</x:v>
      </x:c>
      <x:c r="K1059" s="11" t="n">
        <x:v>47.79806</x:v>
      </x:c>
      <x:c r="L1059" s="12" t="n">
        <x:v>-114.29389</x:v>
      </x:c>
      <x:c r="M1059" s="13" t="inlineStr">
        <x:is>
          <x:t xml:space="preserve">disk</x:t>
        </x:is>
      </x:c>
      <x:c r="N1059" s="14" t="inlineStr">
        <x:is>
          <x:t xml:space="preserve">Active</x:t>
        </x:is>
      </x:c>
      <x:c r="O1059" s="15" t="inlineStr">
        <x:is>
          <x:t xml:space="preserve">SS-8298</x:t>
        </x:is>
      </x:c>
    </x:row>
    <x:row r="1060" hidden="0">
      <x:c r="A1060" s="1" t="inlineStr">
        <x:is>
          <x:t xml:space="preserve">5d8cdf79-5832-eb11-bf68-000d3a7f2195</x:t>
        </x:is>
      </x:c>
      <x:c r="B1060" s="2" t="inlineStr">
        <x:is>
          <x:t xml:space="preserve">0LraLRGceNorhfanOKzotNAMxlZpWZFA20ApbBsSy7EQp3XG5j/ACVkjHVvvMWPBmherI4QnMKdfmxHS5hL6rg==</x:t>
        </x:is>
      </x:c>
      <x:c r="C1060" s="3">
        <x:v>44164.6508912037</x:v>
      </x:c>
      <x:c r="D1060" s="4" t="inlineStr">
        <x:is>
          <x:t xml:space="preserve">3-las vegas-Sleigh</x:t>
        </x:is>
      </x:c>
      <x:c r="E1060" s="5">
        <x:v>44164.6508912037</x:v>
      </x:c>
      <x:c r="F1060" s="6" t="inlineStr">
        <x:is>
          <x:t xml:space="preserve">las vegas</x:t>
        </x:is>
      </x:c>
      <x:c r="G1060" s="7" t="inlineStr">
        <x:is>
          <x:t xml:space="preserve">The sleigh was roof high and I observed it very closely for at least 3 to 5 minutes</x:t>
        </x:is>
      </x:c>
      <x:c r="H1060" s="8" t="inlineStr">
        <x:is>
          <x:t xml:space="preserve">us</x:t>
        </x:is>
      </x:c>
      <x:c r="I1060" s="9">
        <x:v>43111</x:v>
      </x:c>
      <x:c r="J1060" s="10" t="n">
        <x:v>600</x:v>
      </x:c>
      <x:c r="K1060" s="11" t="n">
        <x:v>36.175</x:v>
      </x:c>
      <x:c r="L1060" s="12" t="n">
        <x:v>-115.13639</x:v>
      </x:c>
      <x:c r="M1060" s="13" t="inlineStr">
        <x:is>
          <x:t xml:space="preserve">Sleigh</x:t>
        </x:is>
      </x:c>
      <x:c r="N1060" s="14" t="inlineStr">
        <x:is>
          <x:t xml:space="preserve">Active</x:t>
        </x:is>
      </x:c>
      <x:c r="O1060" s="15" t="inlineStr">
        <x:is>
          <x:t xml:space="preserve">SS-8335</x:t>
        </x:is>
      </x:c>
    </x:row>
    <x:row r="1061" hidden="0">
      <x:c r="A1061" s="1" t="inlineStr">
        <x:is>
          <x:t xml:space="preserve">b18fdf79-5832-eb11-bf68-000d3a7f2195</x:t>
        </x:is>
      </x:c>
      <x:c r="B1061" s="2" t="inlineStr">
        <x:is>
          <x:t xml:space="preserve">PQvqRIy8hj6b87ilihCknVrnP9hiz6WOxB4d6r/nOO+cxWAVYtaT8zkPmmxS9Q55B0sxHgDqQkL85pfxGogxSg==</x:t>
        </x:is>
      </x:c>
      <x:c r="C1061" s="3">
        <x:v>44164.6510416667</x:v>
      </x:c>
      <x:c r="D1061" s="4" t="inlineStr">
        <x:is>
          <x:t xml:space="preserve">4001-gb-Sleigh</x:t>
        </x:is>
      </x:c>
      <x:c r="E1061" s="5">
        <x:v>44164.6510416667</x:v>
      </x:c>
      <x:c r="F1061" s="6" t="inlineStr">
        <x:is>
          <x:t xml:space="preserve">newcastle (uk/england)</x:t>
        </x:is>
      </x:c>
      <x:c r="G1061" s="7" t="inlineStr">
        <x:is>
          <x:t xml:space="preserve">followed by a Sleigh</x:t>
        </x:is>
      </x:c>
      <x:c r="H1061" s="8" t="inlineStr">
        <x:is>
          <x:t xml:space="preserve">gb</x:t>
        </x:is>
      </x:c>
      <x:c r="I1061" s="9">
        <x:v>43508</x:v>
      </x:c>
      <x:c r="J1061" s="10" t="n">
        <x:v>180</x:v>
      </x:c>
      <x:c r="K1061" s="11" t="n">
        <x:v>54.2</x:v>
      </x:c>
      <x:c r="L1061" s="12" t="n">
        <x:v>-5.88333</x:v>
      </x:c>
      <x:c r="M1061" s="13" t="inlineStr">
        <x:is>
          <x:t xml:space="preserve">Sleigh</x:t>
        </x:is>
      </x:c>
      <x:c r="N1061" s="14" t="inlineStr">
        <x:is>
          <x:t xml:space="preserve">Active</x:t>
        </x:is>
      </x:c>
      <x:c r="O1061" s="15" t="inlineStr">
        <x:is>
          <x:t xml:space="preserve">SS-8758</x:t>
        </x:is>
      </x:c>
    </x:row>
    <x:row r="1062" hidden="0">
      <x:c r="A1062" s="1" t="inlineStr">
        <x:is>
          <x:t xml:space="preserve">4789df79-5832-eb11-bf68-000d3a7f2195</x:t>
        </x:is>
      </x:c>
      <x:c r="B1062" s="2" t="inlineStr">
        <x:is>
          <x:t xml:space="preserve">kIHN/q5SckF5FxhjyqFuxAqO2sWzTE67Y+jwblxOjaikUda0ocjQDBCy1nb9RTGRLal7+g5qPUSgXmJ5ZkX2tw==</x:t>
        </x:is>
      </x:c>
      <x:c r="C1062" s="3">
        <x:v>44164.6507407407</x:v>
      </x:c>
      <x:c r="D1062" s="4" t="inlineStr">
        <x:is>
          <x:t xml:space="preserve">400-coconino natl forest north of wupatki nm az-sleigh</x:t>
        </x:is>
      </x:c>
      <x:c r="E1062" s="5">
        <x:v>44164.6507407407</x:v>
      </x:c>
      <x:c r="F1062" s="6" t="inlineStr">
        <x:is>
          <x:t xml:space="preserve">coconino natl forest north of wupatki nm az</x:t>
        </x:is>
      </x:c>
      <x:c r="G1062" s="7" t="inlineStr">
        <x:is>
          <x:t xml:space="preserve">Man and woman observe cluster of about 8 motionless blinking blue lights (not in sync) lazer-like pulses of light between them and g</x:t>
        </x:is>
      </x:c>
      <x:c r="H1062" s="8" t="inlineStr">
        <x:is>
          <x:t xml:space="preserve">us</x:t>
        </x:is>
      </x:c>
      <x:c r="I1062" s="9">
        <x:v>43284</x:v>
      </x:c>
      <x:c r="J1062" s="10" t="n">
        <x:v>900</x:v>
      </x:c>
      <x:c r="K1062" s="11" t="n">
        <x:v>34.04893</x:v>
      </x:c>
      <x:c r="L1062" s="12" t="n">
        <x:v>-111.09373</x:v>
      </x:c>
      <x:c r="M1062" s="13" t="inlineStr">
        <x:is>
          <x:t xml:space="preserve">sleigh</x:t>
        </x:is>
      </x:c>
      <x:c r="N1062" s="14" t="inlineStr">
        <x:is>
          <x:t xml:space="preserve">Pending</x:t>
        </x:is>
      </x:c>
      <x:c r="O1062" s="15" t="inlineStr">
        <x:is>
          <x:t xml:space="preserve">SS-7942</x:t>
        </x:is>
      </x:c>
    </x:row>
    <x:row r="1063" hidden="0">
      <x:c r="A1063" s="1" t="inlineStr">
        <x:is>
          <x:t xml:space="preserve">4589df79-5832-eb11-bf68-000d3a7f2195</x:t>
        </x:is>
      </x:c>
      <x:c r="B1063" s="2" t="inlineStr">
        <x:is>
          <x:t xml:space="preserve">d+lKgSWQI4uot++xJQkd8m7R1GOM6Ux+imd/ycpI+UGtre9IkcnHBmdnATMcJt4F6Qz5RSSCCRderaVrHmqPsg==</x:t>
        </x:is>
      </x:c>
      <x:c r="C1063" s="3">
        <x:v>44164.6507407407</x:v>
      </x:c>
      <x:c r="D1063" s="4" t="inlineStr">
        <x:is>
          <x:t xml:space="preserve">401-charleston-sphere</x:t>
        </x:is>
      </x:c>
      <x:c r="E1063" s="5">
        <x:v>44164.6507407407</x:v>
      </x:c>
      <x:c r="F1063" s="6" t="inlineStr">
        <x:is>
          <x:t xml:space="preserve">charleston</x:t>
        </x:is>
      </x:c>
      <x:c r="G1063" s="7" t="inlineStr">
        <x:is>
          <x:t xml:space="preserve">3 brightorange objects with comet-like tails movingtoward earth then toward each other thenhorizontally east to s.west</x:t>
        </x:is>
      </x:c>
      <x:c r="H1063" s="8" t="inlineStr">
        <x:is>
          <x:t xml:space="preserve">us</x:t>
        </x:is>
      </x:c>
      <x:c r="I1063" s="9">
        <x:v>43284</x:v>
      </x:c>
      <x:c r="J1063" s="10" t="n">
        <x:v>900</x:v>
      </x:c>
      <x:c r="K1063" s="11" t="n">
        <x:v>38.34972</x:v>
      </x:c>
      <x:c r="L1063" s="12" t="n">
        <x:v>-81.63278</x:v>
      </x:c>
      <x:c r="M1063" s="13" t="inlineStr">
        <x:is>
          <x:t xml:space="preserve">sphere</x:t>
        </x:is>
      </x:c>
      <x:c r="N1063" s="14" t="inlineStr">
        <x:is>
          <x:t xml:space="preserve">Active</x:t>
        </x:is>
      </x:c>
      <x:c r="O1063" s="15" t="inlineStr">
        <x:is>
          <x:t xml:space="preserve">SS-7941</x:t>
        </x:is>
      </x:c>
    </x:row>
    <x:row r="1064" hidden="0">
      <x:c r="A1064" s="1" t="inlineStr">
        <x:is>
          <x:t xml:space="preserve">ad8fdf79-5832-eb11-bf68-000d3a7f2195</x:t>
        </x:is>
      </x:c>
      <x:c r="B1064" s="2" t="inlineStr">
        <x:is>
          <x:t xml:space="preserve">cRf0vpdbXtW5JaaB+aBHbXV4EiPkKAE6XU2B0iL6pm/TOrK0mFbUUwATaXqHAg7jX53y4LNZJpEYs7tuS8jjlg==</x:t>
        </x:is>
      </x:c>
      <x:c r="C1064" s="3">
        <x:v>44164.6510416667</x:v>
      </x:c>
      <x:c r="D1064" s="4" t="inlineStr">
        <x:is>
          <x:t xml:space="preserve">4028-gb-sphere</x:t>
        </x:is>
      </x:c>
      <x:c r="E1064" s="5">
        <x:v>44164.6510416667</x:v>
      </x:c>
      <x:c r="F1064" s="6" t="inlineStr">
        <x:is>
          <x:t xml:space="preserve">ipswich (uk/england)</x:t>
        </x:is>
      </x:c>
      <x:c r="G1064" s="7" t="inlineStr">
        <x:is>
          <x:t xml:space="preserve">3 glowing spheres bobbing east to northwest over ipswich UK at 10pm on 30/8/00</x:t>
        </x:is>
      </x:c>
      <x:c r="H1064" s="8" t="inlineStr">
        <x:is>
          <x:t xml:space="preserve">gb</x:t>
        </x:is>
      </x:c>
      <x:c r="I1064" s="9">
        <x:v>43508</x:v>
      </x:c>
      <x:c r="J1064" s="10" t="n">
        <x:v>8</x:v>
      </x:c>
      <x:c r="K1064" s="11" t="n">
        <x:v>52.08333</x:v>
      </x:c>
      <x:c r="L1064" s="12" t="n">
        <x:v>1.16667</x:v>
      </x:c>
      <x:c r="M1064" s="13" t="inlineStr">
        <x:is>
          <x:t xml:space="preserve">sphere</x:t>
        </x:is>
      </x:c>
      <x:c r="N1064" s="14" t="inlineStr">
        <x:is>
          <x:t xml:space="preserve">Pending</x:t>
        </x:is>
      </x:c>
      <x:c r="O1064" s="15" t="inlineStr">
        <x:is>
          <x:t xml:space="preserve">SS-8756</x:t>
        </x:is>
      </x:c>
    </x:row>
    <x:row r="1065" hidden="0">
      <x:c r="A1065" s="1" t="inlineStr">
        <x:is>
          <x:t xml:space="preserve">4389df79-5832-eb11-bf68-000d3a7f2195</x:t>
        </x:is>
      </x:c>
      <x:c r="B1065" s="2" t="inlineStr">
        <x:is>
          <x:t xml:space="preserve">k9hYvdH32vXNySUV4QWmasBhnIQQlH+0a+jYcJhdQO451c72RSZCS47jOUHLvPrdaEZLDngz/YzkVoUYpG95Ow==</x:t>
        </x:is>
      </x:c>
      <x:c r="C1065" s="3">
        <x:v>44164.6507407407</x:v>
      </x:c>
      <x:c r="D1065" s="4" t="inlineStr">
        <x:is>
          <x:t xml:space="preserve">402-new orleans-other</x:t>
        </x:is>
      </x:c>
      <x:c r="E1065" s="5">
        <x:v>44164.6507407407</x:v>
      </x:c>
      <x:c r="F1065" s="6" t="inlineStr">
        <x:is>
          <x:t xml:space="preserve">new orleans</x:t>
        </x:is>
      </x:c>
      <x:c r="G1065" s="7" t="inlineStr">
        <x:is>
          <x:t xml:space="preserve">Are you interested in unexplained noises?</x:t>
        </x:is>
      </x:c>
      <x:c r="H1065" s="8" t="inlineStr">
        <x:is>
          <x:t xml:space="preserve">us</x:t>
        </x:is>
      </x:c>
      <x:c r="I1065" s="9">
        <x:v>43284</x:v>
      </x:c>
      <x:c r="J1065" s="10" t="n">
        <x:v>10</x:v>
      </x:c>
      <x:c r="K1065" s="11" t="n">
        <x:v>29.95444</x:v>
      </x:c>
      <x:c r="L1065" s="12" t="n">
        <x:v>-90.075</x:v>
      </x:c>
      <x:c r="M1065" s="13" t="inlineStr">
        <x:is>
          <x:t xml:space="preserve">other</x:t>
        </x:is>
      </x:c>
      <x:c r="N1065" s="14" t="inlineStr">
        <x:is>
          <x:t xml:space="preserve">Pending</x:t>
        </x:is>
      </x:c>
      <x:c r="O1065" s="15" t="inlineStr">
        <x:is>
          <x:t xml:space="preserve">SS-7940</x:t>
        </x:is>
      </x:c>
    </x:row>
    <x:row r="1066" hidden="0">
      <x:c r="A1066" s="1" t="inlineStr">
        <x:is>
          <x:t xml:space="preserve">4189df79-5832-eb11-bf68-000d3a7f2195</x:t>
        </x:is>
      </x:c>
      <x:c r="B1066" s="2" t="inlineStr">
        <x:is>
          <x:t xml:space="preserve">lp76kVgVAFHnGBvJn9EtgPCiFxsW537FqG6qQuj5wbou7ZICKPQdrJdvyozFK4k37t9XGVY1nHKvdY3SzTI53A==</x:t>
        </x:is>
      </x:c>
      <x:c r="C1066" s="3">
        <x:v>44164.6507407407</x:v>
      </x:c>
      <x:c r="D1066" s="4" t="inlineStr">
        <x:is>
          <x:t xml:space="preserve">403-glendale (ssw of)-light</x:t>
        </x:is>
      </x:c>
      <x:c r="E1066" s="5">
        <x:v>44164.6507407407</x:v>
      </x:c>
      <x:c r="F1066" s="6" t="inlineStr">
        <x:is>
          <x:t xml:space="preserve">glendale (ssw of)</x:t>
        </x:is>
      </x:c>
      <x:c r="G1066" s="7" t="inlineStr">
        <x:is>
          <x:t xml:space="preserve">Stationary object SW of the Phoenix AZ area seen over several nights. Quit appearing after the Mar 13 incident in Phoenix.</x:t>
        </x:is>
      </x:c>
      <x:c r="H1066" s="8" t="inlineStr">
        <x:is>
          <x:t xml:space="preserve">us</x:t>
        </x:is>
      </x:c>
      <x:c r="I1066" s="9">
        <x:v>43284</x:v>
      </x:c>
      <x:c r="J1066" s="10" t="n">
        <x:v>1814400</x:v>
      </x:c>
      <x:c r="K1066" s="11" t="n">
        <x:v>33.53861</x:v>
      </x:c>
      <x:c r="L1066" s="12" t="n">
        <x:v>-112.18528</x:v>
      </x:c>
      <x:c r="M1066" s="13" t="inlineStr">
        <x:is>
          <x:t xml:space="preserve">light</x:t>
        </x:is>
      </x:c>
      <x:c r="N1066" s="14" t="inlineStr">
        <x:is>
          <x:t xml:space="preserve">Active</x:t>
        </x:is>
      </x:c>
      <x:c r="O1066" s="15" t="inlineStr">
        <x:is>
          <x:t xml:space="preserve">SS-7939</x:t>
        </x:is>
      </x:c>
    </x:row>
    <x:row r="1067" hidden="0">
      <x:c r="A1067" s="1" t="inlineStr">
        <x:is>
          <x:t xml:space="preserve">3f89df79-5832-eb11-bf68-000d3a7f2195</x:t>
        </x:is>
      </x:c>
      <x:c r="B1067" s="2" t="inlineStr">
        <x:is>
          <x:t xml:space="preserve">sgyOX2lAtZCm9fywVTti7tNAPVyHrtCeN0gthK9X6lZan0DNBbhyuYwTSFAYRNvbuB6UB/vBmol40XPXAdssgA==</x:t>
        </x:is>
      </x:c>
      <x:c r="C1067" s="3">
        <x:v>44164.6507407407</x:v>
      </x:c>
      <x:c r="D1067" s="4" t="inlineStr">
        <x:is>
          <x:t xml:space="preserve">404-newfoundland-oval</x:t>
        </x:is>
      </x:c>
      <x:c r="E1067" s="5">
        <x:v>44164.6507407407</x:v>
      </x:c>
      <x:c r="F1067" s="6" t="inlineStr">
        <x:is>
          <x:t xml:space="preserve">newfoundland</x:t>
        </x:is>
      </x:c>
      <x:c r="G1067" s="7" t="inlineStr">
        <x:is>
          <x:t xml:space="preserve">Driving N/W on Rt. 23 on the way home from 3rd shift. After passing thru a trarric lite i noticed a glimmer off to the left hand side.</x:t>
        </x:is>
      </x:c>
      <x:c r="H1067" s="8" t="inlineStr">
        <x:is>
          <x:t xml:space="preserve">us</x:t>
        </x:is>
      </x:c>
      <x:c r="I1067" s="9">
        <x:v>43284</x:v>
      </x:c>
      <x:c r="J1067" s="10" t="n">
        <x:v>300</x:v>
      </x:c>
      <x:c r="K1067" s="11" t="n">
        <x:v>41.04639</x:v>
      </x:c>
      <x:c r="L1067" s="12" t="n">
        <x:v>-74.43556</x:v>
      </x:c>
      <x:c r="M1067" s="13" t="inlineStr">
        <x:is>
          <x:t xml:space="preserve">oval</x:t>
        </x:is>
      </x:c>
      <x:c r="N1067" s="14" t="inlineStr">
        <x:is>
          <x:t xml:space="preserve">Active</x:t>
        </x:is>
      </x:c>
      <x:c r="O1067" s="15" t="inlineStr">
        <x:is>
          <x:t xml:space="preserve">SS-7938</x:t>
        </x:is>
      </x:c>
    </x:row>
    <x:row r="1068" hidden="0">
      <x:c r="A1068" s="1" t="inlineStr">
        <x:is>
          <x:t xml:space="preserve">3b89df79-5832-eb11-bf68-000d3a7f2195</x:t>
        </x:is>
      </x:c>
      <x:c r="B1068" s="2" t="inlineStr">
        <x:is>
          <x:t xml:space="preserve">bd4dS0oBuyoketUQig62EjIgXRPfw9WhF8SQ0sWbhGCk5adxVVWygEyGJrEQG6pcIlw66LLn4v/NagMBTI4kQw==</x:t>
        </x:is>
      </x:c>
      <x:c r="C1068" s="3">
        <x:v>44164.6507407407</x:v>
      </x:c>
      <x:c r="D1068" s="4" t="inlineStr">
        <x:is>
          <x:t xml:space="preserve">405-east mesa /apache junction.-light</x:t>
        </x:is>
      </x:c>
      <x:c r="E1068" s="5">
        <x:v>44164.6507407407</x:v>
      </x:c>
      <x:c r="F1068" s="6" t="inlineStr">
        <x:is>
          <x:t xml:space="preserve">east mesa /apache junction.</x:t>
        </x:is>
      </x:c>
      <x:c r="G1068" s="7" t="inlineStr">
        <x:is>
          <x:t xml:space="preserve">I came home after work at about 9pm 3/13/997.  My children ages 78&amp;amp; 11 had been in the backyard all evening. When I arrived they</x:t>
        </x:is>
      </x:c>
      <x:c r="H1068" s="8" t="inlineStr">
        <x:is>
          <x:t xml:space="preserve">us</x:t>
        </x:is>
      </x:c>
      <x:c r="I1068" s="9">
        <x:v>43284</x:v>
      </x:c>
      <x:c r="J1068" s="10" t="n">
        <x:v>120</x:v>
      </x:c>
      <x:c r="K1068" s="11" t="n">
        <x:v>33.49421</x:v>
      </x:c>
      <x:c r="L1068" s="12" t="n">
        <x:v>-111.64125</x:v>
      </x:c>
      <x:c r="M1068" s="13" t="inlineStr">
        <x:is>
          <x:t xml:space="preserve">light</x:t>
        </x:is>
      </x:c>
      <x:c r="N1068" s="14" t="inlineStr">
        <x:is>
          <x:t xml:space="preserve">Active</x:t>
        </x:is>
      </x:c>
      <x:c r="O1068" s="15" t="inlineStr">
        <x:is>
          <x:t xml:space="preserve">SS-7936</x:t>
        </x:is>
      </x:c>
    </x:row>
    <x:row r="1069" hidden="0">
      <x:c r="A1069" s="1" t="inlineStr">
        <x:is>
          <x:t xml:space="preserve">3d89df79-5832-eb11-bf68-000d3a7f2195</x:t>
        </x:is>
      </x:c>
      <x:c r="B1069" s="2" t="inlineStr">
        <x:is>
          <x:t xml:space="preserve">ZUOdwRR5xye4a3rYHB4NYU1DDrpm5UKSQcShUTxzSozhjHPF+g2eP99tD4EkcVtSf+paKcofMEWyKQ4YLA/eTw==</x:t>
        </x:is>
      </x:c>
      <x:c r="C1069" s="3">
        <x:v>44164.6507407407</x:v>
      </x:c>
      <x:c r="D1069" s="4" t="inlineStr">
        <x:is>
          <x:t xml:space="preserve">406-kingman-Sleigh</x:t>
        </x:is>
      </x:c>
      <x:c r="E1069" s="5">
        <x:v>44164.6507407407</x:v>
      </x:c>
      <x:c r="F1069" s="6" t="inlineStr">
        <x:is>
          <x:t xml:space="preserve">kingman</x:t>
        </x:is>
      </x:c>
      <x:c r="G1069" s="7" t="inlineStr">
        <x:is>
          <x:t xml:space="preserve">5 BRIGHT orange lights flying in a V sleigh</x:t>
        </x:is>
      </x:c>
      <x:c r="H1069" s="8" t="inlineStr">
        <x:is>
          <x:t xml:space="preserve">us</x:t>
        </x:is>
      </x:c>
      <x:c r="I1069" s="9">
        <x:v>43284</x:v>
      </x:c>
      <x:c r="J1069" s="10" t="n">
        <x:v>360</x:v>
      </x:c>
      <x:c r="K1069" s="11" t="n">
        <x:v>35.18944</x:v>
      </x:c>
      <x:c r="L1069" s="12" t="n">
        <x:v>-114.05222</x:v>
      </x:c>
      <x:c r="M1069" s="13" t="inlineStr">
        <x:is>
          <x:t xml:space="preserve">Sleigh</x:t>
        </x:is>
      </x:c>
      <x:c r="N1069" s="14" t="inlineStr">
        <x:is>
          <x:t xml:space="preserve">Active</x:t>
        </x:is>
      </x:c>
      <x:c r="O1069" s="15" t="inlineStr">
        <x:is>
          <x:t xml:space="preserve">SS-7937</x:t>
        </x:is>
      </x:c>
    </x:row>
    <x:row r="1070" hidden="0">
      <x:c r="A1070" s="1" t="inlineStr">
        <x:is>
          <x:t xml:space="preserve">3989df79-5832-eb11-bf68-000d3a7f2195</x:t>
        </x:is>
      </x:c>
      <x:c r="B1070" s="2" t="inlineStr">
        <x:is>
          <x:t xml:space="preserve">D2PAXhhUP9/XvAf/kKP/f2GSqhkgyY7CbLgXrigPXpxL9M1xBfkzOmVfcwNXDgaKVXiTQBp5dA/Amgdsq8gPPw==</x:t>
        </x:is>
      </x:c>
      <x:c r="C1070" s="3">
        <x:v>44164.6507291667</x:v>
      </x:c>
      <x:c r="D1070" s="4" t="inlineStr">
        <x:is>
          <x:t xml:space="preserve">407-phoenix-Sleigh</x:t>
        </x:is>
      </x:c>
      <x:c r="E1070" s="5">
        <x:v>44164.6507291667</x:v>
      </x:c>
      <x:c r="F1070" s="6" t="inlineStr">
        <x:is>
          <x:t xml:space="preserve">phoenix</x:t>
        </x:is>
      </x:c>
      <x:c r="G1070" s="7" t="inlineStr">
        <x:is>
          <x:t xml:space="preserve">The sleigh was roof high and I observed it very closely for at least 3 to 5 minutes</x:t>
        </x:is>
      </x:c>
      <x:c r="H1070" s="8" t="inlineStr">
        <x:is>
          <x:t xml:space="preserve">us</x:t>
        </x:is>
      </x:c>
      <x:c r="I1070" s="9">
        <x:v>43284</x:v>
      </x:c>
      <x:c r="J1070" s="10" t="n">
        <x:v>600</x:v>
      </x:c>
      <x:c r="K1070" s="11" t="n">
        <x:v>33.44833</x:v>
      </x:c>
      <x:c r="L1070" s="12" t="n">
        <x:v>-112.07333</x:v>
      </x:c>
      <x:c r="M1070" s="13" t="inlineStr">
        <x:is>
          <x:t xml:space="preserve">Sleigh</x:t>
        </x:is>
      </x:c>
      <x:c r="N1070" s="14" t="inlineStr">
        <x:is>
          <x:t xml:space="preserve">Pending</x:t>
        </x:is>
      </x:c>
      <x:c r="O1070" s="15" t="inlineStr">
        <x:is>
          <x:t xml:space="preserve">SS-7935</x:t>
        </x:is>
      </x:c>
    </x:row>
    <x:row r="1071" hidden="0">
      <x:c r="A1071" s="1" t="inlineStr">
        <x:is>
          <x:t xml:space="preserve">af8fdf79-5832-eb11-bf68-000d3a7f2195</x:t>
        </x:is>
      </x:c>
      <x:c r="B1071" s="2" t="inlineStr">
        <x:is>
          <x:t xml:space="preserve">xQ+R6UEs7Y5jt6BLQbl2/+Q7cp5iyWZ0zPMM3abRej/duFHW1s4l30ccxYR57LzOZEw7yqvt8FVFnnfQeejaLA==</x:t>
        </x:is>
      </x:c>
      <x:c r="C1071" s="3">
        <x:v>44164.6510416667</x:v>
      </x:c>
      <x:c r="D1071" s="4" t="inlineStr">
        <x:is>
          <x:t xml:space="preserve">4086-gb-triangle</x:t>
        </x:is>
      </x:c>
      <x:c r="E1071" s="5">
        <x:v>44164.6510416667</x:v>
      </x:c>
      <x:c r="F1071" s="6" t="inlineStr">
        <x:is>
          <x:t xml:space="preserve">southampton (uk/england)</x:t>
        </x:is>
      </x:c>
      <x:c r="G1071" s="7" t="inlineStr">
        <x:is>
          <x:t xml:space="preserve">large near black object triangle in shape</x:t>
        </x:is>
      </x:c>
      <x:c r="H1071" s="8" t="inlineStr">
        <x:is>
          <x:t xml:space="preserve">gb</x:t>
        </x:is>
      </x:c>
      <x:c r="I1071" s="9">
        <x:v>43529</x:v>
      </x:c>
      <x:c r="J1071" s="10" t="n">
        <x:v>15</x:v>
      </x:c>
      <x:c r="K1071" s="11" t="n">
        <x:v>50.9</x:v>
      </x:c>
      <x:c r="L1071" s="12" t="n">
        <x:v>-1.4</x:v>
      </x:c>
      <x:c r="M1071" s="13" t="inlineStr">
        <x:is>
          <x:t xml:space="preserve">triangle</x:t>
        </x:is>
      </x:c>
      <x:c r="N1071" s="14" t="inlineStr">
        <x:is>
          <x:t xml:space="preserve">Pending</x:t>
        </x:is>
      </x:c>
      <x:c r="O1071" s="15" t="inlineStr">
        <x:is>
          <x:t xml:space="preserve">SS-8757</x:t>
        </x:is>
      </x:c>
    </x:row>
    <x:row r="1072" hidden="0">
      <x:c r="A1072" s="1" t="inlineStr">
        <x:is>
          <x:t xml:space="preserve">3789df79-5832-eb11-bf68-000d3a7f2195</x:t>
        </x:is>
      </x:c>
      <x:c r="B1072" s="2" t="inlineStr">
        <x:is>
          <x:t xml:space="preserve">+imdsLaMf3r9w6oF6STwTWhZ/YkDlSo5Uu9lT3sDZudrOVXru7PUtG/IJRSAqOWRFlmT618eWN/E+SVT0qwgMA==</x:t>
        </x:is>
      </x:c>
      <x:c r="C1072" s="3">
        <x:v>44164.6507291667</x:v>
      </x:c>
      <x:c r="D1072" s="4" t="inlineStr">
        <x:is>
          <x:t xml:space="preserve">408-prescott-Sleigh</x:t>
        </x:is>
      </x:c>
      <x:c r="E1072" s="5">
        <x:v>44164.6507291667</x:v>
      </x:c>
      <x:c r="F1072" s="6" t="inlineStr">
        <x:is>
          <x:t xml:space="preserve">prescott</x:t>
        </x:is>
      </x:c>
      <x:c r="G1072" s="7" t="inlineStr">
        <x:is>
          <x:t xml:space="preserve">v sleigh white lights to start with at long range as it got closer looking through binoculars each light was actually 2 one red one</x:t>
        </x:is>
      </x:c>
      <x:c r="H1072" s="8" t="inlineStr">
        <x:is>
          <x:t xml:space="preserve">us</x:t>
        </x:is>
      </x:c>
      <x:c r="I1072" s="9">
        <x:v>43284</x:v>
      </x:c>
      <x:c r="J1072" s="10" t="n">
        <x:v>300</x:v>
      </x:c>
      <x:c r="K1072" s="11" t="n">
        <x:v>34.54</x:v>
      </x:c>
      <x:c r="L1072" s="12" t="n">
        <x:v>-112.46778</x:v>
      </x:c>
      <x:c r="M1072" s="13" t="inlineStr">
        <x:is>
          <x:t xml:space="preserve">Sleigh</x:t>
        </x:is>
      </x:c>
      <x:c r="N1072" s="14" t="inlineStr">
        <x:is>
          <x:t xml:space="preserve">Active</x:t>
        </x:is>
      </x:c>
      <x:c r="O1072" s="15" t="inlineStr">
        <x:is>
          <x:t xml:space="preserve">SS-7934</x:t>
        </x:is>
      </x:c>
    </x:row>
    <x:row r="1073" hidden="0">
      <x:c r="A1073" s="1" t="inlineStr">
        <x:is>
          <x:t xml:space="preserve">3589df79-5832-eb11-bf68-000d3a7f2195</x:t>
        </x:is>
      </x:c>
      <x:c r="B1073" s="2" t="inlineStr">
        <x:is>
          <x:t xml:space="preserve">+5cKS8LpIXm9MgZ8PtzTp5J0OeY7qPV0bgvJwDQ4Ay2fhPWWBpRtWn9yCOb/yv85YAskKx8tx5xOyzmsafon2w==</x:t>
        </x:is>
      </x:c>
      <x:c r="C1073" s="3">
        <x:v>44164.6507291667</x:v>
      </x:c>
      <x:c r="D1073" s="4" t="inlineStr">
        <x:is>
          <x:t xml:space="preserve">409-phoenix (ahwatukee)-triangle</x:t>
        </x:is>
      </x:c>
      <x:c r="E1073" s="5">
        <x:v>44164.6507291667</x:v>
      </x:c>
      <x:c r="F1073" s="6" t="inlineStr">
        <x:is>
          <x:t xml:space="preserve">phoenix (ahwatukee)</x:t>
        </x:is>
      </x:c>
      <x:c r="G1073" s="7" t="inlineStr">
        <x:is>
          <x:t xml:space="preserve">Sighted red to white horizontal line on the north west horizon. As the object got closer it looked like a 5 light triangle. It passed o</x:t>
        </x:is>
      </x:c>
      <x:c r="H1073" s="8" t="inlineStr">
        <x:is>
          <x:t xml:space="preserve">us</x:t>
        </x:is>
      </x:c>
      <x:c r="I1073" s="9">
        <x:v>43284</x:v>
      </x:c>
      <x:c r="J1073" s="10" t="n">
        <x:v>600</x:v>
      </x:c>
      <x:c r="K1073" s="11" t="n">
        <x:v>33.44833</x:v>
      </x:c>
      <x:c r="L1073" s="12" t="n">
        <x:v>-112.07333</x:v>
      </x:c>
      <x:c r="M1073" s="13" t="inlineStr">
        <x:is>
          <x:t xml:space="preserve">triangle</x:t>
        </x:is>
      </x:c>
      <x:c r="N1073" s="14" t="inlineStr">
        <x:is>
          <x:t xml:space="preserve">Pending</x:t>
        </x:is>
      </x:c>
      <x:c r="O1073" s="15" t="inlineStr">
        <x:is>
          <x:t xml:space="preserve">SS-7933</x:t>
        </x:is>
      </x:c>
    </x:row>
    <x:row r="1074" hidden="0">
      <x:c r="A1074" s="1" t="inlineStr">
        <x:is>
          <x:t xml:space="preserve">0d8cdf79-5832-eb11-bf68-000d3a7f2195</x:t>
        </x:is>
      </x:c>
      <x:c r="B1074" s="2" t="inlineStr">
        <x:is>
          <x:t xml:space="preserve">lSbO7yEfUOgwnfbFzQ70ncZcU6z0bObZ/8xdSyu9SYUlYYUowNe+O6DpDT9iSxckTSNfdOpCS+FzAolLLvmiyA==</x:t>
        </x:is>
      </x:c>
      <x:c r="C1074" s="3">
        <x:v>44164.6508796296</x:v>
      </x:c>
      <x:c r="D1074" s="4" t="inlineStr">
        <x:is>
          <x:t xml:space="preserve">40-defiance-triangle</x:t>
        </x:is>
      </x:c>
      <x:c r="E1074" s="5">
        <x:v>44164.6508796296</x:v>
      </x:c>
      <x:c r="F1074" s="6" t="inlineStr">
        <x:is>
          <x:t xml:space="preserve">defiance</x:t>
        </x:is>
      </x:c>
      <x:c r="G1074" s="7" t="inlineStr">
        <x:is>
          <x:t xml:space="preserve">I was pulling out of a drive when I noticed a triangular craft with a light at each corner two white one blue I pulled over to get a be</x:t>
        </x:is>
      </x:c>
      <x:c r="H1074" s="8" t="inlineStr">
        <x:is>
          <x:t xml:space="preserve">us</x:t>
        </x:is>
      </x:c>
      <x:c r="I1074" s="9">
        <x:v>43111</x:v>
      </x:c>
      <x:c r="J1074" s="10" t="n">
        <x:v>60</x:v>
      </x:c>
      <x:c r="K1074" s="11" t="n">
        <x:v>41.28444</x:v>
      </x:c>
      <x:c r="L1074" s="12" t="n">
        <x:v>-84.35583</x:v>
      </x:c>
      <x:c r="M1074" s="13" t="inlineStr">
        <x:is>
          <x:t xml:space="preserve">triangle</x:t>
        </x:is>
      </x:c>
      <x:c r="N1074" s="14" t="inlineStr">
        <x:is>
          <x:t xml:space="preserve">Active</x:t>
        </x:is>
      </x:c>
      <x:c r="O1074" s="15" t="inlineStr">
        <x:is>
          <x:t xml:space="preserve">SS-8295</x:t>
        </x:is>
      </x:c>
    </x:row>
    <x:row r="1075" hidden="0">
      <x:c r="A1075" s="1" t="inlineStr">
        <x:is>
          <x:t xml:space="preserve">ab8fdf79-5832-eb11-bf68-000d3a7f2195</x:t>
        </x:is>
      </x:c>
      <x:c r="B1075" s="2" t="inlineStr">
        <x:is>
          <x:t xml:space="preserve">IUX5z6Pc5AfvqjvTD5YU90rFZE7zgwnxpWNC4bDcQtT2oPJVoe64SZ1ks0WC9lC7ls22G4ec5F4+i8qemFqeVQ==</x:t>
        </x:is>
      </x:c>
      <x:c r="C1075" s="3">
        <x:v>44164.6510416667</x:v>
      </x:c>
      <x:c r="D1075" s="4" t="inlineStr">
        <x:is>
          <x:t xml:space="preserve">4105-gb-cylinder</x:t>
        </x:is>
      </x:c>
      <x:c r="E1075" s="5">
        <x:v>44164.6510416667</x:v>
      </x:c>
      <x:c r="F1075" s="6" t="inlineStr">
        <x:is>
          <x:t xml:space="preserve">glasgow (uk/scotland)</x:t>
        </x:is>
      </x:c>
      <x:c r="G1075" s="7" t="inlineStr">
        <x:is>
          <x:t xml:space="preserve">2 craft - fast moving - strange design - unconventional motion - red light pulse mobilising the craft - would raf allow new jets in urb</x:t>
        </x:is>
      </x:c>
      <x:c r="H1075" s="8" t="inlineStr">
        <x:is>
          <x:t xml:space="preserve">gb</x:t>
        </x:is>
      </x:c>
      <x:c r="I1075" s="9">
        <x:v>43593</x:v>
      </x:c>
      <x:c r="J1075" s="10" t="n">
        <x:v>180</x:v>
      </x:c>
      <x:c r="K1075" s="11" t="n">
        <x:v>55.83333</x:v>
      </x:c>
      <x:c r="L1075" s="12" t="n">
        <x:v>-4.25</x:v>
      </x:c>
      <x:c r="M1075" s="13" t="inlineStr">
        <x:is>
          <x:t xml:space="preserve">cylinder</x:t>
        </x:is>
      </x:c>
      <x:c r="N1075" s="14" t="inlineStr">
        <x:is>
          <x:t xml:space="preserve">Pending</x:t>
        </x:is>
      </x:c>
      <x:c r="O1075" s="15" t="inlineStr">
        <x:is>
          <x:t xml:space="preserve">SS-8755</x:t>
        </x:is>
      </x:c>
    </x:row>
    <x:row r="1076" hidden="0">
      <x:c r="A1076" s="1" t="inlineStr">
        <x:is>
          <x:t xml:space="preserve">3389df79-5832-eb11-bf68-000d3a7f2195</x:t>
        </x:is>
      </x:c>
      <x:c r="B1076" s="2" t="inlineStr">
        <x:is>
          <x:t xml:space="preserve">g1pl3s3+ZvFpsMaLch+p58X9FDPCY4QPyfmJSOmjdmqWzfgKHBGyjnjfuaZcNkJpKPenHtp29wWsjV2byi8jag==</x:t>
        </x:is>
      </x:c>
      <x:c r="C1076" s="3">
        <x:v>44164.6507291667</x:v>
      </x:c>
      <x:c r="D1076" s="4" t="inlineStr">
        <x:is>
          <x:t xml:space="preserve">410-phoenix (tempe)-light</x:t>
        </x:is>
      </x:c>
      <x:c r="E1076" s="5">
        <x:v>44164.6507291667</x:v>
      </x:c>
      <x:c r="F1076" s="6" t="inlineStr">
        <x:is>
          <x:t xml:space="preserve">phoenix (tempe)</x:t>
        </x:is>
      </x:c>
      <x:c r="G1076" s="7" t="inlineStr">
        <x:is>
          <x:t xml:space="preserve">5 orange colored lights fall toward earth like fireworks.  Shortly after they hovered in place pulsating and began moving at odd traje</x:t>
        </x:is>
      </x:c>
      <x:c r="H1076" s="8" t="inlineStr">
        <x:is>
          <x:t xml:space="preserve">us</x:t>
        </x:is>
      </x:c>
      <x:c r="I1076" s="9">
        <x:v>43284</x:v>
      </x:c>
      <x:c r="J1076" s="10" t="n">
        <x:v>420</x:v>
      </x:c>
      <x:c r="K1076" s="11" t="n">
        <x:v>33.44833</x:v>
      </x:c>
      <x:c r="L1076" s="12" t="n">
        <x:v>-112.07333</x:v>
      </x:c>
      <x:c r="M1076" s="13" t="inlineStr">
        <x:is>
          <x:t xml:space="preserve">light</x:t>
        </x:is>
      </x:c>
      <x:c r="N1076" s="14" t="inlineStr">
        <x:is>
          <x:t xml:space="preserve">Pending</x:t>
        </x:is>
      </x:c>
      <x:c r="O1076" s="15" t="inlineStr">
        <x:is>
          <x:t xml:space="preserve">SS-7932</x:t>
        </x:is>
      </x:c>
    </x:row>
    <x:row r="1077" hidden="0">
      <x:c r="A1077" s="1" t="inlineStr">
        <x:is>
          <x:t xml:space="preserve">3189df79-5832-eb11-bf68-000d3a7f2195</x:t>
        </x:is>
      </x:c>
      <x:c r="B1077" s="2" t="inlineStr">
        <x:is>
          <x:t xml:space="preserve">YV/hDfcJXoDFkOvvFNCP7Yzat2GhZk/8K+CgTCau5fqw7qsZh+8WCoECKNC73y+l+BwX6dHPQg4gIkRwXaAumw==</x:t>
        </x:is>
      </x:c>
      <x:c r="C1077" s="3">
        <x:v>44164.6507291667</x:v>
      </x:c>
      <x:c r="D1077" s="4" t="inlineStr">
        <x:is>
          <x:t xml:space="preserve">411-prescott-sleigh</x:t>
        </x:is>
      </x:c>
      <x:c r="E1077" s="5">
        <x:v>44164.6507291667</x:v>
      </x:c>
      <x:c r="F1077" s="6" t="inlineStr">
        <x:is>
          <x:t xml:space="preserve">prescott</x:t>
        </x:is>
      </x:c>
      <x:c r="G1077" s="7" t="inlineStr">
        <x:is>
          <x:t xml:space="preserve">Observed five yellow-white lights travelling from NW to NE then turning to S</x:t>
        </x:is>
      </x:c>
      <x:c r="H1077" s="8" t="inlineStr">
        <x:is>
          <x:t xml:space="preserve">us</x:t>
        </x:is>
      </x:c>
      <x:c r="I1077" s="9">
        <x:v>43284</x:v>
      </x:c>
      <x:c r="J1077" s="10" t="n">
        <x:v>600</x:v>
      </x:c>
      <x:c r="K1077" s="11" t="n">
        <x:v>34.54</x:v>
      </x:c>
      <x:c r="L1077" s="12" t="n">
        <x:v>-112.46778</x:v>
      </x:c>
      <x:c r="M1077" s="13" t="inlineStr">
        <x:is>
          <x:t xml:space="preserve">sleigh</x:t>
        </x:is>
      </x:c>
      <x:c r="N1077" s="14" t="inlineStr">
        <x:is>
          <x:t xml:space="preserve">Pending</x:t>
        </x:is>
      </x:c>
      <x:c r="O1077" s="15" t="inlineStr">
        <x:is>
          <x:t xml:space="preserve">SS-7931</x:t>
        </x:is>
      </x:c>
    </x:row>
    <x:row r="1078" hidden="0">
      <x:c r="A1078" s="1" t="inlineStr">
        <x:is>
          <x:t xml:space="preserve">2f89df79-5832-eb11-bf68-000d3a7f2195</x:t>
        </x:is>
      </x:c>
      <x:c r="B1078" s="2" t="inlineStr">
        <x:is>
          <x:t xml:space="preserve">IY5mPBIb9Gx3287r8Bn9Hq1CBCDXLboPsFf708xHUMsHNwW97SqErpikgzq1b8ZFBnMaKMAmPH4nIZCbso0Ksg==</x:t>
        </x:is>
      </x:c>
      <x:c r="C1078" s="3">
        <x:v>44164.6507291667</x:v>
      </x:c>
      <x:c r="D1078" s="4" t="inlineStr">
        <x:is>
          <x:t xml:space="preserve">412-northwest tempe-Sleigh</x:t>
        </x:is>
      </x:c>
      <x:c r="E1078" s="5">
        <x:v>44164.6507291667</x:v>
      </x:c>
      <x:c r="F1078" s="6" t="inlineStr">
        <x:is>
          <x:t xml:space="preserve">northwest tempe</x:t>
        </x:is>
      </x:c>
      <x:c r="G1078" s="7" t="inlineStr">
        <x:is>
          <x:t xml:space="preserve">We saw 5 red lights in a V sleigh from the north to the south in a fifteen minute period.</x:t>
        </x:is>
      </x:c>
      <x:c r="H1078" s="8" t="inlineStr">
        <x:is>
          <x:t xml:space="preserve">us</x:t>
        </x:is>
      </x:c>
      <x:c r="I1078" s="9">
        <x:v>43284</x:v>
      </x:c>
      <x:c r="J1078" s="10" t="n">
        <x:v>900</x:v>
      </x:c>
      <x:c r="K1078" s="11" t="n">
        <x:v>33.42551</x:v>
      </x:c>
      <x:c r="L1078" s="12" t="n">
        <x:v>-111.94</x:v>
      </x:c>
      <x:c r="M1078" s="13" t="inlineStr">
        <x:is>
          <x:t xml:space="preserve">Sleigh</x:t>
        </x:is>
      </x:c>
      <x:c r="N1078" s="14" t="inlineStr">
        <x:is>
          <x:t xml:space="preserve">Closed</x:t>
        </x:is>
      </x:c>
      <x:c r="O1078" s="15" t="inlineStr">
        <x:is>
          <x:t xml:space="preserve">SS-7930</x:t>
        </x:is>
      </x:c>
    </x:row>
    <x:row r="1079" hidden="0">
      <x:c r="A1079" s="1" t="inlineStr">
        <x:is>
          <x:t xml:space="preserve">a98fdf79-5832-eb11-bf68-000d3a7f2195</x:t>
        </x:is>
      </x:c>
      <x:c r="B1079" s="2" t="inlineStr">
        <x:is>
          <x:t xml:space="preserve">KWA/mOn0dihUVOmvgcvqXuLWupOYnc42w6HEl9mu/AgS9nemop0EU8INj7LKduuEh2Z6qPDQQOX+xGAwbADrOA==</x:t>
        </x:is>
      </x:c>
      <x:c r="C1079" s="3">
        <x:v>44164.6510416667</x:v>
      </x:c>
      <x:c r="D1079" s="4" t="inlineStr">
        <x:is>
          <x:t xml:space="preserve">4139-gb-Sleigh</x:t>
        </x:is>
      </x:c>
      <x:c r="E1079" s="5">
        <x:v>44164.6510416667</x:v>
      </x:c>
      <x:c r="F1079" s="6" t="inlineStr">
        <x:is>
          <x:t xml:space="preserve">derby (uk/england)</x:t>
        </x:is>
      </x:c>
      <x:c r="G1079" s="7" t="inlineStr">
        <x:is>
          <x:t xml:space="preserve">My wife just happend to look up from watching T.V. and was engaged by the vividness of the colours.</x:t>
        </x:is>
      </x:c>
      <x:c r="H1079" s="8" t="inlineStr">
        <x:is>
          <x:t xml:space="preserve">gb</x:t>
        </x:is>
      </x:c>
      <x:c r="I1079" s="9">
        <x:v>43593</x:v>
      </x:c>
      <x:c r="J1079" s="10" t="n">
        <x:v>0</x:v>
      </x:c>
      <x:c r="K1079" s="11" t="n">
        <x:v>53.16667</x:v>
      </x:c>
      <x:c r="L1079" s="12" t="n">
        <x:v>-1.58333</x:v>
      </x:c>
      <x:c r="M1079" s="13" t="inlineStr">
        <x:is>
          <x:t xml:space="preserve">Sleigh</x:t>
        </x:is>
      </x:c>
      <x:c r="N1079" s="14" t="inlineStr">
        <x:is>
          <x:t xml:space="preserve">Closed</x:t>
        </x:is>
      </x:c>
      <x:c r="O1079" s="15" t="inlineStr">
        <x:is>
          <x:t xml:space="preserve">SS-8754</x:t>
        </x:is>
      </x:c>
    </x:row>
    <x:row r="1080" hidden="0">
      <x:c r="A1080" s="1" t="inlineStr">
        <x:is>
          <x:t xml:space="preserve">2d89df79-5832-eb11-bf68-000d3a7f2195</x:t>
        </x:is>
      </x:c>
      <x:c r="B1080" s="2" t="inlineStr">
        <x:is>
          <x:t xml:space="preserve">1gEpCdrD47bR/rBcHFzIUkpZN2asgangW5HPGiUntv/yCObuV1E03ifQcKWa4bWqz5rWdHyPrybzAulVgMIJ1A==</x:t>
        </x:is>
      </x:c>
      <x:c r="C1080" s="3">
        <x:v>44164.6507291667</x:v>
      </x:c>
      <x:c r="D1080" s="4" t="inlineStr">
        <x:is>
          <x:t xml:space="preserve">413-buckeye-sphere</x:t>
        </x:is>
      </x:c>
      <x:c r="E1080" s="5">
        <x:v>44164.6507291667</x:v>
      </x:c>
      <x:c r="F1080" s="6" t="inlineStr">
        <x:is>
          <x:t xml:space="preserve">buckeye</x:t>
        </x:is>
      </x:c>
      <x:c r="G1080" s="7" t="inlineStr">
        <x:is>
          <x:t xml:space="preserve">Observed a number (3 - 5) of white/yellow lights hovering (suspended) approximately 7 - 10 miles away.  Observed streaking object leavi</x:t>
        </x:is>
      </x:c>
      <x:c r="H1080" s="8" t="inlineStr">
        <x:is>
          <x:t xml:space="preserve">us</x:t>
        </x:is>
      </x:c>
      <x:c r="I1080" s="9">
        <x:v>43284</x:v>
      </x:c>
      <x:c r="J1080" s="10" t="n">
        <x:v>300</x:v>
      </x:c>
      <x:c r="K1080" s="11" t="n">
        <x:v>33.37028</x:v>
      </x:c>
      <x:c r="L1080" s="12" t="n">
        <x:v>-112.58306</x:v>
      </x:c>
      <x:c r="M1080" s="13" t="inlineStr">
        <x:is>
          <x:t xml:space="preserve">sphere</x:t>
        </x:is>
      </x:c>
      <x:c r="N1080" s="14" t="inlineStr">
        <x:is>
          <x:t xml:space="preserve">Active</x:t>
        </x:is>
      </x:c>
      <x:c r="O1080" s="15" t="inlineStr">
        <x:is>
          <x:t xml:space="preserve">SS-7929</x:t>
        </x:is>
      </x:c>
    </x:row>
    <x:row r="1081" hidden="0">
      <x:c r="A1081" s="1" t="inlineStr">
        <x:is>
          <x:t xml:space="preserve">2b89df79-5832-eb11-bf68-000d3a7f2195</x:t>
        </x:is>
      </x:c>
      <x:c r="B1081" s="2" t="inlineStr">
        <x:is>
          <x:t xml:space="preserve">1yLOlFG7VdkkrISFxpMacTBbyT0KhJJPvtMsjOIUvm77a/iI0dxIAtW5UkMuJVymJdIRnZLTHwzPIr5ysPMczg==</x:t>
        </x:is>
      </x:c>
      <x:c r="C1081" s="3">
        <x:v>44164.6507291667</x:v>
      </x:c>
      <x:c r="D1081" s="4" t="inlineStr">
        <x:is>
          <x:t xml:space="preserve">414-mesa (at mesa community college)-triangle</x:t>
        </x:is>
      </x:c>
      <x:c r="E1081" s="5">
        <x:v>44164.6507291667</x:v>
      </x:c>
      <x:c r="F1081" s="6" t="inlineStr">
        <x:is>
          <x:t xml:space="preserve">mesa (at mesa community college)</x:t>
        </x:is>
      </x:c>
      <x:c r="G1081" s="7" t="inlineStr">
        <x:is>
          <x:t xml:space="preserve">LARGE TRIANGULAR OBJECT WITH 5 DIM AMBER LIGHTS (ONE IN EACH CORNER AND 2 MORE NEAR FRONT) MOVED SLOWLY NW TO S-SW WITH NO NOISE.</x:t>
        </x:is>
      </x:c>
      <x:c r="H1081" s="8" t="inlineStr">
        <x:is>
          <x:t xml:space="preserve">us</x:t>
        </x:is>
      </x:c>
      <x:c r="I1081" s="9">
        <x:v>43284</x:v>
      </x:c>
      <x:c r="J1081" s="10" t="n">
        <x:v>180</x:v>
      </x:c>
      <x:c r="K1081" s="11" t="n">
        <x:v>33.42222</x:v>
      </x:c>
      <x:c r="L1081" s="12" t="n">
        <x:v>-111.82194</x:v>
      </x:c>
      <x:c r="M1081" s="13" t="inlineStr">
        <x:is>
          <x:t xml:space="preserve">triangle</x:t>
        </x:is>
      </x:c>
      <x:c r="N1081" s="14" t="inlineStr">
        <x:is>
          <x:t xml:space="preserve">Closed</x:t>
        </x:is>
      </x:c>
      <x:c r="O1081" s="15" t="inlineStr">
        <x:is>
          <x:t xml:space="preserve">SS-7928</x:t>
        </x:is>
      </x:c>
    </x:row>
    <x:row r="1082" hidden="0">
      <x:c r="A1082" s="1" t="inlineStr">
        <x:is>
          <x:t xml:space="preserve">2989df79-5832-eb11-bf68-000d3a7f2195</x:t>
        </x:is>
      </x:c>
      <x:c r="B1082" s="2" t="inlineStr">
        <x:is>
          <x:t xml:space="preserve">5XpZynlYCr6qucoUossj9E8wclJ0WZx0TZ/9KOWQKTxXzjUHRiaiT86Ih8w2mieOknGX+UqZ/IwHtuBk5kND0A==</x:t>
        </x:is>
      </x:c>
      <x:c r="C1082" s="3">
        <x:v>44164.6507291667</x:v>
      </x:c>
      <x:c r="D1082" s="4" t="inlineStr">
        <x:is>
          <x:t xml:space="preserve">415-prescott-Sleigh</x:t>
        </x:is>
      </x:c>
      <x:c r="E1082" s="5">
        <x:v>44164.6507291667</x:v>
      </x:c>
      <x:c r="F1082" s="6" t="inlineStr">
        <x:is>
          <x:t xml:space="preserve">prescott</x:t>
        </x:is>
      </x:c>
      <x:c r="G1082" s="7" t="inlineStr">
        <x:is>
          <x:t xml:space="preserve">Saw 5 bright lights in triangle sleigh in the northand heading southeast at an extremely fast speed.</x:t>
        </x:is>
      </x:c>
      <x:c r="H1082" s="8" t="inlineStr">
        <x:is>
          <x:t xml:space="preserve">us</x:t>
        </x:is>
      </x:c>
      <x:c r="I1082" s="9">
        <x:v>43284</x:v>
      </x:c>
      <x:c r="J1082" s="10" t="n">
        <x:v>30</x:v>
      </x:c>
      <x:c r="K1082" s="11" t="n">
        <x:v>34.54</x:v>
      </x:c>
      <x:c r="L1082" s="12" t="n">
        <x:v>-112.46778</x:v>
      </x:c>
      <x:c r="M1082" s="13" t="inlineStr">
        <x:is>
          <x:t xml:space="preserve">Sleigh</x:t>
        </x:is>
      </x:c>
      <x:c r="N1082" s="14" t="inlineStr">
        <x:is>
          <x:t xml:space="preserve">Closed</x:t>
        </x:is>
      </x:c>
      <x:c r="O1082" s="15" t="inlineStr">
        <x:is>
          <x:t xml:space="preserve">SS-7927</x:t>
        </x:is>
      </x:c>
    </x:row>
    <x:row r="1083" hidden="0">
      <x:c r="A1083" s="1" t="inlineStr">
        <x:is>
          <x:t xml:space="preserve">2789df79-5832-eb11-bf68-000d3a7f2195</x:t>
        </x:is>
      </x:c>
      <x:c r="B1083" s="2" t="inlineStr">
        <x:is>
          <x:t xml:space="preserve">3SQhV7+9ocPu+3R2siKh2dTDR42jOvll5W2qLvmZdBv2a64jSeyXNJLxURVBFz4YUS690QDo1m9wfj1qbBfAaw==</x:t>
        </x:is>
      </x:c>
      <x:c r="C1083" s="3">
        <x:v>44164.6507291667</x:v>
      </x:c>
      <x:c r="D1083" s="4" t="inlineStr">
        <x:is>
          <x:t xml:space="preserve">416-tonopah-sphere</x:t>
        </x:is>
      </x:c>
      <x:c r="E1083" s="5">
        <x:v>44164.6507291667</x:v>
      </x:c>
      <x:c r="F1083" s="6" t="inlineStr">
        <x:is>
          <x:t xml:space="preserve">tonopah</x:t>
        </x:is>
      </x:c>
      <x:c r="G1083" s="7" t="inlineStr">
        <x:is>
          <x:t xml:space="preserve">I-10 W of Tonapah AZ and Highway 85 S I watched3 golf ball sized lights QQQ being observed by ajet (half the size of a tack head) 20:</x:t>
        </x:is>
      </x:c>
      <x:c r="H1083" s="8" t="inlineStr">
        <x:is>
          <x:t xml:space="preserve">us</x:t>
        </x:is>
      </x:c>
      <x:c r="I1083" s="9">
        <x:v>43284</x:v>
      </x:c>
      <x:c r="J1083" s="10" t="n">
        <x:v>1500</x:v>
      </x:c>
      <x:c r="K1083" s="11" t="n">
        <x:v>33.49361</x:v>
      </x:c>
      <x:c r="L1083" s="12" t="n">
        <x:v>-112.93639</x:v>
      </x:c>
      <x:c r="M1083" s="13" t="inlineStr">
        <x:is>
          <x:t xml:space="preserve">sphere</x:t>
        </x:is>
      </x:c>
      <x:c r="N1083" s="14" t="inlineStr">
        <x:is>
          <x:t xml:space="preserve">Pending</x:t>
        </x:is>
      </x:c>
      <x:c r="O1083" s="15" t="inlineStr">
        <x:is>
          <x:t xml:space="preserve">SS-7926</x:t>
        </x:is>
      </x:c>
    </x:row>
    <x:row r="1084" hidden="0">
      <x:c r="A1084" s="1" t="inlineStr">
        <x:is>
          <x:t xml:space="preserve">9391df79-5832-eb11-bf68-000d3a7f2195</x:t>
        </x:is>
      </x:c>
      <x:c r="B1084" s="2" t="inlineStr">
        <x:is>
          <x:t xml:space="preserve">vj7tL7elcVmKyxzNA/+gxcY6BgLvYUyXLFQt35iiJzVutsXj4mtF4Tq0f6Pf1mScTUd8u5JIXwaTAubt+1kWQA==</x:t>
        </x:is>
      </x:c>
      <x:c r="C1084" s="3">
        <x:v>44164.6511342593</x:v>
      </x:c>
      <x:c r="D1084" s="4" t="inlineStr">
        <x:is>
          <x:t xml:space="preserve">4172-au-circle</x:t>
        </x:is>
      </x:c>
      <x:c r="E1084" s="5">
        <x:v>44164.6511342593</x:v>
      </x:c>
      <x:c r="F1084" s="6" t="inlineStr">
        <x:is>
          <x:t xml:space="preserve">toowoomba  (australia)</x:t>
        </x:is>
      </x:c>
      <x:c r="G1084" s="7" t="inlineStr">
        <x:is>
          <x:t xml:space="preserve">Blue pulsing light</x:t>
        </x:is>
      </x:c>
      <x:c r="H1084" s="8" t="inlineStr">
        <x:is>
          <x:t xml:space="preserve">au</x:t>
        </x:is>
      </x:c>
      <x:c r="I1084" s="9">
        <x:v>43622</x:v>
      </x:c>
      <x:c r="J1084" s="10" t="n">
        <x:v>7200</x:v>
      </x:c>
      <x:c r="K1084" s="11" t="n">
        <x:v>-27.56056</x:v>
      </x:c>
      <x:c r="L1084" s="12" t="n">
        <x:v>151.95386</x:v>
      </x:c>
      <x:c r="M1084" s="13" t="inlineStr">
        <x:is>
          <x:t xml:space="preserve">circle</x:t>
        </x:is>
      </x:c>
      <x:c r="N1084" s="14" t="inlineStr">
        <x:is>
          <x:t xml:space="preserve">Pending</x:t>
        </x:is>
      </x:c>
      <x:c r="O1084" s="15" t="inlineStr">
        <x:is>
          <x:t xml:space="preserve">SS-8999</x:t>
        </x:is>
      </x:c>
    </x:row>
    <x:row r="1085" hidden="0">
      <x:c r="A1085" s="1" t="inlineStr">
        <x:is>
          <x:t xml:space="preserve">a78fdf79-5832-eb11-bf68-000d3a7f2195</x:t>
        </x:is>
      </x:c>
      <x:c r="B1085" s="2" t="inlineStr">
        <x:is>
          <x:t xml:space="preserve">qKAh8fnk1XL4s4UUQA4JjgrDHUu/KZhWo0JRurKXcfecMF0FfHRU6phtA029RQHcvF5NAmqrrp+V2S3lrLBG7A==</x:t>
        </x:is>
      </x:c>
      <x:c r="C1085" s="3">
        <x:v>44164.6510416667</x:v>
      </x:c>
      <x:c r="D1085" s="4" t="inlineStr">
        <x:is>
          <x:t xml:space="preserve">4179-gb-triangle</x:t>
        </x:is>
      </x:c>
      <x:c r="E1085" s="5">
        <x:v>44164.6510416667</x:v>
      </x:c>
      <x:c r="F1085" s="6" t="inlineStr">
        <x:is>
          <x:t xml:space="preserve">falkirk (uk/england)</x:t>
        </x:is>
      </x:c>
      <x:c r="G1085" s="7" t="inlineStr">
        <x:is>
          <x:t xml:space="preserve">On my way home one night i seen a triangular object 90-100 feet in the air - which i proceeded to follow</x:t>
        </x:is>
      </x:c>
      <x:c r="H1085" s="8" t="inlineStr">
        <x:is>
          <x:t xml:space="preserve">gb</x:t>
        </x:is>
      </x:c>
      <x:c r="I1085" s="9">
        <x:v>43622</x:v>
      </x:c>
      <x:c r="J1085" s="10" t="n">
        <x:v>600</x:v>
      </x:c>
      <x:c r="K1085" s="11" t="n">
        <x:v>56</x:v>
      </x:c>
      <x:c r="L1085" s="12" t="n">
        <x:v>-3.75</x:v>
      </x:c>
      <x:c r="M1085" s="13" t="inlineStr">
        <x:is>
          <x:t xml:space="preserve">triangle</x:t>
        </x:is>
      </x:c>
      <x:c r="N1085" s="14" t="inlineStr">
        <x:is>
          <x:t xml:space="preserve">Active</x:t>
        </x:is>
      </x:c>
      <x:c r="O1085" s="15" t="inlineStr">
        <x:is>
          <x:t xml:space="preserve">SS-8753</x:t>
        </x:is>
      </x:c>
    </x:row>
    <x:row r="1086" hidden="0">
      <x:c r="A1086" s="1" t="inlineStr">
        <x:is>
          <x:t xml:space="preserve">2589df79-5832-eb11-bf68-000d3a7f2195</x:t>
        </x:is>
      </x:c>
      <x:c r="B1086" s="2" t="inlineStr">
        <x:is>
          <x:t xml:space="preserve">bhF8UuardD6diwUaebGLwPz9gwXQKsRH6QCJHVXdoJAkISsLEJ9mmC+jmcR4aQiVc8snDqeyqc52Sr1yQk29Qw==</x:t>
        </x:is>
      </x:c>
      <x:c r="C1086" s="3">
        <x:v>44164.6507291667</x:v>
      </x:c>
      <x:c r="D1086" s="4" t="inlineStr">
        <x:is>
          <x:t xml:space="preserve">417-waterville-egg</x:t>
        </x:is>
      </x:c>
      <x:c r="E1086" s="5">
        <x:v>44164.6507291667</x:v>
      </x:c>
      <x:c r="F1086" s="6" t="inlineStr">
        <x:is>
          <x:t xml:space="preserve">waterville</x:t>
        </x:is>
      </x:c>
      <x:c r="G1086" s="7" t="inlineStr">
        <x:is>
          <x:t xml:space="preserve">i dont remember going to my room but when i woke up i went to the site at the end of the drive hidden by the high pile of snow and ther</x:t>
        </x:is>
      </x:c>
      <x:c r="H1086" s="8" t="inlineStr">
        <x:is>
          <x:t xml:space="preserve">us</x:t>
        </x:is>
      </x:c>
      <x:c r="I1086" s="9">
        <x:v>43284</x:v>
      </x:c>
      <x:c r="J1086" s="10" t="n">
        <x:v>600</x:v>
      </x:c>
      <x:c r="K1086" s="11" t="n">
        <x:v>44.55194</x:v>
      </x:c>
      <x:c r="L1086" s="12" t="n">
        <x:v>-69.63222</x:v>
      </x:c>
      <x:c r="M1086" s="13" t="inlineStr">
        <x:is>
          <x:t xml:space="preserve">egg</x:t>
        </x:is>
      </x:c>
      <x:c r="N1086" s="14" t="inlineStr">
        <x:is>
          <x:t xml:space="preserve">Pending</x:t>
        </x:is>
      </x:c>
      <x:c r="O1086" s="15" t="inlineStr">
        <x:is>
          <x:t xml:space="preserve">SS-7925</x:t>
        </x:is>
      </x:c>
    </x:row>
    <x:row r="1087" hidden="0">
      <x:c r="A1087" s="1" t="inlineStr">
        <x:is>
          <x:t xml:space="preserve">a58fdf79-5832-eb11-bf68-000d3a7f2195</x:t>
        </x:is>
      </x:c>
      <x:c r="B1087" s="2" t="inlineStr">
        <x:is>
          <x:t xml:space="preserve">AZsAlFe01N4LvEfFtcl7NeT+Ur0sO3x2l1ydh965Z9bu3YxMhxFi0cuaYjWEWk9DSLJRHTKHoGaoZWPKuf5F0Q==</x:t>
        </x:is>
      </x:c>
      <x:c r="C1087" s="3">
        <x:v>44164.6510416667</x:v>
      </x:c>
      <x:c r="D1087" s="4" t="inlineStr">
        <x:is>
          <x:t xml:space="preserve">4181-gb-triangle</x:t>
        </x:is>
      </x:c>
      <x:c r="E1087" s="5">
        <x:v>44164.6510416667</x:v>
      </x:c>
      <x:c r="F1087" s="6" t="inlineStr">
        <x:is>
          <x:t xml:space="preserve">london (about 200 miles west of) (uk/england)</x:t>
        </x:is>
      </x:c>
      <x:c r="G1087" s="7" t="inlineStr">
        <x:is>
          <x:t xml:space="preserve">Triangular object photographed out airplane window near London UK.</x:t>
        </x:is>
      </x:c>
      <x:c r="H1087" s="8" t="inlineStr">
        <x:is>
          <x:t xml:space="preserve">gb</x:t>
        </x:is>
      </x:c>
      <x:c r="I1087" s="9">
        <x:v>43622</x:v>
      </x:c>
      <x:c r="J1087" s="10" t="n">
        <x:v>0</x:v>
      </x:c>
      <x:c r="K1087" s="11" t="n">
        <x:v>51.51412</x:v>
      </x:c>
      <x:c r="L1087" s="12" t="n">
        <x:v>-0.09369</x:v>
      </x:c>
      <x:c r="M1087" s="13" t="inlineStr">
        <x:is>
          <x:t xml:space="preserve">triangle</x:t>
        </x:is>
      </x:c>
      <x:c r="N1087" s="14" t="inlineStr">
        <x:is>
          <x:t xml:space="preserve">Active</x:t>
        </x:is>
      </x:c>
      <x:c r="O1087" s="15" t="inlineStr">
        <x:is>
          <x:t xml:space="preserve">SS-8752</x:t>
        </x:is>
      </x:c>
    </x:row>
    <x:row r="1088" hidden="0">
      <x:c r="A1088" s="1" t="inlineStr">
        <x:is>
          <x:t xml:space="preserve">a38fdf79-5832-eb11-bf68-000d3a7f2195</x:t>
        </x:is>
      </x:c>
      <x:c r="B1088" s="2" t="inlineStr">
        <x:is>
          <x:t xml:space="preserve">yAvByNXtiiCUj9OtblQDYu+vy2tDfogK1FPXruXIPWeiUP1TRi4uOLmf7QloJzlKjcZh+zDgInGE7g0icKXZ/g==</x:t>
        </x:is>
      </x:c>
      <x:c r="C1088" s="3">
        <x:v>44164.6510416667</x:v>
      </x:c>
      <x:c r="D1088" s="4" t="inlineStr">
        <x:is>
          <x:t xml:space="preserve">4185-gb-Sleigh</x:t>
        </x:is>
      </x:c>
      <x:c r="E1088" s="5">
        <x:v>44164.6510416667</x:v>
      </x:c>
      <x:c r="F1088" s="6" t="inlineStr">
        <x:is>
          <x:t xml:space="preserve">coventry (uk/england)</x:t>
        </x:is>
      </x:c>
      <x:c r="G1088" s="7" t="inlineStr">
        <x:is>
          <x:t xml:space="preserve">Photographs of a strange sleigh the appears to be in the sky.</x:t>
        </x:is>
      </x:c>
      <x:c r="H1088" s="8" t="inlineStr">
        <x:is>
          <x:t xml:space="preserve">gb</x:t>
        </x:is>
      </x:c>
      <x:c r="I1088" s="9">
        <x:v>43622</x:v>
      </x:c>
      <x:c r="J1088" s="10" t="n">
        <x:v>0</x:v>
      </x:c>
      <x:c r="K1088" s="11" t="n">
        <x:v>52.41667</x:v>
      </x:c>
      <x:c r="L1088" s="12" t="n">
        <x:v>-1.55</x:v>
      </x:c>
      <x:c r="M1088" s="13" t="inlineStr">
        <x:is>
          <x:t xml:space="preserve">Sleigh</x:t>
        </x:is>
      </x:c>
      <x:c r="N1088" s="14" t="inlineStr">
        <x:is>
          <x:t xml:space="preserve">Pending</x:t>
        </x:is>
      </x:c>
      <x:c r="O1088" s="15" t="inlineStr">
        <x:is>
          <x:t xml:space="preserve">SS-8751</x:t>
        </x:is>
      </x:c>
    </x:row>
    <x:row r="1089" hidden="0">
      <x:c r="A1089" s="1" t="inlineStr">
        <x:is>
          <x:t xml:space="preserve">2389df79-5832-eb11-bf68-000d3a7f2195</x:t>
        </x:is>
      </x:c>
      <x:c r="B1089" s="2" t="inlineStr">
        <x:is>
          <x:t xml:space="preserve">OL4CItJOqqVviAYz51G4t0IB1lpDvkx8yRhKmAC8gzlbopzZw0dU8YWnLCRCAPZ1rwZbD8600Lhfd4Zf5rPsqw==</x:t>
        </x:is>
      </x:c>
      <x:c r="C1089" s="3">
        <x:v>44164.6507291667</x:v>
      </x:c>
      <x:c r="D1089" s="4" t="inlineStr">
        <x:is>
          <x:t xml:space="preserve">418-oakton-delta</x:t>
        </x:is>
      </x:c>
      <x:c r="E1089" s="5">
        <x:v>44164.6507291667</x:v>
      </x:c>
      <x:c r="F1089" s="6" t="inlineStr">
        <x:is>
          <x:t xml:space="preserve">oakton</x:t>
        </x:is>
      </x:c>
      <x:c r="G1089" s="7" t="inlineStr">
        <x:is>
          <x:t xml:space="preserve">I saw two large bright round white lights moving forward together but keeping the same distance apart.  Then the two lights changed dir</x:t>
        </x:is>
      </x:c>
      <x:c r="H1089" s="8" t="inlineStr">
        <x:is>
          <x:t xml:space="preserve">us</x:t>
        </x:is>
      </x:c>
      <x:c r="I1089" s="9">
        <x:v>43284</x:v>
      </x:c>
      <x:c r="J1089" s="10" t="n">
        <x:v>15</x:v>
      </x:c>
      <x:c r="K1089" s="11" t="n">
        <x:v>38.88083</x:v>
      </x:c>
      <x:c r="L1089" s="12" t="n">
        <x:v>-77.30111</x:v>
      </x:c>
      <x:c r="M1089" s="13" t="inlineStr">
        <x:is>
          <x:t xml:space="preserve">delta</x:t>
        </x:is>
      </x:c>
      <x:c r="N1089" s="14" t="inlineStr">
        <x:is>
          <x:t xml:space="preserve">Pending</x:t>
        </x:is>
      </x:c>
      <x:c r="O1089" s="15" t="inlineStr">
        <x:is>
          <x:t xml:space="preserve">SS-7924</x:t>
        </x:is>
      </x:c>
    </x:row>
    <x:row r="1090" hidden="0">
      <x:c r="A1090" s="1" t="inlineStr">
        <x:is>
          <x:t xml:space="preserve">fd8fdf79-5832-eb11-bf68-000d3a7f2195</x:t>
        </x:is>
      </x:c>
      <x:c r="B1090" s="2" t="inlineStr">
        <x:is>
          <x:t xml:space="preserve">GETyGPdN00speDwl2eoPq3AGJngv8kwMM5bxNi9yPmLq7+fPQ4XTSLUolvAg6qGJ2VVMFDaXrEoYmJExPqHx0A==</x:t>
        </x:is>
      </x:c>
      <x:c r="C1090" s="3">
        <x:v>44164.6510532407</x:v>
      </x:c>
      <x:c r="D1090" s="4" t="inlineStr">
        <x:is>
          <x:t xml:space="preserve">4192-de-light</x:t>
        </x:is>
      </x:c>
      <x:c r="E1090" s="5">
        <x:v>44164.6510532407</x:v>
      </x:c>
      <x:c r="F1090" s="6" t="inlineStr">
        <x:is>
          <x:t xml:space="preserve">koblenz (westerwald mountains near) (germany)</x:t>
        </x:is>
      </x:c>
      <x:c r="G1090" s="7" t="inlineStr">
        <x:is>
          <x:t xml:space="preserve">they  couldn;t have been airplanes rockets meteors or something  since the objects moved much too fast and too irregularly (the obj</x:t>
        </x:is>
      </x:c>
      <x:c r="H1090" s="8" t="inlineStr">
        <x:is>
          <x:t xml:space="preserve">de</x:t>
        </x:is>
      </x:c>
      <x:c r="I1090" s="9">
        <x:v>43622</x:v>
      </x:c>
      <x:c r="J1090" s="10" t="n">
        <x:v>0</x:v>
      </x:c>
      <x:c r="K1090" s="11" t="n">
        <x:v>50.88333</x:v>
      </x:c>
      <x:c r="L1090" s="12" t="n">
        <x:v>12.45</x:v>
      </x:c>
      <x:c r="M1090" s="13" t="inlineStr">
        <x:is>
          <x:t xml:space="preserve">light</x:t>
        </x:is>
      </x:c>
      <x:c r="N1090" s="14" t="inlineStr">
        <x:is>
          <x:t xml:space="preserve">Pending</x:t>
        </x:is>
      </x:c>
      <x:c r="O1090" s="15" t="inlineStr">
        <x:is>
          <x:t xml:space="preserve">SS-8796</x:t>
        </x:is>
      </x:c>
    </x:row>
    <x:row r="1091" hidden="0">
      <x:c r="A1091" s="1" t="inlineStr">
        <x:is>
          <x:t xml:space="preserve">2189df79-5832-eb11-bf68-000d3a7f2195</x:t>
        </x:is>
      </x:c>
      <x:c r="B1091" s="2" t="inlineStr">
        <x:is>
          <x:t xml:space="preserve">HjjVfdTBkJyYnDgUb4cikizEPFYDhwjZyj93Fi6AniDlL4thJk0CttEIeB9VKbkZsdoPn8QkiQpsi+RNUprqkA==</x:t>
        </x:is>
      </x:c>
      <x:c r="C1091" s="3">
        <x:v>44164.6507291667</x:v>
      </x:c>
      <x:c r="D1091" s="4" t="inlineStr">
        <x:is>
          <x:t xml:space="preserve">419-aquaduct (near over desert before entering california)-triangle</x:t>
        </x:is>
      </x:c>
      <x:c r="E1091" s="5">
        <x:v>44164.6507291667</x:v>
      </x:c>
      <x:c r="F1091" s="6" t="inlineStr">
        <x:is>
          <x:t xml:space="preserve">aquaduct (near over desert before entering california)</x:t>
        </x:is>
      </x:c>
      <x:c r="G1091" s="7" t="inlineStr">
        <x:is>
          <x:t xml:space="preserve">Flying Westward in a UAL plane over the desert near the aquaduct before entering CA another UAL plane approached and passed beneath us</x:t>
        </x:is>
      </x:c>
      <x:c r="H1091" s="8" t="inlineStr">
        <x:is>
          <x:t xml:space="preserve">us</x:t>
        </x:is>
      </x:c>
      <x:c r="I1091" s="9">
        <x:v>43284</x:v>
      </x:c>
      <x:c r="J1091" s="10" t="n">
        <x:v>120</x:v>
      </x:c>
      <x:c r="K1091" s="11" t="n">
        <x:v>33.77078</x:v>
      </x:c>
      <x:c r="L1091" s="12" t="n">
        <x:v>-116.44514</x:v>
      </x:c>
      <x:c r="M1091" s="13" t="inlineStr">
        <x:is>
          <x:t xml:space="preserve">triangle</x:t>
        </x:is>
      </x:c>
      <x:c r="N1091" s="14" t="inlineStr">
        <x:is>
          <x:t xml:space="preserve">Pending</x:t>
        </x:is>
      </x:c>
      <x:c r="O1091" s="15" t="inlineStr">
        <x:is>
          <x:t xml:space="preserve">SS-7923</x:t>
        </x:is>
      </x:c>
    </x:row>
    <x:row r="1092" hidden="0">
      <x:c r="A1092" s="1" t="inlineStr">
        <x:is>
          <x:t xml:space="preserve">0f8cdf79-5832-eb11-bf68-000d3a7f2195</x:t>
        </x:is>
      </x:c>
      <x:c r="B1092" s="2" t="inlineStr">
        <x:is>
          <x:t xml:space="preserve">BT7MYqV7nxLDlN6Zmgz0OLtr02VxfvtswRmmwX5g1/YWMK+HfxZ6XBh1KdrKtuYgK+Dtlpa80dpPvV0NRLBcbg==</x:t>
        </x:is>
      </x:c>
      <x:c r="C1092" s="3">
        <x:v>44164.6508796296</x:v>
      </x:c>
      <x:c r="D1092" s="4" t="inlineStr">
        <x:is>
          <x:t xml:space="preserve">41-deweyville-sphere</x:t>
        </x:is>
      </x:c>
      <x:c r="E1092" s="5">
        <x:v>44164.6508796296</x:v>
      </x:c>
      <x:c r="F1092" s="6" t="inlineStr">
        <x:is>
          <x:t xml:space="preserve">deweyville</x:t>
        </x:is>
      </x:c>
      <x:c r="G1092" s="7" t="inlineStr">
        <x:is>
          <x:t xml:space="preserve">My son and Iwere driving home going northbound along HWY39 we noticed a very bright large green sphericial object traveling east to no</x:t>
        </x:is>
      </x:c>
      <x:c r="H1092" s="8" t="inlineStr">
        <x:is>
          <x:t xml:space="preserve">us</x:t>
        </x:is>
      </x:c>
      <x:c r="I1092" s="9">
        <x:v>43111</x:v>
      </x:c>
      <x:c r="J1092" s="10" t="n">
        <x:v>15</x:v>
      </x:c>
      <x:c r="K1092" s="11" t="n">
        <x:v>41.71056</x:v>
      </x:c>
      <x:c r="L1092" s="12" t="n">
        <x:v>-112.08944</x:v>
      </x:c>
      <x:c r="M1092" s="13" t="inlineStr">
        <x:is>
          <x:t xml:space="preserve">sphere</x:t>
        </x:is>
      </x:c>
      <x:c r="N1092" s="14" t="inlineStr">
        <x:is>
          <x:t xml:space="preserve">Pending</x:t>
        </x:is>
      </x:c>
      <x:c r="O1092" s="15" t="inlineStr">
        <x:is>
          <x:t xml:space="preserve">SS-8296</x:t>
        </x:is>
      </x:c>
    </x:row>
    <x:row r="1093" hidden="0">
      <x:c r="A1093" s="1" t="inlineStr">
        <x:is>
          <x:t xml:space="preserve">f38fdf79-5832-eb11-bf68-000d3a7f2195</x:t>
        </x:is>
      </x:c>
      <x:c r="B1093" s="2" t="inlineStr">
        <x:is>
          <x:t xml:space="preserve">U+Cd8TKr8Z+XLynbfhnD/r0K/tBCgL9fJwW3cq7bOhsGuRZc6AGxQBD4almUuByCRhMq2RLCL3squMe7WlwL7Q==</x:t>
        </x:is>
      </x:c>
      <x:c r="C1093" s="3">
        <x:v>44164.6510532407</x:v>
      </x:c>
      <x:c r="D1093" s="4" t="inlineStr">
        <x:is>
          <x:t xml:space="preserve">4203-de-Sleigh</x:t>
        </x:is>
      </x:c>
      <x:c r="E1093" s="5">
        <x:v>44164.6510532407</x:v>
      </x:c>
      <x:c r="F1093" s="6" t="inlineStr">
        <x:is>
          <x:t xml:space="preserve">osnabruck (germany)</x:t>
        </x:is>
      </x:c>
      <x:c r="G1093" s="7" t="inlineStr">
        <x:is>
          <x:t xml:space="preserve">craft flew over in sleigh of 20-30 craft.  fireballs  dropped from craft though not  from all craft.  All craft disappeared at a cer</x:t>
        </x:is>
      </x:c>
      <x:c r="H1093" s="8" t="inlineStr">
        <x:is>
          <x:t xml:space="preserve">de</x:t>
        </x:is>
      </x:c>
      <x:c r="I1093" s="9">
        <x:v>43622</x:v>
      </x:c>
      <x:c r="J1093" s="10" t="n">
        <x:v>300</x:v>
      </x:c>
      <x:c r="K1093" s="11" t="n">
        <x:v>52.26667</x:v>
      </x:c>
      <x:c r="L1093" s="12" t="n">
        <x:v>8.05</x:v>
      </x:c>
      <x:c r="M1093" s="13" t="inlineStr">
        <x:is>
          <x:t xml:space="preserve">Sleigh</x:t>
        </x:is>
      </x:c>
      <x:c r="N1093" s="14" t="inlineStr">
        <x:is>
          <x:t xml:space="preserve">Pending</x:t>
        </x:is>
      </x:c>
      <x:c r="O1093" s="15" t="inlineStr">
        <x:is>
          <x:t xml:space="preserve">SS-8791</x:t>
        </x:is>
      </x:c>
    </x:row>
    <x:row r="1094" hidden="0">
      <x:c r="A1094" s="1" t="inlineStr">
        <x:is>
          <x:t xml:space="preserve">1f89df79-5832-eb11-bf68-000d3a7f2195</x:t>
        </x:is>
      </x:c>
      <x:c r="B1094" s="2" t="inlineStr">
        <x:is>
          <x:t xml:space="preserve">RUP5r1+LQfU5qz9Vjcr4/w6pZTIKU4Z3V7AZpgOhKggJCjzlBJwYd8h1AZRUhNSBqe9L30CCNnCbMRv0c48HkQ==</x:t>
        </x:is>
      </x:c>
      <x:c r="C1094" s="3">
        <x:v>44164.6507291667</x:v>
      </x:c>
      <x:c r="D1094" s="4" t="inlineStr">
        <x:is>
          <x:t xml:space="preserve">420-gothenburg (sweden)-sphere</x:t>
        </x:is>
      </x:c>
      <x:c r="E1094" s="5">
        <x:v>44164.6507291667</x:v>
      </x:c>
      <x:c r="F1094" s="6" t="inlineStr">
        <x:is>
          <x:t xml:space="preserve">gothenburg (sweden)</x:t>
        </x:is>
      </x:c>
      <x:c r="G1094" s="7" t="inlineStr">
        <x:is>
          <x:t xml:space="preserve">Me and my vife was climbing in the mountain We stopd and lookd on a  flying object. it was Blue and it looked like a Ball.</x:t>
        </x:is>
      </x:c>
      <x:c r="H1094" s="8" t="inlineStr">
        <x:is>
          <x:t xml:space="preserve">us</x:t>
        </x:is>
      </x:c>
      <x:c r="I1094" s="9">
        <x:v>43284</x:v>
      </x:c>
      <x:c r="J1094" s="10" t="n">
        <x:v>1500</x:v>
      </x:c>
      <x:c r="K1094" s="11" t="n">
        <x:v>0</x:v>
      </x:c>
      <x:c r="L1094" s="12" t="n">
        <x:v>0</x:v>
      </x:c>
      <x:c r="M1094" s="13" t="inlineStr">
        <x:is>
          <x:t xml:space="preserve">sphere</x:t>
        </x:is>
      </x:c>
      <x:c r="N1094" s="14" t="inlineStr">
        <x:is>
          <x:t xml:space="preserve">Active</x:t>
        </x:is>
      </x:c>
      <x:c r="O1094" s="15" t="inlineStr">
        <x:is>
          <x:t xml:space="preserve">SS-7922</x:t>
        </x:is>
      </x:c>
    </x:row>
    <x:row r="1095" hidden="0">
      <x:c r="A1095" s="1" t="inlineStr">
        <x:is>
          <x:t xml:space="preserve">1d89df79-5832-eb11-bf68-000d3a7f2195</x:t>
        </x:is>
      </x:c>
      <x:c r="B1095" s="2" t="inlineStr">
        <x:is>
          <x:t xml:space="preserve">aSn/MXrovb1VR4rNwMlP5dVHKasUYoEoYon4pTlltpEGLlfwWaUWpSdRKyu4Zbkz4Lpy178Z4aKoJ1IppOELiQ==</x:t>
        </x:is>
      </x:c>
      <x:c r="C1095" s="3">
        <x:v>44164.6507291667</x:v>
      </x:c>
      <x:c r="D1095" s="4" t="inlineStr">
        <x:is>
          <x:t xml:space="preserve">421-whitefish-light</x:t>
        </x:is>
      </x:c>
      <x:c r="E1095" s="5">
        <x:v>44164.6507291667</x:v>
      </x:c>
      <x:c r="F1095" s="6" t="inlineStr">
        <x:is>
          <x:t xml:space="preserve">whitefish</x:t>
        </x:is>
      </x:c>
      <x:c r="G1095" s="7" t="inlineStr">
        <x:is>
          <x:t xml:space="preserve">orange lights (not shaped likeaircraft) about 1000 feet overheadfollowed closely by jet (wingsvisible naked eye).  Only soundsof one ai</x:t>
        </x:is>
      </x:c>
      <x:c r="H1095" s="8" t="inlineStr">
        <x:is>
          <x:t xml:space="preserve">us</x:t>
        </x:is>
      </x:c>
      <x:c r="I1095" s="9">
        <x:v>43284</x:v>
      </x:c>
      <x:c r="J1095" s="10" t="n">
        <x:v>10</x:v>
      </x:c>
      <x:c r="K1095" s="11" t="n">
        <x:v>48.41111</x:v>
      </x:c>
      <x:c r="L1095" s="12" t="n">
        <x:v>-114.33667</x:v>
      </x:c>
      <x:c r="M1095" s="13" t="inlineStr">
        <x:is>
          <x:t xml:space="preserve">light</x:t>
        </x:is>
      </x:c>
      <x:c r="N1095" s="14" t="inlineStr">
        <x:is>
          <x:t xml:space="preserve">Closed</x:t>
        </x:is>
      </x:c>
      <x:c r="O1095" s="15" t="inlineStr">
        <x:is>
          <x:t xml:space="preserve">SS-7921</x:t>
        </x:is>
      </x:c>
    </x:row>
    <x:row r="1096" hidden="0">
      <x:c r="A1096" s="1" t="inlineStr">
        <x:is>
          <x:t xml:space="preserve">1b89df79-5832-eb11-bf68-000d3a7f2195</x:t>
        </x:is>
      </x:c>
      <x:c r="B1096" s="2" t="inlineStr">
        <x:is>
          <x:t xml:space="preserve">/6ksizc2jjw151qsv5kMIx99xY8gapU36TLmxYwH3NvJsgZOc9+HDfBjT/SLWcR/FU+3Czq2ONeOgzrYma/rxg==</x:t>
        </x:is>
      </x:c>
      <x:c r="C1096" s="3">
        <x:v>44164.6507291667</x:v>
      </x:c>
      <x:c r="D1096" s="4" t="inlineStr">
        <x:is>
          <x:t xml:space="preserve">422-yucaipa-fireball</x:t>
        </x:is>
      </x:c>
      <x:c r="E1096" s="5">
        <x:v>44164.6507291667</x:v>
      </x:c>
      <x:c r="F1096" s="6" t="inlineStr">
        <x:is>
          <x:t xml:space="preserve">yucaipa</x:t>
        </x:is>
      </x:c>
      <x:c r="G1096" s="7" t="inlineStr">
        <x:is>
          <x:t xml:space="preserve">A single orange glowing object moving East at a steady speed.  Began to drop flaming objects like the shards from a welders torch.  Aft</x:t>
        </x:is>
      </x:c>
      <x:c r="H1096" s="8" t="inlineStr">
        <x:is>
          <x:t xml:space="preserve">us</x:t>
        </x:is>
      </x:c>
      <x:c r="I1096" s="9">
        <x:v>43284</x:v>
      </x:c>
      <x:c r="J1096" s="10" t="n">
        <x:v>120</x:v>
      </x:c>
      <x:c r="K1096" s="11" t="n">
        <x:v>34.03361</x:v>
      </x:c>
      <x:c r="L1096" s="12" t="n">
        <x:v>-117.04222</x:v>
      </x:c>
      <x:c r="M1096" s="13" t="inlineStr">
        <x:is>
          <x:t xml:space="preserve">fireball</x:t>
        </x:is>
      </x:c>
      <x:c r="N1096" s="14" t="inlineStr">
        <x:is>
          <x:t xml:space="preserve">Active</x:t>
        </x:is>
      </x:c>
      <x:c r="O1096" s="15" t="inlineStr">
        <x:is>
          <x:t xml:space="preserve">SS-7920</x:t>
        </x:is>
      </x:c>
    </x:row>
    <x:row r="1097" hidden="0">
      <x:c r="A1097" s="1" t="inlineStr">
        <x:is>
          <x:t xml:space="preserve">1989df79-5832-eb11-bf68-000d3a7f2195</x:t>
        </x:is>
      </x:c>
      <x:c r="B1097" s="2" t="inlineStr">
        <x:is>
          <x:t xml:space="preserve">sFaJOnsioGlMb9MhI13e7UN/LhVDNzhKGDTOrS783o3ulCgJFVAlcyDNqyhb8PoY7vZG17oQmVoXRF9pEGruyw==</x:t>
        </x:is>
      </x:c>
      <x:c r="C1097" s="3">
        <x:v>44164.6507291667</x:v>
      </x:c>
      <x:c r="D1097" s="4" t="inlineStr">
        <x:is>
          <x:t xml:space="preserve">423-prairie du sac/merrimac ( between. on hwy. 78)-cross</x:t>
        </x:is>
      </x:c>
      <x:c r="E1097" s="5">
        <x:v>44164.6507291667</x:v>
      </x:c>
      <x:c r="F1097" s="6" t="inlineStr">
        <x:is>
          <x:t xml:space="preserve">prairie du sac/merrimac ( between. on hwy. 78)</x:t>
        </x:is>
      </x:c>
      <x:c r="G1097" s="7" t="inlineStr">
        <x:is>
          <x:t xml:space="preserve">One small object with rotating lights then a little later a large brilliantly lit object in the shape of a cross with 4 bright lights</x:t>
        </x:is>
      </x:c>
      <x:c r="H1097" s="8" t="inlineStr">
        <x:is>
          <x:t xml:space="preserve">us</x:t>
        </x:is>
      </x:c>
      <x:c r="I1097" s="9">
        <x:v>43284</x:v>
      </x:c>
      <x:c r="J1097" s="10" t="n">
        <x:v>600</x:v>
      </x:c>
      <x:c r="K1097" s="11" t="n">
        <x:v>43.29305</x:v>
      </x:c>
      <x:c r="L1097" s="12" t="n">
        <x:v>-89.73494</x:v>
      </x:c>
      <x:c r="M1097" s="13" t="inlineStr">
        <x:is>
          <x:t xml:space="preserve">cross</x:t>
        </x:is>
      </x:c>
      <x:c r="N1097" s="14" t="inlineStr">
        <x:is>
          <x:t xml:space="preserve">Closed</x:t>
        </x:is>
      </x:c>
      <x:c r="O1097" s="15" t="inlineStr">
        <x:is>
          <x:t xml:space="preserve">SS-7919</x:t>
        </x:is>
      </x:c>
    </x:row>
    <x:row r="1098" hidden="0">
      <x:c r="A1098" s="1" t="inlineStr">
        <x:is>
          <x:t xml:space="preserve">1789df79-5832-eb11-bf68-000d3a7f2195</x:t>
        </x:is>
      </x:c>
      <x:c r="B1098" s="2" t="inlineStr">
        <x:is>
          <x:t xml:space="preserve">qgbwicZIgmP/9Mb82Q/NiVgqPX4zOPwshHd9dECqyyymX7j9yiWU3V/pDJ62GxIP35JlWZNVscmQvhZ+mmMceg==</x:t>
        </x:is>
      </x:c>
      <x:c r="C1098" s="3">
        <x:v>44164.6507291667</x:v>
      </x:c>
      <x:c r="D1098" s="4" t="inlineStr">
        <x:is>
          <x:t xml:space="preserve">424-bakersfield-light</x:t>
        </x:is>
      </x:c>
      <x:c r="E1098" s="5">
        <x:v>44164.6507291667</x:v>
      </x:c>
      <x:c r="F1098" s="6" t="inlineStr">
        <x:is>
          <x:t xml:space="preserve">bakersfield</x:t>
        </x:is>
      </x:c>
      <x:c r="G1098" s="7" t="inlineStr">
        <x:is>
          <x:t xml:space="preserve">Bright yellow light in the sky.  The brightest object in the sky.  Kept on brightening and lowering it flouresent yellow light.</x:t>
        </x:is>
      </x:c>
      <x:c r="H1098" s="8" t="inlineStr">
        <x:is>
          <x:t xml:space="preserve">us</x:t>
        </x:is>
      </x:c>
      <x:c r="I1098" s="9">
        <x:v>43284</x:v>
      </x:c>
      <x:c r="J1098" s="10" t="n">
        <x:v>0</x:v>
      </x:c>
      <x:c r="K1098" s="11" t="n">
        <x:v>35.37333</x:v>
      </x:c>
      <x:c r="L1098" s="12" t="n">
        <x:v>-119.01778</x:v>
      </x:c>
      <x:c r="M1098" s="13" t="inlineStr">
        <x:is>
          <x:t xml:space="preserve">light</x:t>
        </x:is>
      </x:c>
      <x:c r="N1098" s="14" t="inlineStr">
        <x:is>
          <x:t xml:space="preserve">Active</x:t>
        </x:is>
      </x:c>
      <x:c r="O1098" s="15" t="inlineStr">
        <x:is>
          <x:t xml:space="preserve">SS-7918</x:t>
        </x:is>
      </x:c>
    </x:row>
    <x:row r="1099" hidden="0">
      <x:c r="A1099" s="1" t="inlineStr">
        <x:is>
          <x:t xml:space="preserve">1589df79-5832-eb11-bf68-000d3a7f2195</x:t>
        </x:is>
      </x:c>
      <x:c r="B1099" s="2" t="inlineStr">
        <x:is>
          <x:t xml:space="preserve">mpx1J1T549SgofF0nI5QZZooEqAyCteBQYBhnnlIbwK6a71hlpsGoL9FBua9nfHrbby6rKLc7juTQRQJ9UdX1Q==</x:t>
        </x:is>
      </x:c>
      <x:c r="C1099" s="3">
        <x:v>44164.6507291667</x:v>
      </x:c>
      <x:c r="D1099" s="4" t="inlineStr">
        <x:is>
          <x:t xml:space="preserve">425-lake geneva-light</x:t>
        </x:is>
      </x:c>
      <x:c r="E1099" s="5">
        <x:v>44164.6507291667</x:v>
      </x:c>
      <x:c r="F1099" s="6" t="inlineStr">
        <x:is>
          <x:t xml:space="preserve">lake geneva</x:t>
        </x:is>
      </x:c>
      <x:c r="G1099" s="7" t="inlineStr">
        <x:is>
          <x:t xml:space="preserve">Near moon. small light (cover with thumb) camefrom Southeast at extremly fast speed. As itapproached approximate even with moon seemed</x:t>
        </x:is>
      </x:c>
      <x:c r="H1099" s="8" t="inlineStr">
        <x:is>
          <x:t xml:space="preserve">us</x:t>
        </x:is>
      </x:c>
      <x:c r="I1099" s="9">
        <x:v>43284</x:v>
      </x:c>
      <x:c r="J1099" s="10" t="n">
        <x:v>600</x:v>
      </x:c>
      <x:c r="K1099" s="11" t="n">
        <x:v>42.59167</x:v>
      </x:c>
      <x:c r="L1099" s="12" t="n">
        <x:v>-88.43333</x:v>
      </x:c>
      <x:c r="M1099" s="13" t="inlineStr">
        <x:is>
          <x:t xml:space="preserve">light</x:t>
        </x:is>
      </x:c>
      <x:c r="N1099" s="14" t="inlineStr">
        <x:is>
          <x:t xml:space="preserve">Pending</x:t>
        </x:is>
      </x:c>
      <x:c r="O1099" s="15" t="inlineStr">
        <x:is>
          <x:t xml:space="preserve">SS-7917</x:t>
        </x:is>
      </x:c>
    </x:row>
    <x:row r="1100" hidden="0">
      <x:c r="A1100" s="1" t="inlineStr">
        <x:is>
          <x:t xml:space="preserve">1389df79-5832-eb11-bf68-000d3a7f2195</x:t>
        </x:is>
      </x:c>
      <x:c r="B1100" s="2" t="inlineStr">
        <x:is>
          <x:t xml:space="preserve">JqFg36ogcdYefNp6FpWrxOyUzjEGUj1XTPJwc0EcsUYPxFN9peyVdv5a9WOT5W0O/mlOD94833IozHNRR5o9mQ==</x:t>
        </x:is>
      </x:c>
      <x:c r="C1100" s="3">
        <x:v>44164.6507291667</x:v>
      </x:c>
      <x:c r="D1100" s="4" t="inlineStr">
        <x:is>
          <x:t xml:space="preserve">426-unadilla-light</x:t>
        </x:is>
      </x:c>
      <x:c r="E1100" s="5">
        <x:v>44164.6507291667</x:v>
      </x:c>
      <x:c r="F1100" s="6" t="inlineStr">
        <x:is>
          <x:t xml:space="preserve">unadilla</x:t>
        </x:is>
      </x:c>
      <x:c r="G1100" s="7" t="inlineStr">
        <x:is>
          <x:t xml:space="preserve">I have video of strange light in SE sky over central NY 21:30 est 03/22/97</x:t>
        </x:is>
      </x:c>
      <x:c r="H1100" s="8" t="inlineStr">
        <x:is>
          <x:t xml:space="preserve">us</x:t>
        </x:is>
      </x:c>
      <x:c r="I1100" s="9">
        <x:v>43284</x:v>
      </x:c>
      <x:c r="J1100" s="10" t="n">
        <x:v>2</x:v>
      </x:c>
      <x:c r="K1100" s="11" t="n">
        <x:v>42.32528</x:v>
      </x:c>
      <x:c r="L1100" s="12" t="n">
        <x:v>-75.31278</x:v>
      </x:c>
      <x:c r="M1100" s="13" t="inlineStr">
        <x:is>
          <x:t xml:space="preserve">light</x:t>
        </x:is>
      </x:c>
      <x:c r="N1100" s="14" t="inlineStr">
        <x:is>
          <x:t xml:space="preserve">Active</x:t>
        </x:is>
      </x:c>
      <x:c r="O1100" s="15" t="inlineStr">
        <x:is>
          <x:t xml:space="preserve">SS-7916</x:t>
        </x:is>
      </x:c>
    </x:row>
    <x:row r="1101" hidden="0">
      <x:c r="A1101" s="1" t="inlineStr">
        <x:is>
          <x:t xml:space="preserve">a18fdf79-5832-eb11-bf68-000d3a7f2195</x:t>
        </x:is>
      </x:c>
      <x:c r="B1101" s="2" t="inlineStr">
        <x:is>
          <x:t xml:space="preserve">Z+rod1ugJ1dH/oa63StedYs7JLuzZxtEEL+6bh6mOg4k6JsijWx2UIzJHHvg8FMX9E7lwVD6oe4/mwl79s+x7Q==</x:t>
        </x:is>
      </x:c>
      <x:c r="C1101" s="3">
        <x:v>44164.6510416667</x:v>
      </x:c>
      <x:c r="D1101" s="4" t="inlineStr">
        <x:is>
          <x:t xml:space="preserve">4276-gb-cigar</x:t>
        </x:is>
      </x:c>
      <x:c r="E1101" s="5">
        <x:v>44164.6510416667</x:v>
      </x:c>
      <x:c r="F1101" s="6" t="inlineStr">
        <x:is>
          <x:t xml:space="preserve">billingham (uk/england)</x:t>
        </x:is>
      </x:c>
      <x:c r="G1101" s="7" t="inlineStr">
        <x:is>
          <x:t xml:space="preserve">driving to work i saw three lights in the skyone of them hovered above my car for 2 mins my car lost power the engine cut out i th</x:t>
        </x:is>
      </x:c>
      <x:c r="H1101" s="8" t="inlineStr">
        <x:is>
          <x:t xml:space="preserve">gb</x:t>
        </x:is>
      </x:c>
      <x:c r="I1101" s="9">
        <x:v>43622</x:v>
      </x:c>
      <x:c r="J1101" s="10" t="n">
        <x:v>300</x:v>
      </x:c>
      <x:c r="K1101" s="11" t="n">
        <x:v>54.6</x:v>
      </x:c>
      <x:c r="L1101" s="12" t="n">
        <x:v>-1.3</x:v>
      </x:c>
      <x:c r="M1101" s="13" t="inlineStr">
        <x:is>
          <x:t xml:space="preserve">cigar</x:t>
        </x:is>
      </x:c>
      <x:c r="N1101" s="14" t="inlineStr">
        <x:is>
          <x:t xml:space="preserve">Closed</x:t>
        </x:is>
      </x:c>
      <x:c r="O1101" s="15" t="inlineStr">
        <x:is>
          <x:t xml:space="preserve">SS-8750</x:t>
        </x:is>
      </x:c>
    </x:row>
    <x:row r="1102" hidden="0">
      <x:c r="A1102" s="1" t="inlineStr">
        <x:is>
          <x:t xml:space="preserve">1189df79-5832-eb11-bf68-000d3a7f2195</x:t>
        </x:is>
      </x:c>
      <x:c r="B1102" s="2" t="inlineStr">
        <x:is>
          <x:t xml:space="preserve">W7f7hU9nLj9bBhaN3Jubi9zCvLdFOSUh4X1t7EL+US5jRxsmRHEeJx2B5H8/UpcDFUzasOQbCDOwdGaJi0VJMw==</x:t>
        </x:is>
      </x:c>
      <x:c r="C1102" s="3">
        <x:v>44164.6507291667</x:v>
      </x:c>
      <x:c r="D1102" s="4" t="inlineStr">
        <x:is>
          <x:t xml:space="preserve">427-stevens point-crescent</x:t>
        </x:is>
      </x:c>
      <x:c r="E1102" s="5">
        <x:v>44164.6507291667</x:v>
      </x:c>
      <x:c r="F1102" s="6" t="inlineStr">
        <x:is>
          <x:t xml:space="preserve">stevens point</x:t>
        </x:is>
      </x:c>
      <x:c r="G1102" s="7" t="inlineStr">
        <x:is>
          <x:t xml:space="preserve">A hazey orange object hovered in the evening sky.It moved in what looked like a crescent shapefrom the upper North-East to the North-</x:t>
        </x:is>
      </x:c>
      <x:c r="H1102" s="8" t="inlineStr">
        <x:is>
          <x:t xml:space="preserve">us</x:t>
        </x:is>
      </x:c>
      <x:c r="I1102" s="9">
        <x:v>43284</x:v>
      </x:c>
      <x:c r="J1102" s="10" t="n">
        <x:v>37800</x:v>
      </x:c>
      <x:c r="K1102" s="11" t="n">
        <x:v>44.52361</x:v>
      </x:c>
      <x:c r="L1102" s="12" t="n">
        <x:v>-89.57444</x:v>
      </x:c>
      <x:c r="M1102" s="13" t="inlineStr">
        <x:is>
          <x:t xml:space="preserve">crescent</x:t>
        </x:is>
      </x:c>
      <x:c r="N1102" s="14" t="inlineStr">
        <x:is>
          <x:t xml:space="preserve">Pending</x:t>
        </x:is>
      </x:c>
      <x:c r="O1102" s="15" t="inlineStr">
        <x:is>
          <x:t xml:space="preserve">SS-7915</x:t>
        </x:is>
      </x:c>
    </x:row>
    <x:row r="1103" hidden="0">
      <x:c r="A1103" s="1" t="inlineStr">
        <x:is>
          <x:t xml:space="preserve">9f8fdf79-5832-eb11-bf68-000d3a7f2195</x:t>
        </x:is>
      </x:c>
      <x:c r="B1103" s="2" t="inlineStr">
        <x:is>
          <x:t xml:space="preserve">roikIvdLGq3fXHJ+u6pRUj4eeWg4kBDj0koW5sdAo7AnesQwe/PLexJAlNky3QoOHO8GQiHOKvR0Nj+XgdNA1Q==</x:t>
        </x:is>
      </x:c>
      <x:c r="C1103" s="3">
        <x:v>44164.6510416667</x:v>
      </x:c>
      <x:c r="D1103" s="4" t="inlineStr">
        <x:is>
          <x:t xml:space="preserve">4281-gb-light</x:t>
        </x:is>
      </x:c>
      <x:c r="E1103" s="5">
        <x:v>44164.6510416667</x:v>
      </x:c>
      <x:c r="F1103" s="6" t="inlineStr">
        <x:is>
          <x:t xml:space="preserve">leeds (uk/england)</x:t>
        </x:is>
      </x:c>
      <x:c r="G1103" s="7" t="inlineStr">
        <x:is>
          <x:t xml:space="preserve">when i was 13 myself and my mother were looking at a car accident appox 200 yards from our address in seacroft leeds ukwe turned to co</x:t>
        </x:is>
      </x:c>
      <x:c r="H1103" s="8" t="inlineStr">
        <x:is>
          <x:t xml:space="preserve">gb</x:t>
        </x:is>
      </x:c>
      <x:c r="I1103" s="9">
        <x:v>43622</x:v>
      </x:c>
      <x:c r="J1103" s="10" t="n">
        <x:v>10</x:v>
      </x:c>
      <x:c r="K1103" s="11" t="n">
        <x:v>53.8</x:v>
      </x:c>
      <x:c r="L1103" s="12" t="n">
        <x:v>-1.58333</x:v>
      </x:c>
      <x:c r="M1103" s="13" t="inlineStr">
        <x:is>
          <x:t xml:space="preserve">light</x:t>
        </x:is>
      </x:c>
      <x:c r="N1103" s="14" t="inlineStr">
        <x:is>
          <x:t xml:space="preserve">Active</x:t>
        </x:is>
      </x:c>
      <x:c r="O1103" s="15" t="inlineStr">
        <x:is>
          <x:t xml:space="preserve">SS-8749</x:t>
        </x:is>
      </x:c>
    </x:row>
    <x:row r="1104" hidden="0">
      <x:c r="A1104" s="1" t="inlineStr">
        <x:is>
          <x:t xml:space="preserve">0f89df79-5832-eb11-bf68-000d3a7f2195</x:t>
        </x:is>
      </x:c>
      <x:c r="B1104" s="2" t="inlineStr">
        <x:is>
          <x:t xml:space="preserve">vlV9lifJIpMFxqBU52TTugYegyL1vllVcdm1KWaJYbalkkJcr8Q/OJQyChQOjkIC4L7nNDqEXiHX25lKHaSMkA==</x:t>
        </x:is>
      </x:c>
      <x:c r="C1104" s="3">
        <x:v>44164.6507291667</x:v>
      </x:c>
      <x:c r="D1104" s="4" t="inlineStr">
        <x:is>
          <x:t xml:space="preserve">428-snoqualmie-disk</x:t>
        </x:is>
      </x:c>
      <x:c r="E1104" s="5">
        <x:v>44164.6507291667</x:v>
      </x:c>
      <x:c r="F1104" s="6" t="inlineStr">
        <x:is>
          <x:t xml:space="preserve">snoqualmie</x:t>
        </x:is>
      </x:c>
      <x:c r="G1104" s="7" t="inlineStr">
        <x:is>
          <x:t xml:space="preserve">Disc shaped object with multiple colored lights hovered aprox 75 feet overhead. lights on bottom rotated to back. Lights flashing out o</x:t>
        </x:is>
      </x:c>
      <x:c r="H1104" s="8" t="inlineStr">
        <x:is>
          <x:t xml:space="preserve">us</x:t>
        </x:is>
      </x:c>
      <x:c r="I1104" s="9">
        <x:v>43284</x:v>
      </x:c>
      <x:c r="J1104" s="10" t="n">
        <x:v>300</x:v>
      </x:c>
      <x:c r="K1104" s="11" t="n">
        <x:v>47.52889</x:v>
      </x:c>
      <x:c r="L1104" s="12" t="n">
        <x:v>-121.82417</x:v>
      </x:c>
      <x:c r="M1104" s="13" t="inlineStr">
        <x:is>
          <x:t xml:space="preserve">disk</x:t>
        </x:is>
      </x:c>
      <x:c r="N1104" s="14" t="inlineStr">
        <x:is>
          <x:t xml:space="preserve">Active</x:t>
        </x:is>
      </x:c>
      <x:c r="O1104" s="15" t="inlineStr">
        <x:is>
          <x:t xml:space="preserve">SS-7914</x:t>
        </x:is>
      </x:c>
    </x:row>
    <x:row r="1105" hidden="0">
      <x:c r="A1105" s="1" t="inlineStr">
        <x:is>
          <x:t xml:space="preserve">9191df79-5832-eb11-bf68-000d3a7f2195</x:t>
        </x:is>
      </x:c>
      <x:c r="B1105" s="2" t="inlineStr">
        <x:is>
          <x:t xml:space="preserve">+SJTLdWZwH6vKLS7+Emk/c5c7t8WDmdIfoMIuB2Zoql+c0FBVlNHewQ92qsY7Ii84n+lDHvDGJ0zzNBKAuTLAA==</x:t>
        </x:is>
      </x:c>
      <x:c r="C1105" s="3">
        <x:v>44164.6511342593</x:v>
      </x:c>
      <x:c r="D1105" s="4" t="inlineStr">
        <x:is>
          <x:t xml:space="preserve">4298-au-oval</x:t>
        </x:is>
      </x:c>
      <x:c r="E1105" s="5">
        <x:v>44164.6511342593</x:v>
      </x:c>
      <x:c r="F1105" s="6" t="inlineStr">
        <x:is>
          <x:t xml:space="preserve">sydney (nsw australia)</x:t>
        </x:is>
      </x:c>
      <x:c r="G1105" s="7" t="inlineStr">
        <x:is>
          <x:t xml:space="preserve">silver football shaped object hovered above rooty hill seen by more than 50 people including me The Truth Is Out There</x:t>
        </x:is>
      </x:c>
      <x:c r="H1105" s="8" t="inlineStr">
        <x:is>
          <x:t xml:space="preserve">au</x:t>
        </x:is>
      </x:c>
      <x:c r="I1105" s="9">
        <x:v>43622</x:v>
      </x:c>
      <x:c r="J1105" s="10" t="n">
        <x:v>600</x:v>
      </x:c>
      <x:c r="K1105" s="11" t="n">
        <x:v>-33.86148</x:v>
      </x:c>
      <x:c r="L1105" s="12" t="n">
        <x:v>151.20548</x:v>
      </x:c>
      <x:c r="M1105" s="13" t="inlineStr">
        <x:is>
          <x:t xml:space="preserve">oval</x:t>
        </x:is>
      </x:c>
      <x:c r="N1105" s="14" t="inlineStr">
        <x:is>
          <x:t xml:space="preserve">Active</x:t>
        </x:is>
      </x:c>
      <x:c r="O1105" s="15" t="inlineStr">
        <x:is>
          <x:t xml:space="preserve">SS-8998</x:t>
        </x:is>
      </x:c>
    </x:row>
    <x:row r="1106" hidden="0">
      <x:c r="A1106" s="1" t="inlineStr">
        <x:is>
          <x:t xml:space="preserve">0d89df79-5832-eb11-bf68-000d3a7f2195</x:t>
        </x:is>
      </x:c>
      <x:c r="B1106" s="2" t="inlineStr">
        <x:is>
          <x:t xml:space="preserve">TFsuB/C4d861aemPwS6RCl4YRRqZNsKylNbwCM+A5venPM5x99+qpAaugh4ywMrBSxRFqZDQgobX3ZgYSgsm8g==</x:t>
        </x:is>
      </x:c>
      <x:c r="C1106" s="3">
        <x:v>44164.6507291667</x:v>
      </x:c>
      <x:c r="D1106" s="4" t="inlineStr">
        <x:is>
          <x:t xml:space="preserve">429-nederland-other</x:t>
        </x:is>
      </x:c>
      <x:c r="E1106" s="5">
        <x:v>44164.6507291667</x:v>
      </x:c>
      <x:c r="F1106" s="6" t="inlineStr">
        <x:is>
          <x:t xml:space="preserve">nederland</x:t>
        </x:is>
      </x:c>
      <x:c r="G1106" s="7" t="inlineStr">
        <x:is>
          <x:t xml:space="preserve">Group of Velebrators of Vernal Equinox are visited by dimmensional craft .Sunday evening a group gathered to welcome in the spring whi</x:t>
        </x:is>
      </x:c>
      <x:c r="H1106" s="8" t="inlineStr">
        <x:is>
          <x:t xml:space="preserve">us</x:t>
        </x:is>
      </x:c>
      <x:c r="I1106" s="9">
        <x:v>43284</x:v>
      </x:c>
      <x:c r="J1106" s="10" t="n">
        <x:v>120</x:v>
      </x:c>
      <x:c r="K1106" s="11" t="n">
        <x:v>39.96139</x:v>
      </x:c>
      <x:c r="L1106" s="12" t="n">
        <x:v>-105.51028</x:v>
      </x:c>
      <x:c r="M1106" s="13" t="inlineStr">
        <x:is>
          <x:t xml:space="preserve">other</x:t>
        </x:is>
      </x:c>
      <x:c r="N1106" s="14" t="inlineStr">
        <x:is>
          <x:t xml:space="preserve">Active</x:t>
        </x:is>
      </x:c>
      <x:c r="O1106" s="15" t="inlineStr">
        <x:is>
          <x:t xml:space="preserve">SS-7913</x:t>
        </x:is>
      </x:c>
    </x:row>
    <x:row r="1107" hidden="0">
      <x:c r="A1107" s="1" t="inlineStr">
        <x:is>
          <x:t xml:space="preserve">0b8cdf79-5832-eb11-bf68-000d3a7f2195</x:t>
        </x:is>
      </x:c>
      <x:c r="B1107" s="2" t="inlineStr">
        <x:is>
          <x:t xml:space="preserve">GzuAEGs16T1NM+4ZY6yUWmwX0z+4GCIwklJdx/2+h2oMF1iOJxxeEKtCeQ5DlB32GlaGATEQZ1PMQjIcjW6cZA==</x:t>
        </x:is>
      </x:c>
      <x:c r="C1107" s="3">
        <x:v>44164.6508796296</x:v>
      </x:c>
      <x:c r="D1107" s="4" t="inlineStr">
        <x:is>
          <x:t xml:space="preserve">42-georgia (zip 30458)-Sleigh</x:t>
        </x:is>
      </x:c>
      <x:c r="E1107" s="5">
        <x:v>44164.6508796296</x:v>
      </x:c>
      <x:c r="F1107" s="6" t="inlineStr">
        <x:is>
          <x:t xml:space="preserve">georgia (zip 30458)</x:t>
        </x:is>
      </x:c>
      <x:c r="G1107" s="7" t="inlineStr">
        <x:is>
          <x:t xml:space="preserve">Triangle shape Sleigh Moving slowly over house. Several red glowing lights underneath not blinking. Saw it thru the sunroof and went outsi</x:t>
        </x:is>
      </x:c>
      <x:c r="H1107" s="8" t="inlineStr">
        <x:is>
          <x:t xml:space="preserve">us</x:t>
        </x:is>
      </x:c>
      <x:c r="I1107" s="9">
        <x:v>43111</x:v>
      </x:c>
      <x:c r="J1107" s="10" t="n">
        <x:v>0</x:v>
      </x:c>
      <x:c r="K1107" s="11" t="n">
        <x:v>32.16562</x:v>
      </x:c>
      <x:c r="L1107" s="12" t="n">
        <x:v>-82.90008</x:v>
      </x:c>
      <x:c r="M1107" s="13" t="inlineStr">
        <x:is>
          <x:t xml:space="preserve">Sleigh</x:t>
        </x:is>
      </x:c>
      <x:c r="N1107" s="14" t="inlineStr">
        <x:is>
          <x:t xml:space="preserve">Pending</x:t>
        </x:is>
      </x:c>
      <x:c r="O1107" s="15" t="inlineStr">
        <x:is>
          <x:t xml:space="preserve">SS-8294</x:t>
        </x:is>
      </x:c>
    </x:row>
    <x:row r="1108" hidden="0">
      <x:c r="A1108" s="1" t="inlineStr">
        <x:is>
          <x:t xml:space="preserve">0b89df79-5832-eb11-bf68-000d3a7f2195</x:t>
        </x:is>
      </x:c>
      <x:c r="B1108" s="2" t="inlineStr">
        <x:is>
          <x:t xml:space="preserve">GP9QLciRKeq9/hT4RMKgq2dkKLJ0tkUvrTogE9tDYm26nlXWnMtHejvP1lh/wU1SA+JtJi+5mBJj8hToXIS71A==</x:t>
        </x:is>
      </x:c>
      <x:c r="C1108" s="3">
        <x:v>44164.6507291667</x:v>
      </x:c>
      <x:c r="D1108" s="4" t="inlineStr">
        <x:is>
          <x:t xml:space="preserve">430-westminster-disk</x:t>
        </x:is>
      </x:c>
      <x:c r="E1108" s="5">
        <x:v>44164.6507291667</x:v>
      </x:c>
      <x:c r="F1108" s="6" t="inlineStr">
        <x:is>
          <x:t xml:space="preserve">westminster</x:t>
        </x:is>
      </x:c>
      <x:c r="G1108" s="7" t="inlineStr">
        <x:is>
          <x:t xml:space="preserve">A disc shaped object was floating above the color was a orangish red and glowing took off at a blink of an eye.My name is Dave an</x:t>
        </x:is>
      </x:c>
      <x:c r="H1108" s="8" t="inlineStr">
        <x:is>
          <x:t xml:space="preserve">us</x:t>
        </x:is>
      </x:c>
      <x:c r="I1108" s="9">
        <x:v>43284</x:v>
      </x:c>
      <x:c r="J1108" s="10" t="n">
        <x:v>5</x:v>
      </x:c>
      <x:c r="K1108" s="11" t="n">
        <x:v>39.83667</x:v>
      </x:c>
      <x:c r="L1108" s="12" t="n">
        <x:v>-105.03667</x:v>
      </x:c>
      <x:c r="M1108" s="13" t="inlineStr">
        <x:is>
          <x:t xml:space="preserve">disk</x:t>
        </x:is>
      </x:c>
      <x:c r="N1108" s="14" t="inlineStr">
        <x:is>
          <x:t xml:space="preserve">Active</x:t>
        </x:is>
      </x:c>
      <x:c r="O1108" s="15" t="inlineStr">
        <x:is>
          <x:t xml:space="preserve">SS-7912</x:t>
        </x:is>
      </x:c>
    </x:row>
    <x:row r="1109" hidden="0">
      <x:c r="A1109" s="1" t="inlineStr">
        <x:is>
          <x:t xml:space="preserve">0989df79-5832-eb11-bf68-000d3a7f2195</x:t>
        </x:is>
      </x:c>
      <x:c r="B1109" s="2" t="inlineStr">
        <x:is>
          <x:t xml:space="preserve">nr/ZXWPdTM1rrQ3wHzmmBCYMZEGGwnXY1t6MbCoPpRVf8ifM+IK7kWvp/bj8uDXQaFJnpiiL9H9jRc3POWqCxw==</x:t>
        </x:is>
      </x:c>
      <x:c r="C1109" s="3">
        <x:v>44164.6507291667</x:v>
      </x:c>
      <x:c r="D1109" s="4" t="inlineStr">
        <x:is>
          <x:t xml:space="preserve">431-manassas-sleigh</x:t>
        </x:is>
      </x:c>
      <x:c r="E1109" s="5">
        <x:v>44164.6507291667</x:v>
      </x:c>
      <x:c r="F1109" s="6" t="inlineStr">
        <x:is>
          <x:t xml:space="preserve">manassas</x:t>
        </x:is>
      </x:c>
      <x:c r="G1109" s="7" t="inlineStr">
        <x:is>
          <x:t xml:space="preserve">Seen 4 lights high speed very high altitudein the Manassas VA area.</x:t>
        </x:is>
      </x:c>
      <x:c r="H1109" s="8" t="inlineStr">
        <x:is>
          <x:t xml:space="preserve">us</x:t>
        </x:is>
      </x:c>
      <x:c r="I1109" s="9">
        <x:v>43284</x:v>
      </x:c>
      <x:c r="J1109" s="10" t="n">
        <x:v>25</x:v>
      </x:c>
      <x:c r="K1109" s="11" t="n">
        <x:v>38.75083</x:v>
      </x:c>
      <x:c r="L1109" s="12" t="n">
        <x:v>-77.47556</x:v>
      </x:c>
      <x:c r="M1109" s="13" t="inlineStr">
        <x:is>
          <x:t xml:space="preserve">sleigh</x:t>
        </x:is>
      </x:c>
      <x:c r="N1109" s="14" t="inlineStr">
        <x:is>
          <x:t xml:space="preserve">Active</x:t>
        </x:is>
      </x:c>
      <x:c r="O1109" s="15" t="inlineStr">
        <x:is>
          <x:t xml:space="preserve">SS-7911</x:t>
        </x:is>
      </x:c>
    </x:row>
    <x:row r="1110" hidden="0">
      <x:c r="A1110" s="1" t="inlineStr">
        <x:is>
          <x:t xml:space="preserve">0789df79-5832-eb11-bf68-000d3a7f2195</x:t>
        </x:is>
      </x:c>
      <x:c r="B1110" s="2" t="inlineStr">
        <x:is>
          <x:t xml:space="preserve">37YVRWSx4Uo1OOLWNl2CO0mYYAotD+WBgoKxxjeq9VkfnynuZFdwLZgkfmKUs+nV7dJaLU9tKnYkxbfZ4oZIHw==</x:t>
        </x:is>
      </x:c>
      <x:c r="C1110" s="3">
        <x:v>44164.6507291667</x:v>
      </x:c>
      <x:c r="D1110" s="4" t="inlineStr">
        <x:is>
          <x:t xml:space="preserve">432-owings mills-light</x:t>
        </x:is>
      </x:c>
      <x:c r="E1110" s="5">
        <x:v>44164.6507291667</x:v>
      </x:c>
      <x:c r="F1110" s="6" t="inlineStr">
        <x:is>
          <x:t xml:space="preserve">owings mills</x:t>
        </x:is>
      </x:c>
      <x:c r="G1110" s="7" t="inlineStr">
        <x:is>
          <x:t xml:space="preserve">Bright white object observed to the Westat about treetop level gained altitude andflew off silently</x:t>
        </x:is>
      </x:c>
      <x:c r="H1110" s="8" t="inlineStr">
        <x:is>
          <x:t xml:space="preserve">us</x:t>
        </x:is>
      </x:c>
      <x:c r="I1110" s="9">
        <x:v>43284</x:v>
      </x:c>
      <x:c r="J1110" s="10" t="n">
        <x:v>300</x:v>
      </x:c>
      <x:c r="K1110" s="11" t="n">
        <x:v>39.41944</x:v>
      </x:c>
      <x:c r="L1110" s="12" t="n">
        <x:v>-76.78056</x:v>
      </x:c>
      <x:c r="M1110" s="13" t="inlineStr">
        <x:is>
          <x:t xml:space="preserve">light</x:t>
        </x:is>
      </x:c>
      <x:c r="N1110" s="14" t="inlineStr">
        <x:is>
          <x:t xml:space="preserve">Active</x:t>
        </x:is>
      </x:c>
      <x:c r="O1110" s="15" t="inlineStr">
        <x:is>
          <x:t xml:space="preserve">SS-7910</x:t>
        </x:is>
      </x:c>
    </x:row>
    <x:row r="1111" hidden="0">
      <x:c r="A1111" s="1" t="inlineStr">
        <x:is>
          <x:t xml:space="preserve">0389df79-5832-eb11-bf68-000d3a7f2195</x:t>
        </x:is>
      </x:c>
      <x:c r="B1111" s="2" t="inlineStr">
        <x:is>
          <x:t xml:space="preserve">XQlm5XkDeKBrYAts6DFOd/ntdcdvK+0+Fa4oTG8S62gmjkOnh7riEU8je/mKpk+D3NExOm/nOM7WmaIZnjpbiA==</x:t>
        </x:is>
      </x:c>
      <x:c r="C1111" s="3">
        <x:v>44164.6507291667</x:v>
      </x:c>
      <x:c r="D1111" s="4" t="inlineStr">
        <x:is>
          <x:t xml:space="preserve">433-huron-Sleigh</x:t>
        </x:is>
      </x:c>
      <x:c r="E1111" s="5">
        <x:v>44164.6507291667</x:v>
      </x:c>
      <x:c r="F1111" s="6" t="inlineStr">
        <x:is>
          <x:t xml:space="preserve">huron</x:t>
        </x:is>
      </x:c>
      <x:c r="G1111" s="7" t="inlineStr">
        <x:is>
          <x:t xml:space="preserve">2 Sleighs sited at 10:30 PM Eastern time comingfrom Canada over Huron Ohio moving at a veryfast rate of speed in unattached but similar</x:t>
        </x:is>
      </x:c>
      <x:c r="H1111" s="8" t="inlineStr">
        <x:is>
          <x:t xml:space="preserve">us</x:t>
        </x:is>
      </x:c>
      <x:c r="I1111" s="9">
        <x:v>43284</x:v>
      </x:c>
      <x:c r="J1111" s="10" t="n">
        <x:v>3</x:v>
      </x:c>
      <x:c r="K1111" s="11" t="n">
        <x:v>41.395</x:v>
      </x:c>
      <x:c r="L1111" s="12" t="n">
        <x:v>-82.55528</x:v>
      </x:c>
      <x:c r="M1111" s="13" t="inlineStr">
        <x:is>
          <x:t xml:space="preserve">Sleigh</x:t>
        </x:is>
      </x:c>
      <x:c r="N1111" s="14" t="inlineStr">
        <x:is>
          <x:t xml:space="preserve">Pending</x:t>
        </x:is>
      </x:c>
      <x:c r="O1111" s="15" t="inlineStr">
        <x:is>
          <x:t xml:space="preserve">SS-7908</x:t>
        </x:is>
      </x:c>
    </x:row>
    <x:row r="1112" hidden="0">
      <x:c r="A1112" s="1" t="inlineStr">
        <x:is>
          <x:t xml:space="preserve">0589df79-5832-eb11-bf68-000d3a7f2195</x:t>
        </x:is>
      </x:c>
      <x:c r="B1112" s="2" t="inlineStr">
        <x:is>
          <x:t xml:space="preserve">/rVdslxhg/WU8kjQMVf1JBLlZClkNe/0MWE9o8aauLzpLQotf2GeHFFh0kjOYUEsMmZi2aZtr5h9hgZZBpvDJw==</x:t>
        </x:is>
      </x:c>
      <x:c r="C1112" s="3">
        <x:v>44164.6507291667</x:v>
      </x:c>
      <x:c r="D1112" s="4" t="inlineStr">
        <x:is>
          <x:t xml:space="preserve">434-ann arbor-light</x:t>
        </x:is>
      </x:c>
      <x:c r="E1112" s="5">
        <x:v>44164.6507291667</x:v>
      </x:c>
      <x:c r="F1112" s="6" t="inlineStr">
        <x:is>
          <x:t xml:space="preserve">ann arbor</x:t>
        </x:is>
      </x:c>
      <x:c r="G1112" s="7" t="inlineStr">
        <x:is>
          <x:t xml:space="preserve">a red/orange flashing light that streaked aross the sky and took a 90 degree left turn.</x:t>
        </x:is>
      </x:c>
      <x:c r="H1112" s="8" t="inlineStr">
        <x:is>
          <x:t xml:space="preserve">us</x:t>
        </x:is>
      </x:c>
      <x:c r="I1112" s="9">
        <x:v>43284</x:v>
      </x:c>
      <x:c r="J1112" s="10" t="n">
        <x:v>5</x:v>
      </x:c>
      <x:c r="K1112" s="11" t="n">
        <x:v>42.27083</x:v>
      </x:c>
      <x:c r="L1112" s="12" t="n">
        <x:v>-83.72639</x:v>
      </x:c>
      <x:c r="M1112" s="13" t="inlineStr">
        <x:is>
          <x:t xml:space="preserve">light</x:t>
        </x:is>
      </x:c>
      <x:c r="N1112" s="14" t="inlineStr">
        <x:is>
          <x:t xml:space="preserve">Pending</x:t>
        </x:is>
      </x:c>
      <x:c r="O1112" s="15" t="inlineStr">
        <x:is>
          <x:t xml:space="preserve">SS-7909</x:t>
        </x:is>
      </x:c>
    </x:row>
    <x:row r="1113" hidden="0">
      <x:c r="A1113" s="1" t="inlineStr">
        <x:is>
          <x:t xml:space="preserve">ff88df79-5832-eb11-bf68-000d3a7f2195</x:t>
        </x:is>
      </x:c>
      <x:c r="B1113" s="2" t="inlineStr">
        <x:is>
          <x:t xml:space="preserve">TYFEDsNbI/yCzq5DHM45QHUd6Ayw0QDptSWtR55XC0n0RetmhYKyrU9s+BbFwGx3Nvs3uExJVcYVYGV8LHKP9w==</x:t>
        </x:is>
      </x:c>
      <x:c r="C1113" s="3">
        <x:v>44164.6507291667</x:v>
      </x:c>
      <x:c r="D1113" s="4" t="inlineStr">
        <x:is>
          <x:t xml:space="preserve">435-williston-sphere</x:t>
        </x:is>
      </x:c>
      <x:c r="E1113" s="5">
        <x:v>44164.6507291667</x:v>
      </x:c>
      <x:c r="F1113" s="6" t="inlineStr">
        <x:is>
          <x:t xml:space="preserve">williston</x:t>
        </x:is>
      </x:c>
      <x:c r="G1113" s="7" t="inlineStr">
        <x:is>
          <x:t xml:space="preserve">I was standing out side looking at Hail-Bop when I saw a huge sphear of light fly about 50 ft. off the ground and burn a hole through</x:t>
        </x:is>
      </x:c>
      <x:c r="H1113" s="8" t="inlineStr">
        <x:is>
          <x:t xml:space="preserve">us</x:t>
        </x:is>
      </x:c>
      <x:c r="I1113" s="9">
        <x:v>43284</x:v>
      </x:c>
      <x:c r="J1113" s="10" t="n">
        <x:v>120</x:v>
      </x:c>
      <x:c r="K1113" s="11" t="n">
        <x:v>29.38722</x:v>
      </x:c>
      <x:c r="L1113" s="12" t="n">
        <x:v>-82.44694</x:v>
      </x:c>
      <x:c r="M1113" s="13" t="inlineStr">
        <x:is>
          <x:t xml:space="preserve">sphere</x:t>
        </x:is>
      </x:c>
      <x:c r="N1113" s="14" t="inlineStr">
        <x:is>
          <x:t xml:space="preserve">Closed</x:t>
        </x:is>
      </x:c>
      <x:c r="O1113" s="15" t="inlineStr">
        <x:is>
          <x:t xml:space="preserve">SS-7906</x:t>
        </x:is>
      </x:c>
    </x:row>
    <x:row r="1114" hidden="0">
      <x:c r="A1114" s="1" t="inlineStr">
        <x:is>
          <x:t xml:space="preserve">0189df79-5832-eb11-bf68-000d3a7f2195</x:t>
        </x:is>
      </x:c>
      <x:c r="B1114" s="2" t="inlineStr">
        <x:is>
          <x:t xml:space="preserve">m/r/UndHYq/6oWdq5TSFXlfVNV+DRJkXqJ9g3pFhOj4KQ2ZOkPLl16Jt7kc26+A/UY69cXsAmb1BrgfsgV1WgQ==</x:t>
        </x:is>
      </x:c>
      <x:c r="C1114" s="3">
        <x:v>44164.6507291667</x:v>
      </x:c>
      <x:c r="D1114" s="4" t="inlineStr">
        <x:is>
          <x:t xml:space="preserve">436-carlisle-sleigh</x:t>
        </x:is>
      </x:c>
      <x:c r="E1114" s="5">
        <x:v>44164.6507291667</x:v>
      </x:c>
      <x:c r="F1114" s="6" t="inlineStr">
        <x:is>
          <x:t xml:space="preserve">carlisle</x:t>
        </x:is>
      </x:c>
      <x:c r="G1114" s="7" t="inlineStr">
        <x:is>
          <x:t xml:space="preserve">An object that looked like a satillite suddenly became bright when we blinked a flashlight at it.It was joined by 7 others that flew i</x:t>
        </x:is>
      </x:c>
      <x:c r="H1114" s="8" t="inlineStr">
        <x:is>
          <x:t xml:space="preserve">us</x:t>
        </x:is>
      </x:c>
      <x:c r="I1114" s="9">
        <x:v>43284</x:v>
      </x:c>
      <x:c r="J1114" s="10" t="n">
        <x:v>120</x:v>
      </x:c>
      <x:c r="K1114" s="11" t="n">
        <x:v>40.20139</x:v>
      </x:c>
      <x:c r="L1114" s="12" t="n">
        <x:v>-77.18917</x:v>
      </x:c>
      <x:c r="M1114" s="13" t="inlineStr">
        <x:is>
          <x:t xml:space="preserve">sleigh</x:t>
        </x:is>
      </x:c>
      <x:c r="N1114" s="14" t="inlineStr">
        <x:is>
          <x:t xml:space="preserve">Pending</x:t>
        </x:is>
      </x:c>
      <x:c r="O1114" s="15" t="inlineStr">
        <x:is>
          <x:t xml:space="preserve">SS-7907</x:t>
        </x:is>
      </x:c>
    </x:row>
    <x:row r="1115" hidden="0">
      <x:c r="A1115" s="1" t="inlineStr">
        <x:is>
          <x:t xml:space="preserve">fb88df79-5832-eb11-bf68-000d3a7f2195</x:t>
        </x:is>
      </x:c>
      <x:c r="B1115" s="2" t="inlineStr">
        <x:is>
          <x:t xml:space="preserve">PkyxAJZHw6gXkKqD6++eyoto4/eEO1qavONNSlo8wBD0BdLHN9WF5KafElyaabXUvoPKSPFaE6x3JrBKbocSsQ==</x:t>
        </x:is>
      </x:c>
      <x:c r="C1115" s="3">
        <x:v>44164.6507291667</x:v>
      </x:c>
      <x:c r="D1115" s="4" t="inlineStr">
        <x:is>
          <x:t xml:space="preserve">437-carmichaels-disk</x:t>
        </x:is>
      </x:c>
      <x:c r="E1115" s="5">
        <x:v>44164.6507291667</x:v>
      </x:c>
      <x:c r="F1115" s="6" t="inlineStr">
        <x:is>
          <x:t xml:space="preserve">carmichaels</x:t>
        </x:is>
      </x:c>
      <x:c r="G1115" s="7" t="inlineStr">
        <x:is>
          <x:t xml:space="preserve">Saw in clear skies long silver disc shapedobjecthigh in the sky. Flew over head of meand my witness. Object was silent had no visibl</x:t>
        </x:is>
      </x:c>
      <x:c r="H1115" s="8" t="inlineStr">
        <x:is>
          <x:t xml:space="preserve">us</x:t>
        </x:is>
      </x:c>
      <x:c r="I1115" s="9">
        <x:v>43284</x:v>
      </x:c>
      <x:c r="J1115" s="10" t="n">
        <x:v>180</x:v>
      </x:c>
      <x:c r="K1115" s="11" t="n">
        <x:v>39.89667</x:v>
      </x:c>
      <x:c r="L1115" s="12" t="n">
        <x:v>-79.97472</x:v>
      </x:c>
      <x:c r="M1115" s="13" t="inlineStr">
        <x:is>
          <x:t xml:space="preserve">disk</x:t>
        </x:is>
      </x:c>
      <x:c r="N1115" s="14" t="inlineStr">
        <x:is>
          <x:t xml:space="preserve">Pending</x:t>
        </x:is>
      </x:c>
      <x:c r="O1115" s="15" t="inlineStr">
        <x:is>
          <x:t xml:space="preserve">SS-7904</x:t>
        </x:is>
      </x:c>
    </x:row>
    <x:row r="1116" hidden="0">
      <x:c r="A1116" s="1" t="inlineStr">
        <x:is>
          <x:t xml:space="preserve">fd88df79-5832-eb11-bf68-000d3a7f2195</x:t>
        </x:is>
      </x:c>
      <x:c r="B1116" s="2" t="inlineStr">
        <x:is>
          <x:t xml:space="preserve">gwBMkda9IhhlerNJ1eYmDcmMN/S2geR/bf/SKIHafCixAdKBo+Gj5OWePuRBUb535yQz6HSCsFkRGsCtFFSyng==</x:t>
        </x:is>
      </x:c>
      <x:c r="C1116" s="3">
        <x:v>44164.6507291667</x:v>
      </x:c>
      <x:c r="D1116" s="4" t="inlineStr">
        <x:is>
          <x:t xml:space="preserve">438-juneau-light</x:t>
        </x:is>
      </x:c>
      <x:c r="E1116" s="5">
        <x:v>44164.6507291667</x:v>
      </x:c>
      <x:c r="F1116" s="6" t="inlineStr">
        <x:is>
          <x:t xml:space="preserve">juneau</x:t>
        </x:is>
      </x:c>
      <x:c r="G1116" s="7" t="inlineStr">
        <x:is>
          <x:t xml:space="preserve">A friend and I saw a strange low altitudebright object flashing orange and greenrotating colors on Easter night in JuneauAlaska. When</x:t>
        </x:is>
      </x:c>
      <x:c r="H1116" s="8" t="inlineStr">
        <x:is>
          <x:t xml:space="preserve">us</x:t>
        </x:is>
      </x:c>
      <x:c r="I1116" s="9">
        <x:v>43284</x:v>
      </x:c>
      <x:c r="J1116" s="10" t="n">
        <x:v>7200</x:v>
      </x:c>
      <x:c r="K1116" s="11" t="n">
        <x:v>58.30194</x:v>
      </x:c>
      <x:c r="L1116" s="12" t="n">
        <x:v>-134.41972</x:v>
      </x:c>
      <x:c r="M1116" s="13" t="inlineStr">
        <x:is>
          <x:t xml:space="preserve">light</x:t>
        </x:is>
      </x:c>
      <x:c r="N1116" s="14" t="inlineStr">
        <x:is>
          <x:t xml:space="preserve">Closed</x:t>
        </x:is>
      </x:c>
      <x:c r="O1116" s="15" t="inlineStr">
        <x:is>
          <x:t xml:space="preserve">SS-7905</x:t>
        </x:is>
      </x:c>
    </x:row>
    <x:row r="1117" hidden="0">
      <x:c r="A1117" s="1" t="inlineStr">
        <x:is>
          <x:t xml:space="preserve">f988df79-5832-eb11-bf68-000d3a7f2195</x:t>
        </x:is>
      </x:c>
      <x:c r="B1117" s="2" t="inlineStr">
        <x:is>
          <x:t xml:space="preserve">9EtYOZLlNDDh7sZoAZY8YP8ZY2vb0uWGXQl9zZTfw3qEC93sk3GN2vMZRp8qryektgK+Ro50Q0E/l7E9cgJ/jA==</x:t>
        </x:is>
      </x:c>
      <x:c r="C1117" s="3">
        <x:v>44164.6507291667</x:v>
      </x:c>
      <x:c r="D1117" s="4" t="inlineStr">
        <x:is>
          <x:t xml:space="preserve">439-san francisco-oval</x:t>
        </x:is>
      </x:c>
      <x:c r="E1117" s="5">
        <x:v>44164.6507291667</x:v>
      </x:c>
      <x:c r="F1117" s="6" t="inlineStr">
        <x:is>
          <x:t xml:space="preserve">san francisco</x:t>
        </x:is>
      </x:c>
      <x:c r="G1117" s="7" t="inlineStr">
        <x:is>
          <x:t xml:space="preserve">2 small (about 1 ft. long &amp;amp; 200 ft. away at closest) dark objects circling each other then sped southfollowed min. later by 2 more.</x:t>
        </x:is>
      </x:c>
      <x:c r="H1117" s="8" t="inlineStr">
        <x:is>
          <x:t xml:space="preserve">us</x:t>
        </x:is>
      </x:c>
      <x:c r="I1117" s="9">
        <x:v>43284</x:v>
      </x:c>
      <x:c r="J1117" s="10" t="n">
        <x:v>120</x:v>
      </x:c>
      <x:c r="K1117" s="11" t="n">
        <x:v>37.775</x:v>
      </x:c>
      <x:c r="L1117" s="12" t="n">
        <x:v>-122.41833</x:v>
      </x:c>
      <x:c r="M1117" s="13" t="inlineStr">
        <x:is>
          <x:t xml:space="preserve">oval</x:t>
        </x:is>
      </x:c>
      <x:c r="N1117" s="14" t="inlineStr">
        <x:is>
          <x:t xml:space="preserve">Pending</x:t>
        </x:is>
      </x:c>
      <x:c r="O1117" s="15" t="inlineStr">
        <x:is>
          <x:t xml:space="preserve">SS-7903</x:t>
        </x:is>
      </x:c>
    </x:row>
    <x:row r="1118" hidden="0">
      <x:c r="A1118" s="1" t="inlineStr">
        <x:is>
          <x:t xml:space="preserve">098cdf79-5832-eb11-bf68-000d3a7f2195</x:t>
        </x:is>
      </x:c>
      <x:c r="B1118" s="2" t="inlineStr">
        <x:is>
          <x:t xml:space="preserve">wMg5WpByJUqE+eqBm14GM3+way2zWftjW2540jxBwjiq7xpn65aKA6C2frGIswIw43aZDQO9ZmFa84/AoRE0tg==</x:t>
        </x:is>
      </x:c>
      <x:c r="C1118" s="3">
        <x:v>44164.6508796296</x:v>
      </x:c>
      <x:c r="D1118" s="4" t="inlineStr">
        <x:is>
          <x:t xml:space="preserve">43-tampa-Sleigh</x:t>
        </x:is>
      </x:c>
      <x:c r="E1118" s="5">
        <x:v>44164.6508796296</x:v>
      </x:c>
      <x:c r="F1118" s="6" t="inlineStr">
        <x:is>
          <x:t xml:space="preserve">tampa</x:t>
        </x:is>
      </x:c>
      <x:c r="G1118" s="7" t="inlineStr">
        <x:is>
          <x:t xml:space="preserve">The sleigh was roof high and I observed it very closely for at least 3 to 5 minutes</x:t>
        </x:is>
      </x:c>
      <x:c r="H1118" s="8" t="inlineStr">
        <x:is>
          <x:t xml:space="preserve">us</x:t>
        </x:is>
      </x:c>
      <x:c r="I1118" s="9">
        <x:v>43111</x:v>
      </x:c>
      <x:c r="J1118" s="10" t="n">
        <x:v>1800</x:v>
      </x:c>
      <x:c r="K1118" s="11" t="n">
        <x:v>27.94722</x:v>
      </x:c>
      <x:c r="L1118" s="12" t="n">
        <x:v>-82.45861</x:v>
      </x:c>
      <x:c r="M1118" s="13" t="inlineStr">
        <x:is>
          <x:t xml:space="preserve">Sleigh</x:t>
        </x:is>
      </x:c>
      <x:c r="N1118" s="14" t="inlineStr">
        <x:is>
          <x:t xml:space="preserve">Active</x:t>
        </x:is>
      </x:c>
      <x:c r="O1118" s="15" t="inlineStr">
        <x:is>
          <x:t xml:space="preserve">SS-8293</x:t>
        </x:is>
      </x:c>
    </x:row>
    <x:row r="1119" hidden="0">
      <x:c r="A1119" s="1" t="inlineStr">
        <x:is>
          <x:t xml:space="preserve">f788df79-5832-eb11-bf68-000d3a7f2195</x:t>
        </x:is>
      </x:c>
      <x:c r="B1119" s="2" t="inlineStr">
        <x:is>
          <x:t xml:space="preserve">+ICxeUF7sxEkWiAhF7zX5cVK/X2xYmdNOsrKawWdlFUQXFT0W4SvmK84RiajJrIlR2dFXS8Q+hYSP8BTUpV+CQ==</x:t>
        </x:is>
      </x:c>
      <x:c r="C1119" s="3">
        <x:v>44164.6507175926</x:v>
      </x:c>
      <x:c r="D1119" s="4" t="inlineStr">
        <x:is>
          <x:t xml:space="preserve">440-rohnert park (sonoma state university)-sphere</x:t>
        </x:is>
      </x:c>
      <x:c r="E1119" s="5">
        <x:v>44164.6507175926</x:v>
      </x:c>
      <x:c r="F1119" s="6" t="inlineStr">
        <x:is>
          <x:t xml:space="preserve">rohnert park (sonoma state university)</x:t>
        </x:is>
      </x:c>
      <x:c r="G1119" s="7" t="inlineStr">
        <x:is>
          <x:t xml:space="preserve">I 1st noticed 3 small objects/stars/points excited state were Iscoceles  their locations from each other.  One then vanished two re</x:t>
        </x:is>
      </x:c>
      <x:c r="H1119" s="8" t="inlineStr">
        <x:is>
          <x:t xml:space="preserve">us</x:t>
        </x:is>
      </x:c>
      <x:c r="I1119" s="9">
        <x:v>43284</x:v>
      </x:c>
      <x:c r="J1119" s="10" t="n">
        <x:v>10800</x:v>
      </x:c>
      <x:c r="K1119" s="11" t="n">
        <x:v>38.33972</x:v>
      </x:c>
      <x:c r="L1119" s="12" t="n">
        <x:v>-122.7</x:v>
      </x:c>
      <x:c r="M1119" s="13" t="inlineStr">
        <x:is>
          <x:t xml:space="preserve">sphere</x:t>
        </x:is>
      </x:c>
      <x:c r="N1119" s="14" t="inlineStr">
        <x:is>
          <x:t xml:space="preserve">Active</x:t>
        </x:is>
      </x:c>
      <x:c r="O1119" s="15" t="inlineStr">
        <x:is>
          <x:t xml:space="preserve">SS-7902</x:t>
        </x:is>
      </x:c>
    </x:row>
    <x:row r="1120" hidden="0">
      <x:c r="A1120" s="1" t="inlineStr">
        <x:is>
          <x:t xml:space="preserve">f588df79-5832-eb11-bf68-000d3a7f2195</x:t>
        </x:is>
      </x:c>
      <x:c r="B1120" s="2" t="inlineStr">
        <x:is>
          <x:t xml:space="preserve">or/HnNuv0PJu5pwHtfcM4pEF7rJPRzvFxwpEfH0KQt3cJ4m21keLaQZh8p+tzwXfcf/7MqOMMCoG5ckb78Rnyw==</x:t>
        </x:is>
      </x:c>
      <x:c r="C1120" s="3">
        <x:v>44164.6507175926</x:v>
      </x:c>
      <x:c r="D1120" s="4" t="inlineStr">
        <x:is>
          <x:t xml:space="preserve">441-virginia beach-light</x:t>
        </x:is>
      </x:c>
      <x:c r="E1120" s="5">
        <x:v>44164.6507175926</x:v>
      </x:c>
      <x:c r="F1120" s="6" t="inlineStr">
        <x:is>
          <x:t xml:space="preserve">virginia beach</x:t>
        </x:is>
      </x:c>
      <x:c r="G1120" s="7" t="inlineStr">
        <x:is>
          <x:t xml:space="preserve">I was laying in my bed watching tv with the windows open and I saw this Bright yellow light fly across the sky then all of a suden It s</x:t>
        </x:is>
      </x:c>
      <x:c r="H1120" s="8" t="inlineStr">
        <x:is>
          <x:t xml:space="preserve">us</x:t>
        </x:is>
      </x:c>
      <x:c r="I1120" s="9">
        <x:v>43284</x:v>
      </x:c>
      <x:c r="J1120" s="10" t="n">
        <x:v>2</x:v>
      </x:c>
      <x:c r="K1120" s="11" t="n">
        <x:v>36.85278</x:v>
      </x:c>
      <x:c r="L1120" s="12" t="n">
        <x:v>-75.97833</x:v>
      </x:c>
      <x:c r="M1120" s="13" t="inlineStr">
        <x:is>
          <x:t xml:space="preserve">light</x:t>
        </x:is>
      </x:c>
      <x:c r="N1120" s="14" t="inlineStr">
        <x:is>
          <x:t xml:space="preserve">Active</x:t>
        </x:is>
      </x:c>
      <x:c r="O1120" s="15" t="inlineStr">
        <x:is>
          <x:t xml:space="preserve">SS-7901</x:t>
        </x:is>
      </x:c>
    </x:row>
    <x:row r="1121" hidden="0">
      <x:c r="A1121" s="1" t="inlineStr">
        <x:is>
          <x:t xml:space="preserve">f388df79-5832-eb11-bf68-000d3a7f2195</x:t>
        </x:is>
      </x:c>
      <x:c r="B1121" s="2" t="inlineStr">
        <x:is>
          <x:t xml:space="preserve">K26wADgsufV3qEfl9RVdJnB6J7nzaz/atbUqdux8oQAL1WahxSLVYnUqq2E94ZUhWqAwDf5ktFnwfAZ8jwBlWA==</x:t>
        </x:is>
      </x:c>
      <x:c r="C1121" s="3">
        <x:v>44164.6507175926</x:v>
      </x:c>
      <x:c r="D1121" s="4" t="inlineStr">
        <x:is>
          <x:t xml:space="preserve">442-seattle-flash</x:t>
        </x:is>
      </x:c>
      <x:c r="E1121" s="5">
        <x:v>44164.6507175926</x:v>
      </x:c>
      <x:c r="F1121" s="6" t="inlineStr">
        <x:is>
          <x:t xml:space="preserve">seattle</x:t>
        </x:is>
      </x:c>
      <x:c r="G1121" s="7" t="inlineStr">
        <x:is>
          <x:t xml:space="preserve">Less than a 1 second flash of large blue-white light climbing slightly on its path from west to east. .</x:t>
        </x:is>
      </x:c>
      <x:c r="H1121" s="8" t="inlineStr">
        <x:is>
          <x:t xml:space="preserve">us</x:t>
        </x:is>
      </x:c>
      <x:c r="I1121" s="9">
        <x:v>43284</x:v>
      </x:c>
      <x:c r="J1121" s="10" t="n">
        <x:v>1</x:v>
      </x:c>
      <x:c r="K1121" s="11" t="n">
        <x:v>47.60639</x:v>
      </x:c>
      <x:c r="L1121" s="12" t="n">
        <x:v>-122.33083</x:v>
      </x:c>
      <x:c r="M1121" s="13" t="inlineStr">
        <x:is>
          <x:t xml:space="preserve">flash</x:t>
        </x:is>
      </x:c>
      <x:c r="N1121" s="14" t="inlineStr">
        <x:is>
          <x:t xml:space="preserve">Pending</x:t>
        </x:is>
      </x:c>
      <x:c r="O1121" s="15" t="inlineStr">
        <x:is>
          <x:t xml:space="preserve">SS-7900</x:t>
        </x:is>
      </x:c>
    </x:row>
    <x:row r="1122" hidden="0">
      <x:c r="A1122" s="1" t="inlineStr">
        <x:is>
          <x:t xml:space="preserve">f188df79-5832-eb11-bf68-000d3a7f2195</x:t>
        </x:is>
      </x:c>
      <x:c r="B1122" s="2" t="inlineStr">
        <x:is>
          <x:t xml:space="preserve">HiQPVw5sDv+Ux476IDe7RYWvYtRvaulXtoMCEkEpmyTR6/7/Jo7E48MZ1tW8ZePBOxRhDpc5zAfhzDS4kf6XoA==</x:t>
        </x:is>
      </x:c>
      <x:c r="C1122" s="3">
        <x:v>44164.6507175926</x:v>
      </x:c>
      <x:c r="D1122" s="4" t="inlineStr">
        <x:is>
          <x:t xml:space="preserve">443-east detroit (eastpoint0-Sleigh</x:t>
        </x:is>
      </x:c>
      <x:c r="E1122" s="5">
        <x:v>44164.6507175926</x:v>
      </x:c>
      <x:c r="F1122" s="6" t="inlineStr">
        <x:is>
          <x:t xml:space="preserve">east detroit (eastpoint0</x:t>
        </x:is>
      </x:c>
      <x:c r="G1122" s="7" t="inlineStr">
        <x:is>
          <x:t xml:space="preserve">I called my name is Jim Asaro.Me and 3 friends went out to go to somones house we looked at the sky we saw a Sleigh it had four lights in</x:t>
        </x:is>
      </x:c>
      <x:c r="H1122" s="8" t="inlineStr">
        <x:is>
          <x:t xml:space="preserve">us</x:t>
        </x:is>
      </x:c>
      <x:c r="I1122" s="9">
        <x:v>43284</x:v>
      </x:c>
      <x:c r="J1122" s="10" t="n">
        <x:v>0</x:v>
      </x:c>
      <x:c r="K1122" s="11" t="n">
        <x:v>42.46509</x:v>
      </x:c>
      <x:c r="L1122" s="12" t="n">
        <x:v>-82.92461</x:v>
      </x:c>
      <x:c r="M1122" s="13" t="inlineStr">
        <x:is>
          <x:t xml:space="preserve">Sleigh</x:t>
        </x:is>
      </x:c>
      <x:c r="N1122" s="14" t="inlineStr">
        <x:is>
          <x:t xml:space="preserve">Pending</x:t>
        </x:is>
      </x:c>
      <x:c r="O1122" s="15" t="inlineStr">
        <x:is>
          <x:t xml:space="preserve">SS-7899</x:t>
        </x:is>
      </x:c>
    </x:row>
    <x:row r="1123" hidden="0">
      <x:c r="A1123" s="1" t="inlineStr">
        <x:is>
          <x:t xml:space="preserve">ef88df79-5832-eb11-bf68-000d3a7f2195</x:t>
        </x:is>
      </x:c>
      <x:c r="B1123" s="2" t="inlineStr">
        <x:is>
          <x:t xml:space="preserve">pc8Flcw3P1lhjg6EBLwion3lLcGb7h64vUOwg6eWP37RCV7mEfKvTbrj/fsOnbXtFhxaKU/sWKYf1rWZVszsqQ==</x:t>
        </x:is>
      </x:c>
      <x:c r="C1123" s="3">
        <x:v>44164.6507175926</x:v>
      </x:c>
      <x:c r="D1123" s="4" t="inlineStr">
        <x:is>
          <x:t xml:space="preserve">444-tompson-light</x:t>
        </x:is>
      </x:c>
      <x:c r="E1123" s="5">
        <x:v>44164.6507175926</x:v>
      </x:c>
      <x:c r="F1123" s="6" t="inlineStr">
        <x:is>
          <x:t xml:space="preserve">tompson</x:t>
        </x:is>
      </x:c>
      <x:c r="G1123" s="7" t="inlineStr">
        <x:is>
          <x:t xml:space="preserve">At around 1:30 am. we saw a light searching the top of the trees.We discounted it as a hellicopter of poachers.After aboout an hourhou</x:t>
        </x:is>
      </x:c>
      <x:c r="H1123" s="8" t="inlineStr">
        <x:is>
          <x:t xml:space="preserve">us</x:t>
        </x:is>
      </x:c>
      <x:c r="I1123" s="9">
        <x:v>43284</x:v>
      </x:c>
      <x:c r="J1123" s="10" t="n">
        <x:v>14400</x:v>
      </x:c>
      <x:c r="K1123" s="11" t="n">
        <x:v>33.47069</x:v>
      </x:c>
      <x:c r="L1123" s="12" t="n">
        <x:v>-82.50457</x:v>
      </x:c>
      <x:c r="M1123" s="13" t="inlineStr">
        <x:is>
          <x:t xml:space="preserve">light</x:t>
        </x:is>
      </x:c>
      <x:c r="N1123" s="14" t="inlineStr">
        <x:is>
          <x:t xml:space="preserve">Active</x:t>
        </x:is>
      </x:c>
      <x:c r="O1123" s="15" t="inlineStr">
        <x:is>
          <x:t xml:space="preserve">SS-7898</x:t>
        </x:is>
      </x:c>
    </x:row>
    <x:row r="1124" hidden="0">
      <x:c r="A1124" s="1" t="inlineStr">
        <x:is>
          <x:t xml:space="preserve">ed88df79-5832-eb11-bf68-000d3a7f2195</x:t>
        </x:is>
      </x:c>
      <x:c r="B1124" s="2" t="inlineStr">
        <x:is>
          <x:t xml:space="preserve">Jrr1tR/fXoXL3TAJI9ltBgxjdN2ehg5Z6mqa+eni7Di+D6N62sQocUbS/VzQGT49xqfP5com25Rs4OJPCrDZ3A==</x:t>
        </x:is>
      </x:c>
      <x:c r="C1124" s="3">
        <x:v>44164.6507175926</x:v>
      </x:c>
      <x:c r="D1124" s="4" t="inlineStr">
        <x:is>
          <x:t xml:space="preserve">445-atlantic ocean-light</x:t>
        </x:is>
      </x:c>
      <x:c r="E1124" s="5">
        <x:v>44164.6507175926</x:v>
      </x:c>
      <x:c r="F1124" s="6" t="inlineStr">
        <x:is>
          <x:t xml:space="preserve">atlantic ocean</x:t>
        </x:is>
      </x:c>
      <x:c r="G1124" s="7" t="inlineStr">
        <x:is>
          <x:t xml:space="preserve">During a flight from Boston to Amsterdam a strange point of light could be seen for almost the whole flight.</x:t>
        </x:is>
      </x:c>
      <x:c r="H1124" s="8" t="inlineStr">
        <x:is>
          <x:t xml:space="preserve">us</x:t>
        </x:is>
      </x:c>
      <x:c r="I1124" s="9">
        <x:v>43284</x:v>
      </x:c>
      <x:c r="J1124" s="10" t="n">
        <x:v>14400</x:v>
      </x:c>
      <x:c r="K1124" s="11" t="n">
        <x:v>-14.59941</x:v>
      </x:c>
      <x:c r="L1124" s="12" t="n">
        <x:v>-28.67315</x:v>
      </x:c>
      <x:c r="M1124" s="13" t="inlineStr">
        <x:is>
          <x:t xml:space="preserve">light</x:t>
        </x:is>
      </x:c>
      <x:c r="N1124" s="14" t="inlineStr">
        <x:is>
          <x:t xml:space="preserve">Pending</x:t>
        </x:is>
      </x:c>
      <x:c r="O1124" s="15" t="inlineStr">
        <x:is>
          <x:t xml:space="preserve">SS-7897</x:t>
        </x:is>
      </x:c>
    </x:row>
    <x:row r="1125" hidden="0">
      <x:c r="A1125" s="1" t="inlineStr">
        <x:is>
          <x:t xml:space="preserve">eb88df79-5832-eb11-bf68-000d3a7f2195</x:t>
        </x:is>
      </x:c>
      <x:c r="B1125" s="2" t="inlineStr">
        <x:is>
          <x:t xml:space="preserve">7D6Jj9CeF1QFTwEEPMvNUC10Hj1BLyi30keBwUKTZXHYLw2NA33Nvxq1n6sj7uhfw6N99pDREgS+HvubHvG3Ew==</x:t>
        </x:is>
      </x:c>
      <x:c r="C1125" s="3">
        <x:v>44164.6507175926</x:v>
      </x:c>
      <x:c r="D1125" s="4" t="inlineStr">
        <x:is>
          <x:t xml:space="preserve">446-houma-Sleigh</x:t>
        </x:is>
      </x:c>
      <x:c r="E1125" s="5">
        <x:v>44164.6507175926</x:v>
      </x:c>
      <x:c r="F1125" s="6" t="inlineStr">
        <x:is>
          <x:t xml:space="preserve">houma</x:t>
        </x:is>
      </x:c>
      <x:c r="G1125" s="7" t="inlineStr">
        <x:is>
          <x:t xml:space="preserve">The sleigh was roof high and I observed it very closely for at least 3 to 5 minutes</x:t>
        </x:is>
      </x:c>
      <x:c r="H1125" s="8" t="inlineStr">
        <x:is>
          <x:t xml:space="preserve">us</x:t>
        </x:is>
      </x:c>
      <x:c r="I1125" s="9">
        <x:v>43284</x:v>
      </x:c>
      <x:c r="J1125" s="10" t="n">
        <x:v>10</x:v>
      </x:c>
      <x:c r="K1125" s="11" t="n">
        <x:v>29.59556</x:v>
      </x:c>
      <x:c r="L1125" s="12" t="n">
        <x:v>-90.71944</x:v>
      </x:c>
      <x:c r="M1125" s="13" t="inlineStr">
        <x:is>
          <x:t xml:space="preserve">Sleigh</x:t>
        </x:is>
      </x:c>
      <x:c r="N1125" s="14" t="inlineStr">
        <x:is>
          <x:t xml:space="preserve">Active</x:t>
        </x:is>
      </x:c>
      <x:c r="O1125" s="15" t="inlineStr">
        <x:is>
          <x:t xml:space="preserve">SS-7896</x:t>
        </x:is>
      </x:c>
    </x:row>
    <x:row r="1126" hidden="0">
      <x:c r="A1126" s="1" t="inlineStr">
        <x:is>
          <x:t xml:space="preserve">e988df79-5832-eb11-bf68-000d3a7f2195</x:t>
        </x:is>
      </x:c>
      <x:c r="B1126" s="2" t="inlineStr">
        <x:is>
          <x:t xml:space="preserve">e6YgsscERw5t9jC0fQjxg2PkZ366XVb7zQSlzOvAub5z63EmJFQAuTDpnIBIVgNuu9G69oNG4BiL8d3DMBkYAw==</x:t>
        </x:is>
      </x:c>
      <x:c r="C1126" s="3">
        <x:v>44164.6507175926</x:v>
      </x:c>
      <x:c r="D1126" s="4" t="inlineStr">
        <x:is>
          <x:t xml:space="preserve">447-indiana-Sleigh</x:t>
        </x:is>
      </x:c>
      <x:c r="E1126" s="5">
        <x:v>44164.6507175926</x:v>
      </x:c>
      <x:c r="F1126" s="6" t="inlineStr">
        <x:is>
          <x:t xml:space="preserve">indiana</x:t>
        </x:is>
      </x:c>
      <x:c r="G1126" s="7" t="inlineStr">
        <x:is>
          <x:t xml:space="preserve">we saw a sleigh shaped object with a halo around it behind it followed three jets with after burners engaged colors appeared to be blue</x:t>
        </x:is>
      </x:c>
      <x:c r="H1126" s="8" t="inlineStr">
        <x:is>
          <x:t xml:space="preserve">us</x:t>
        </x:is>
      </x:c>
      <x:c r="I1126" s="9">
        <x:v>43284</x:v>
      </x:c>
      <x:c r="J1126" s="10" t="n">
        <x:v>10</x:v>
      </x:c>
      <x:c r="K1126" s="11" t="n">
        <x:v>40.62139</x:v>
      </x:c>
      <x:c r="L1126" s="12" t="n">
        <x:v>-79.15278</x:v>
      </x:c>
      <x:c r="M1126" s="13" t="inlineStr">
        <x:is>
          <x:t xml:space="preserve">Sleigh</x:t>
        </x:is>
      </x:c>
      <x:c r="N1126" s="14" t="inlineStr">
        <x:is>
          <x:t xml:space="preserve">Closed</x:t>
        </x:is>
      </x:c>
      <x:c r="O1126" s="15" t="inlineStr">
        <x:is>
          <x:t xml:space="preserve">SS-7895</x:t>
        </x:is>
      </x:c>
    </x:row>
    <x:row r="1127" hidden="0">
      <x:c r="A1127" s="1" t="inlineStr">
        <x:is>
          <x:t xml:space="preserve">e588df79-5832-eb11-bf68-000d3a7f2195</x:t>
        </x:is>
      </x:c>
      <x:c r="B1127" s="2" t="inlineStr">
        <x:is>
          <x:t xml:space="preserve">J9GJhUaKGUqIRIyzf6I1srgX9UJBWoJb4/6kkgOTkkDzCh3DRWnYKsTACO02jzzZ52A7+PMBRXneC2OKnv7Kww==</x:t>
        </x:is>
      </x:c>
      <x:c r="C1127" s="3">
        <x:v>44164.6507175926</x:v>
      </x:c>
      <x:c r="D1127" s="4" t="inlineStr">
        <x:is>
          <x:t xml:space="preserve">448-monrovia-sleigh</x:t>
        </x:is>
      </x:c>
      <x:c r="E1127" s="5">
        <x:v>44164.6507175926</x:v>
      </x:c>
      <x:c r="F1127" s="6" t="inlineStr">
        <x:is>
          <x:t xml:space="preserve">monrovia</x:t>
        </x:is>
      </x:c>
      <x:c r="G1127" s="7" t="inlineStr">
        <x:is>
          <x:t xml:space="preserve">Three (3)objects flying over Monrovia</x:t>
        </x:is>
      </x:c>
      <x:c r="H1127" s="8" t="inlineStr">
        <x:is>
          <x:t xml:space="preserve">us</x:t>
        </x:is>
      </x:c>
      <x:c r="I1127" s="9">
        <x:v>43284</x:v>
      </x:c>
      <x:c r="J1127" s="10" t="n">
        <x:v>60</x:v>
      </x:c>
      <x:c r="K1127" s="11" t="n">
        <x:v>34.14806</x:v>
      </x:c>
      <x:c r="L1127" s="12" t="n">
        <x:v>-117.99806</x:v>
      </x:c>
      <x:c r="M1127" s="13" t="inlineStr">
        <x:is>
          <x:t xml:space="preserve">sleigh</x:t>
        </x:is>
      </x:c>
      <x:c r="N1127" s="14" t="inlineStr">
        <x:is>
          <x:t xml:space="preserve">Active</x:t>
        </x:is>
      </x:c>
      <x:c r="O1127" s="15" t="inlineStr">
        <x:is>
          <x:t xml:space="preserve">SS-7893</x:t>
        </x:is>
      </x:c>
    </x:row>
    <x:row r="1128" hidden="0">
      <x:c r="A1128" s="1" t="inlineStr">
        <x:is>
          <x:t xml:space="preserve">8f91df79-5832-eb11-bf68-000d3a7f2195</x:t>
        </x:is>
      </x:c>
      <x:c r="B1128" s="2" t="inlineStr">
        <x:is>
          <x:t xml:space="preserve">c+ByxvcW5xadhMKILUVS1yOsh46YO9owQNda++YKvQ0ylAPZB7Q9MZ5mDAE5yyQaQZ0evO/WKYH8rCJHy16fEQ==</x:t>
        </x:is>
      </x:c>
      <x:c r="C1128" s="3">
        <x:v>44164.6511342593</x:v>
      </x:c>
      <x:c r="D1128" s="4" t="inlineStr">
        <x:is>
          <x:t xml:space="preserve">4497-au-other</x:t>
        </x:is>
      </x:c>
      <x:c r="E1128" s="5">
        <x:v>44164.6511342593</x:v>
      </x:c>
      <x:c r="F1128" s="6" t="inlineStr">
        <x:is>
          <x:t xml:space="preserve">shepparton (vic australia)</x:t>
        </x:is>
      </x:c>
      <x:c r="G1128" s="7" t="inlineStr">
        <x:is>
          <x:t xml:space="preserve">3 box shaped object appeared for about 10 seconds and then disappeared as if they teleported</x:t>
        </x:is>
      </x:c>
      <x:c r="H1128" s="8" t="inlineStr">
        <x:is>
          <x:t xml:space="preserve">au</x:t>
        </x:is>
      </x:c>
      <x:c r="I1128" s="9">
        <x:v>43649</x:v>
      </x:c>
      <x:c r="J1128" s="10" t="n">
        <x:v>10</x:v>
      </x:c>
      <x:c r="K1128" s="11" t="n">
        <x:v>-36.38047</x:v>
      </x:c>
      <x:c r="L1128" s="12" t="n">
        <x:v>145.39867</x:v>
      </x:c>
      <x:c r="M1128" s="13" t="inlineStr">
        <x:is>
          <x:t xml:space="preserve">other</x:t>
        </x:is>
      </x:c>
      <x:c r="N1128" s="14" t="inlineStr">
        <x:is>
          <x:t xml:space="preserve">Active</x:t>
        </x:is>
      </x:c>
      <x:c r="O1128" s="15" t="inlineStr">
        <x:is>
          <x:t xml:space="preserve">SS-8997</x:t>
        </x:is>
      </x:c>
    </x:row>
    <x:row r="1129" hidden="0">
      <x:c r="A1129" s="1" t="inlineStr">
        <x:is>
          <x:t xml:space="preserve">e788df79-5832-eb11-bf68-000d3a7f2195</x:t>
        </x:is>
      </x:c>
      <x:c r="B1129" s="2" t="inlineStr">
        <x:is>
          <x:t xml:space="preserve">+BHtHfjpb3WQ7Mr5lXw4YLoBYT7UoBffWp30jEYvXxQYnjaFmH5MzbOp7C7H0UHRSFAbo6l4djCJxy43a04X/Q==</x:t>
        </x:is>
      </x:c>
      <x:c r="C1129" s="3">
        <x:v>44164.6507175926</x:v>
      </x:c>
      <x:c r="D1129" s="4" t="inlineStr">
        <x:is>
          <x:t xml:space="preserve">449-punta arenas (chile)-Sleigh</x:t>
        </x:is>
      </x:c>
      <x:c r="E1129" s="5">
        <x:v>44164.6507175926</x:v>
      </x:c>
      <x:c r="F1129" s="6" t="inlineStr">
        <x:is>
          <x:t xml:space="preserve">punta arenas (chile)</x:t>
        </x:is>
      </x:c>
      <x:c r="G1129" s="7" t="inlineStr">
        <x:is>
          <x:t xml:space="preserve">Sleigh watched over Punta Arenas Chile on april 15th. 1997.</x:t>
        </x:is>
      </x:c>
      <x:c r="H1129" s="8" t="inlineStr">
        <x:is>
          <x:t xml:space="preserve">us</x:t>
        </x:is>
      </x:c>
      <x:c r="I1129" s="9">
        <x:v>43284</x:v>
      </x:c>
      <x:c r="J1129" s="10" t="n">
        <x:v>210</x:v>
      </x:c>
      <x:c r="K1129" s="11" t="n">
        <x:v>0</x:v>
      </x:c>
      <x:c r="L1129" s="12" t="n">
        <x:v>0</x:v>
      </x:c>
      <x:c r="M1129" s="13" t="inlineStr">
        <x:is>
          <x:t xml:space="preserve">Sleigh</x:t>
        </x:is>
      </x:c>
      <x:c r="N1129" s="14" t="inlineStr">
        <x:is>
          <x:t xml:space="preserve">Active</x:t>
        </x:is>
      </x:c>
      <x:c r="O1129" s="15" t="inlineStr">
        <x:is>
          <x:t xml:space="preserve">SS-7894</x:t>
        </x:is>
      </x:c>
    </x:row>
    <x:row r="1130" hidden="0">
      <x:c r="A1130" s="1" t="inlineStr">
        <x:is>
          <x:t xml:space="preserve">078cdf79-5832-eb11-bf68-000d3a7f2195</x:t>
        </x:is>
      </x:c>
      <x:c r="B1130" s="2" t="inlineStr">
        <x:is>
          <x:t xml:space="preserve">cp7zhfrW9M5KAJTfQAY0wzJvq7pKFzTCuorISk5/jmrZDh8O0+BuPzU9R5N61TG7w11X/XIBHaELBatAdtmXHw==</x:t>
        </x:is>
      </x:c>
      <x:c r="C1130" s="3">
        <x:v>44164.6508796296</x:v>
      </x:c>
      <x:c r="D1130" s="4" t="inlineStr">
        <x:is>
          <x:t xml:space="preserve">44-moorpark-oval</x:t>
        </x:is>
      </x:c>
      <x:c r="E1130" s="5">
        <x:v>44164.6508796296</x:v>
      </x:c>
      <x:c r="F1130" s="6" t="inlineStr">
        <x:is>
          <x:t xml:space="preserve">moorpark</x:t>
        </x:is>
      </x:c>
      <x:c r="G1130" s="7" t="inlineStr">
        <x:is>
          <x:t xml:space="preserve">Oval shaped metallic rotating object with blinking lights. At first sighting it was rotating above a house then zoomed in closer to me.</x:t>
        </x:is>
      </x:c>
      <x:c r="H1130" s="8" t="inlineStr">
        <x:is>
          <x:t xml:space="preserve">us</x:t>
        </x:is>
      </x:c>
      <x:c r="I1130" s="9">
        <x:v>43111</x:v>
      </x:c>
      <x:c r="J1130" s="10" t="n">
        <x:v>600</x:v>
      </x:c>
      <x:c r="K1130" s="11" t="n">
        <x:v>34.28556</x:v>
      </x:c>
      <x:c r="L1130" s="12" t="n">
        <x:v>-118.88111</x:v>
      </x:c>
      <x:c r="M1130" s="13" t="inlineStr">
        <x:is>
          <x:t xml:space="preserve">oval</x:t>
        </x:is>
      </x:c>
      <x:c r="N1130" s="14" t="inlineStr">
        <x:is>
          <x:t xml:space="preserve">Active</x:t>
        </x:is>
      </x:c>
      <x:c r="O1130" s="15" t="inlineStr">
        <x:is>
          <x:t xml:space="preserve">SS-8292</x:t>
        </x:is>
      </x:c>
    </x:row>
    <x:row r="1131" hidden="0">
      <x:c r="A1131" s="1" t="inlineStr">
        <x:is>
          <x:t xml:space="preserve">e188df79-5832-eb11-bf68-000d3a7f2195</x:t>
        </x:is>
      </x:c>
      <x:c r="B1131" s="2" t="inlineStr">
        <x:is>
          <x:t xml:space="preserve">3GBsRVR11IJZod2uGZyA4luB4bkWSSEWAtfXcOe8O0LcjtjgyGE5I7TY7IiwzjoIcckbFtYkJL8GuUcIRxzXhA==</x:t>
        </x:is>
      </x:c>
      <x:c r="C1131" s="3">
        <x:v>44164.6507175926</x:v>
      </x:c>
      <x:c r="D1131" s="4" t="inlineStr">
        <x:is>
          <x:t xml:space="preserve">450-bakersfield-light</x:t>
        </x:is>
      </x:c>
      <x:c r="E1131" s="5">
        <x:v>44164.6507175926</x:v>
      </x:c>
      <x:c r="F1131" s="6" t="inlineStr">
        <x:is>
          <x:t xml:space="preserve">bakersfield</x:t>
        </x:is>
      </x:c>
      <x:c r="G1131" s="7" t="inlineStr">
        <x:is>
          <x:t xml:space="preserve">I was looking up at the sky for Hale-Bopwhen from the south a round yellowish light zoomed across the sky at a very high speed.</x:t>
        </x:is>
      </x:c>
      <x:c r="H1131" s="8" t="inlineStr">
        <x:is>
          <x:t xml:space="preserve">us</x:t>
        </x:is>
      </x:c>
      <x:c r="I1131" s="9">
        <x:v>43284</x:v>
      </x:c>
      <x:c r="J1131" s="10" t="n">
        <x:v>2</x:v>
      </x:c>
      <x:c r="K1131" s="11" t="n">
        <x:v>35.37333</x:v>
      </x:c>
      <x:c r="L1131" s="12" t="n">
        <x:v>-119.01778</x:v>
      </x:c>
      <x:c r="M1131" s="13" t="inlineStr">
        <x:is>
          <x:t xml:space="preserve">light</x:t>
        </x:is>
      </x:c>
      <x:c r="N1131" s="14" t="inlineStr">
        <x:is>
          <x:t xml:space="preserve">Pending</x:t>
        </x:is>
      </x:c>
      <x:c r="O1131" s="15" t="inlineStr">
        <x:is>
          <x:t xml:space="preserve">SS-7891</x:t>
        </x:is>
      </x:c>
    </x:row>
    <x:row r="1132" hidden="0">
      <x:c r="A1132" s="1" t="inlineStr">
        <x:is>
          <x:t xml:space="preserve">e388df79-5832-eb11-bf68-000d3a7f2195</x:t>
        </x:is>
      </x:c>
      <x:c r="B1132" s="2" t="inlineStr">
        <x:is>
          <x:t xml:space="preserve">ZkpGJBVpbenOiUTY/YAfcta2PZydKW8YAUSZ0M127NCgzBJFEC86s1+9jbfM/jck0FwuV7dWgRbLFNHhO7WJ8Q==</x:t>
        </x:is>
      </x:c>
      <x:c r="C1132" s="3">
        <x:v>44164.6507175926</x:v>
      </x:c>
      <x:c r="D1132" s="4" t="inlineStr">
        <x:is>
          <x:t xml:space="preserve">451-west memphis-light</x:t>
        </x:is>
      </x:c>
      <x:c r="E1132" s="5">
        <x:v>44164.6507175926</x:v>
      </x:c>
      <x:c r="F1132" s="6" t="inlineStr">
        <x:is>
          <x:t xml:space="preserve">west memphis</x:t>
        </x:is>
      </x:c>
      <x:c r="G1132" s="7" t="inlineStr">
        <x:is>
          <x:t xml:space="preserve">Two lights merge together due south thenproceed rapidly to the southwest where theydisappear at the horizon</x:t>
        </x:is>
      </x:c>
      <x:c r="H1132" s="8" t="inlineStr">
        <x:is>
          <x:t xml:space="preserve">us</x:t>
        </x:is>
      </x:c>
      <x:c r="I1132" s="9">
        <x:v>43284</x:v>
      </x:c>
      <x:c r="J1132" s="10" t="n">
        <x:v>60</x:v>
      </x:c>
      <x:c r="K1132" s="11" t="n">
        <x:v>35.14953</x:v>
      </x:c>
      <x:c r="L1132" s="12" t="n">
        <x:v>-90.04898</x:v>
      </x:c>
      <x:c r="M1132" s="13" t="inlineStr">
        <x:is>
          <x:t xml:space="preserve">light</x:t>
        </x:is>
      </x:c>
      <x:c r="N1132" s="14" t="inlineStr">
        <x:is>
          <x:t xml:space="preserve">Closed</x:t>
        </x:is>
      </x:c>
      <x:c r="O1132" s="15" t="inlineStr">
        <x:is>
          <x:t xml:space="preserve">SS-7892</x:t>
        </x:is>
      </x:c>
    </x:row>
    <x:row r="1133" hidden="0">
      <x:c r="A1133" s="1" t="inlineStr">
        <x:is>
          <x:t xml:space="preserve">dd88df79-5832-eb11-bf68-000d3a7f2195</x:t>
        </x:is>
      </x:c>
      <x:c r="B1133" s="2" t="inlineStr">
        <x:is>
          <x:t xml:space="preserve">n1o8VEpM8mCEcboGTs53Wnj/8B0IvpiiF73c4xYRZQG3Q1AuhZ80XAf9WHOBITlnHQlYso7sNl1dTGr5h41ddg==</x:t>
        </x:is>
      </x:c>
      <x:c r="C1133" s="3">
        <x:v>44164.6507175926</x:v>
      </x:c>
      <x:c r="D1133" s="4" t="inlineStr">
        <x:is>
          <x:t xml:space="preserve">452-dallas-diamond</x:t>
        </x:is>
      </x:c>
      <x:c r="E1133" s="5">
        <x:v>44164.6507175926</x:v>
      </x:c>
      <x:c r="F1133" s="6" t="inlineStr">
        <x:is>
          <x:t xml:space="preserve">dallas</x:t>
        </x:is>
      </x:c>
      <x:c r="G1133" s="7" t="inlineStr">
        <x:is>
          <x:t xml:space="preserve">Looking East saw bright red light descendingdown thru cloud layer then back up into cloudsrepeating twice. Red light had a diamond s</x:t>
        </x:is>
      </x:c>
      <x:c r="H1133" s="8" t="inlineStr">
        <x:is>
          <x:t xml:space="preserve">us</x:t>
        </x:is>
      </x:c>
      <x:c r="I1133" s="9">
        <x:v>43284</x:v>
      </x:c>
      <x:c r="J1133" s="10" t="n">
        <x:v>900</x:v>
      </x:c>
      <x:c r="K1133" s="11" t="n">
        <x:v>32.78333</x:v>
      </x:c>
      <x:c r="L1133" s="12" t="n">
        <x:v>-96.8</x:v>
      </x:c>
      <x:c r="M1133" s="13" t="inlineStr">
        <x:is>
          <x:t xml:space="preserve">diamond</x:t>
        </x:is>
      </x:c>
      <x:c r="N1133" s="14" t="inlineStr">
        <x:is>
          <x:t xml:space="preserve">Closed</x:t>
        </x:is>
      </x:c>
      <x:c r="O1133" s="15" t="inlineStr">
        <x:is>
          <x:t xml:space="preserve">SS-7889</x:t>
        </x:is>
      </x:c>
    </x:row>
    <x:row r="1134" hidden="0">
      <x:c r="A1134" s="1" t="inlineStr">
        <x:is>
          <x:t xml:space="preserve">df88df79-5832-eb11-bf68-000d3a7f2195</x:t>
        </x:is>
      </x:c>
      <x:c r="B1134" s="2" t="inlineStr">
        <x:is>
          <x:t xml:space="preserve">vGIZtogi2tHsFWPm0szQACGmrjoJPRGzYyjxY8ZU/ch7SdyGolpFidT6rOZIdk5a52baqMKSr9JseVop6GDHLQ==</x:t>
        </x:is>
      </x:c>
      <x:c r="C1134" s="3">
        <x:v>44164.6507175926</x:v>
      </x:c>
      <x:c r="D1134" s="4" t="inlineStr">
        <x:is>
          <x:t xml:space="preserve">453-suisun (north s.f. bay area)-Sleigh</x:t>
        </x:is>
      </x:c>
      <x:c r="E1134" s="5">
        <x:v>44164.6507175926</x:v>
      </x:c>
      <x:c r="F1134" s="6" t="inlineStr">
        <x:is>
          <x:t xml:space="preserve">suisun (north s.f. bay area)</x:t>
        </x:is>
      </x:c>
      <x:c r="G1134" s="7" t="inlineStr">
        <x:is>
          <x:t xml:space="preserve">The sleigh was roof high and I observed it very closely for at least 3 to 5 minutes</x:t>
        </x:is>
      </x:c>
      <x:c r="H1134" s="8" t="inlineStr">
        <x:is>
          <x:t xml:space="preserve">us</x:t>
        </x:is>
      </x:c>
      <x:c r="I1134" s="9">
        <x:v>43284</x:v>
      </x:c>
      <x:c r="J1134" s="10" t="n">
        <x:v>2700</x:v>
      </x:c>
      <x:c r="K1134" s="11" t="n">
        <x:v>0</x:v>
      </x:c>
      <x:c r="L1134" s="12" t="n">
        <x:v>0</x:v>
      </x:c>
      <x:c r="M1134" s="13" t="inlineStr">
        <x:is>
          <x:t xml:space="preserve">Sleigh</x:t>
        </x:is>
      </x:c>
      <x:c r="N1134" s="14" t="inlineStr">
        <x:is>
          <x:t xml:space="preserve">Closed</x:t>
        </x:is>
      </x:c>
      <x:c r="O1134" s="15" t="inlineStr">
        <x:is>
          <x:t xml:space="preserve">SS-7890</x:t>
        </x:is>
      </x:c>
    </x:row>
    <x:row r="1135" hidden="0">
      <x:c r="A1135" s="1" t="inlineStr">
        <x:is>
          <x:t xml:space="preserve">9d8fdf79-5832-eb11-bf68-000d3a7f2195</x:t>
        </x:is>
      </x:c>
      <x:c r="B1135" s="2" t="inlineStr">
        <x:is>
          <x:t xml:space="preserve">dprHJyXXI0cjXoh1HAgDpBke2buHychiErGoXMlPaKx29ruqhdcRRtbhg5TA+2goXsSyqFBD9UURJmy0L/egtQ==</x:t>
        </x:is>
      </x:c>
      <x:c r="C1135" s="3">
        <x:v>44164.6510416667</x:v>
      </x:c>
      <x:c r="D1135" s="4" t="inlineStr">
        <x:is>
          <x:t xml:space="preserve">4541-gb-diamond</x:t>
        </x:is>
      </x:c>
      <x:c r="E1135" s="5">
        <x:v>44164.6510416667</x:v>
      </x:c>
      <x:c r="F1135" s="6" t="inlineStr">
        <x:is>
          <x:t xml:space="preserve">newport (uk/england)</x:t>
        </x:is>
      </x:c>
      <x:c r="G1135" s="7" t="inlineStr">
        <x:is>
          <x:t xml:space="preserve">Diamond Transparent destorting background stars.</x:t>
        </x:is>
      </x:c>
      <x:c r="H1135" s="8" t="inlineStr">
        <x:is>
          <x:t xml:space="preserve">gb</x:t>
        </x:is>
      </x:c>
      <x:c r="I1135" s="9">
        <x:v>43720</x:v>
      </x:c>
      <x:c r="J1135" s="10" t="n">
        <x:v>3</x:v>
      </x:c>
      <x:c r="K1135" s="11" t="n">
        <x:v>52.01667</x:v>
      </x:c>
      <x:c r="L1135" s="12" t="n">
        <x:v>-4.83333</x:v>
      </x:c>
      <x:c r="M1135" s="13" t="inlineStr">
        <x:is>
          <x:t xml:space="preserve">diamond</x:t>
        </x:is>
      </x:c>
      <x:c r="N1135" s="14" t="inlineStr">
        <x:is>
          <x:t xml:space="preserve">Pending</x:t>
        </x:is>
      </x:c>
      <x:c r="O1135" s="15" t="inlineStr">
        <x:is>
          <x:t xml:space="preserve">SS-8748</x:t>
        </x:is>
      </x:c>
    </x:row>
    <x:row r="1136" hidden="0">
      <x:c r="A1136" s="1" t="inlineStr">
        <x:is>
          <x:t xml:space="preserve">d988df79-5832-eb11-bf68-000d3a7f2195</x:t>
        </x:is>
      </x:c>
      <x:c r="B1136" s="2" t="inlineStr">
        <x:is>
          <x:t xml:space="preserve">22VQZyUZtp1GLIeO37y0I5Eeo7XnAXraMJRZ0/pbbzCBP9tLjKPr198Z3F0HHWZ/99dMYl0tSDFqsTPalDIAIw==</x:t>
        </x:is>
      </x:c>
      <x:c r="C1136" s="3">
        <x:v>44164.6507175926</x:v>
      </x:c>
      <x:c r="D1136" s="4" t="inlineStr">
        <x:is>
          <x:t xml:space="preserve">454-greentown-Sleigh</x:t>
        </x:is>
      </x:c>
      <x:c r="E1136" s="5">
        <x:v>44164.6507175926</x:v>
      </x:c>
      <x:c r="F1136" s="6" t="inlineStr">
        <x:is>
          <x:t xml:space="preserve">greentown</x:t>
        </x:is>
      </x:c>
      <x:c r="G1136" s="7" t="inlineStr">
        <x:is>
          <x:t xml:space="preserve">4 Sleighs spotted In Northwest Sky near the Big Dipper constellation. They all moved in roughly the same direction.(N-NE)</x:t>
        </x:is>
      </x:c>
      <x:c r="H1136" s="8" t="inlineStr">
        <x:is>
          <x:t xml:space="preserve">us</x:t>
        </x:is>
      </x:c>
      <x:c r="I1136" s="9">
        <x:v>43284</x:v>
      </x:c>
      <x:c r="J1136" s="10" t="n">
        <x:v>1200</x:v>
      </x:c>
      <x:c r="K1136" s="11" t="n">
        <x:v>40.47806</x:v>
      </x:c>
      <x:c r="L1136" s="12" t="n">
        <x:v>-85.96667</x:v>
      </x:c>
      <x:c r="M1136" s="13" t="inlineStr">
        <x:is>
          <x:t xml:space="preserve">Sleigh</x:t>
        </x:is>
      </x:c>
      <x:c r="N1136" s="14" t="inlineStr">
        <x:is>
          <x:t xml:space="preserve">Active</x:t>
        </x:is>
      </x:c>
      <x:c r="O1136" s="15" t="inlineStr">
        <x:is>
          <x:t xml:space="preserve">SS-7887</x:t>
        </x:is>
      </x:c>
    </x:row>
    <x:row r="1137" hidden="0">
      <x:c r="A1137" s="1" t="inlineStr">
        <x:is>
          <x:t xml:space="preserve">db88df79-5832-eb11-bf68-000d3a7f2195</x:t>
        </x:is>
      </x:c>
      <x:c r="B1137" s="2" t="inlineStr">
        <x:is>
          <x:t xml:space="preserve">n+s/GVweSy30ABl/tD/dowcMYStOGyv41tpsb1tuibeG+RzvLQGTXSpLnFFNwYrXhAU7mULolbJnSddImRQZ5g==</x:t>
        </x:is>
      </x:c>
      <x:c r="C1137" s="3">
        <x:v>44164.6507175926</x:v>
      </x:c>
      <x:c r="D1137" s="4" t="inlineStr">
        <x:is>
          <x:t xml:space="preserve">455-lebanon-sphere</x:t>
        </x:is>
      </x:c>
      <x:c r="E1137" s="5">
        <x:v>44164.6507175926</x:v>
      </x:c>
      <x:c r="F1137" s="6" t="inlineStr">
        <x:is>
          <x:t xml:space="preserve">lebanon</x:t>
        </x:is>
      </x:c>
      <x:c r="G1137" s="7" t="inlineStr">
        <x:is>
          <x:t xml:space="preserve">A giant red ball of light( about 5 time the size hale-bopp was)flew across the sky at well over 1000MPH.</x:t>
        </x:is>
      </x:c>
      <x:c r="H1137" s="8" t="inlineStr">
        <x:is>
          <x:t xml:space="preserve">us</x:t>
        </x:is>
      </x:c>
      <x:c r="I1137" s="9">
        <x:v>43284</x:v>
      </x:c>
      <x:c r="J1137" s="10" t="n">
        <x:v>2</x:v>
      </x:c>
      <x:c r="K1137" s="11" t="n">
        <x:v>37.68056</x:v>
      </x:c>
      <x:c r="L1137" s="12" t="n">
        <x:v>-92.66361</x:v>
      </x:c>
      <x:c r="M1137" s="13" t="inlineStr">
        <x:is>
          <x:t xml:space="preserve">sphere</x:t>
        </x:is>
      </x:c>
      <x:c r="N1137" s="14" t="inlineStr">
        <x:is>
          <x:t xml:space="preserve">Pending</x:t>
        </x:is>
      </x:c>
      <x:c r="O1137" s="15" t="inlineStr">
        <x:is>
          <x:t xml:space="preserve">SS-7888</x:t>
        </x:is>
      </x:c>
    </x:row>
    <x:row r="1138" hidden="0">
      <x:c r="A1138" s="1" t="inlineStr">
        <x:is>
          <x:t xml:space="preserve">d588df79-5832-eb11-bf68-000d3a7f2195</x:t>
        </x:is>
      </x:c>
      <x:c r="B1138" s="2" t="inlineStr">
        <x:is>
          <x:t xml:space="preserve">E2NgstR8e7e0+B9KvXBZqqUq1uY6q33HAECuUybireZpMcv5nUqJCQbIGXFIOZnqX7RXR3b44ykcvs1ybKJG/w==</x:t>
        </x:is>
      </x:c>
      <x:c r="C1138" s="3">
        <x:v>44164.6507175926</x:v>
      </x:c>
      <x:c r="D1138" s="4" t="inlineStr">
        <x:is>
          <x:t xml:space="preserve">456-worcester-egg</x:t>
        </x:is>
      </x:c>
      <x:c r="E1138" s="5">
        <x:v>44164.6507175926</x:v>
      </x:c>
      <x:c r="F1138" s="6" t="inlineStr">
        <x:is>
          <x:t xml:space="preserve">worcester</x:t>
        </x:is>
      </x:c>
      <x:c r="G1138" s="7" t="inlineStr">
        <x:is>
          <x:t xml:space="preserve">It was a bright white/Yellow light moving at an incredible speed.  Too fast for any plane Went from west to East The White light woul</x:t>
        </x:is>
      </x:c>
      <x:c r="H1138" s="8" t="inlineStr">
        <x:is>
          <x:t xml:space="preserve">us</x:t>
        </x:is>
      </x:c>
      <x:c r="I1138" s="9">
        <x:v>43284</x:v>
      </x:c>
      <x:c r="J1138" s="10" t="n">
        <x:v>30</x:v>
      </x:c>
      <x:c r="K1138" s="11" t="n">
        <x:v>42.2625</x:v>
      </x:c>
      <x:c r="L1138" s="12" t="n">
        <x:v>-71.80278</x:v>
      </x:c>
      <x:c r="M1138" s="13" t="inlineStr">
        <x:is>
          <x:t xml:space="preserve">egg</x:t>
        </x:is>
      </x:c>
      <x:c r="N1138" s="14" t="inlineStr">
        <x:is>
          <x:t xml:space="preserve">Active</x:t>
        </x:is>
      </x:c>
      <x:c r="O1138" s="15" t="inlineStr">
        <x:is>
          <x:t xml:space="preserve">SS-7885</x:t>
        </x:is>
      </x:c>
    </x:row>
    <x:row r="1139" hidden="0">
      <x:c r="A1139" s="1" t="inlineStr">
        <x:is>
          <x:t xml:space="preserve">d788df79-5832-eb11-bf68-000d3a7f2195</x:t>
        </x:is>
      </x:c>
      <x:c r="B1139" s="2" t="inlineStr">
        <x:is>
          <x:t xml:space="preserve">cDGOADjHwWH3nMxHGP75Ej3hATud6bsnQu6hUv5U5h6djzI7Lg01z2ImZ+/J50wEvoPkZfSD4qrYI58WwvJ6KA==</x:t>
        </x:is>
      </x:c>
      <x:c r="C1139" s="3">
        <x:v>44164.6507175926</x:v>
      </x:c>
      <x:c r="D1139" s="4" t="inlineStr">
        <x:is>
          <x:t xml:space="preserve">457-spokane-light</x:t>
        </x:is>
      </x:c>
      <x:c r="E1139" s="5">
        <x:v>44164.6507175926</x:v>
      </x:c>
      <x:c r="F1139" s="6" t="inlineStr">
        <x:is>
          <x:t xml:space="preserve">spokane</x:t>
        </x:is>
      </x:c>
      <x:c r="G1139" s="7" t="inlineStr">
        <x:is>
          <x:t xml:space="preserve">Large bright red light size of Venus at its brightest observed over Spokane Wa. at 1:00 a.m. on April 22 for about 20 minutes. Appe</x:t>
        </x:is>
      </x:c>
      <x:c r="H1139" s="8" t="inlineStr">
        <x:is>
          <x:t xml:space="preserve">us</x:t>
        </x:is>
      </x:c>
      <x:c r="I1139" s="9">
        <x:v>43284</x:v>
      </x:c>
      <x:c r="J1139" s="10" t="n">
        <x:v>1200</x:v>
      </x:c>
      <x:c r="K1139" s="11" t="n">
        <x:v>47.65889</x:v>
      </x:c>
      <x:c r="L1139" s="12" t="n">
        <x:v>-117.425</x:v>
      </x:c>
      <x:c r="M1139" s="13" t="inlineStr">
        <x:is>
          <x:t xml:space="preserve">light</x:t>
        </x:is>
      </x:c>
      <x:c r="N1139" s="14" t="inlineStr">
        <x:is>
          <x:t xml:space="preserve">Active</x:t>
        </x:is>
      </x:c>
      <x:c r="O1139" s="15" t="inlineStr">
        <x:is>
          <x:t xml:space="preserve">SS-7886</x:t>
        </x:is>
      </x:c>
    </x:row>
    <x:row r="1140" hidden="0">
      <x:c r="A1140" s="1" t="inlineStr">
        <x:is>
          <x:t xml:space="preserve">9b8fdf79-5832-eb11-bf68-000d3a7f2195</x:t>
        </x:is>
      </x:c>
      <x:c r="B1140" s="2" t="inlineStr">
        <x:is>
          <x:t xml:space="preserve">lXcmcd0cYjxq9nvdTUdkazcaoU5vF+WLsQbuG0EIBE3+hFyqFRQV9TP7amC0s/eDvo/sNmJ96nntJhSARcUiIQ==</x:t>
        </x:is>
      </x:c>
      <x:c r="C1140" s="3">
        <x:v>44164.6510416667</x:v>
      </x:c>
      <x:c r="D1140" s="4" t="inlineStr">
        <x:is>
          <x:t xml:space="preserve">4581-gb-cigar</x:t>
        </x:is>
      </x:c>
      <x:c r="E1140" s="5">
        <x:v>44164.6510416667</x:v>
      </x:c>
      <x:c r="F1140" s="6" t="inlineStr">
        <x:is>
          <x:t xml:space="preserve">new forest (uk/england)</x:t>
        </x:is>
      </x:c>
      <x:c r="G1140" s="7" t="inlineStr">
        <x:is>
          <x:t xml:space="preserve">it was flying low hovering at first the moving off slowly before it dissaperd</x:t>
        </x:is>
      </x:c>
      <x:c r="H1140" s="8" t="inlineStr">
        <x:is>
          <x:t xml:space="preserve">gb</x:t>
        </x:is>
      </x:c>
      <x:c r="I1140" s="9">
        <x:v>43720</x:v>
      </x:c>
      <x:c r="J1140" s="10" t="n">
        <x:v>60</x:v>
      </x:c>
      <x:c r="K1140" s="11" t="n">
        <x:v>50.83333</x:v>
      </x:c>
      <x:c r="L1140" s="12" t="n">
        <x:v>-1.6</x:v>
      </x:c>
      <x:c r="M1140" s="13" t="inlineStr">
        <x:is>
          <x:t xml:space="preserve">cigar</x:t>
        </x:is>
      </x:c>
      <x:c r="N1140" s="14" t="inlineStr">
        <x:is>
          <x:t xml:space="preserve">Active</x:t>
        </x:is>
      </x:c>
      <x:c r="O1140" s="15" t="inlineStr">
        <x:is>
          <x:t xml:space="preserve">SS-8747</x:t>
        </x:is>
      </x:c>
    </x:row>
    <x:row r="1141" hidden="0">
      <x:c r="A1141" s="1" t="inlineStr">
        <x:is>
          <x:t xml:space="preserve">d388df79-5832-eb11-bf68-000d3a7f2195</x:t>
        </x:is>
      </x:c>
      <x:c r="B1141" s="2" t="inlineStr">
        <x:is>
          <x:t xml:space="preserve">BcZWnIczJxgP1uEqPI+ZIZ6WoJvyEvanSPZ1CUnEmgz7iiQLLAUhqJOtHI3NxoCZjoXNF2zSksDjmcangkC5yA==</x:t>
        </x:is>
      </x:c>
      <x:c r="C1141" s="3">
        <x:v>44164.6507175926</x:v>
      </x:c>
      <x:c r="D1141" s="4" t="inlineStr">
        <x:is>
          <x:t xml:space="preserve">458-new brighton-triangle</x:t>
        </x:is>
      </x:c>
      <x:c r="E1141" s="5">
        <x:v>44164.6507175926</x:v>
      </x:c>
      <x:c r="F1141" s="6" t="inlineStr">
        <x:is>
          <x:t xml:space="preserve">new brighton</x:t>
        </x:is>
      </x:c>
      <x:c r="G1141" s="7" t="inlineStr">
        <x:is>
          <x:t xml:space="preserve">20-35 triangular shaped craft sighting.Bright flashing lights at corners.</x:t>
        </x:is>
      </x:c>
      <x:c r="H1141" s="8" t="inlineStr">
        <x:is>
          <x:t xml:space="preserve">us</x:t>
        </x:is>
      </x:c>
      <x:c r="I1141" s="9">
        <x:v>43284</x:v>
      </x:c>
      <x:c r="J1141" s="10" t="n">
        <x:v>2700</x:v>
      </x:c>
      <x:c r="K1141" s="11" t="n">
        <x:v>45.06556</x:v>
      </x:c>
      <x:c r="L1141" s="12" t="n">
        <x:v>-93.20167</x:v>
      </x:c>
      <x:c r="M1141" s="13" t="inlineStr">
        <x:is>
          <x:t xml:space="preserve">triangle</x:t>
        </x:is>
      </x:c>
      <x:c r="N1141" s="14" t="inlineStr">
        <x:is>
          <x:t xml:space="preserve">Active</x:t>
        </x:is>
      </x:c>
      <x:c r="O1141" s="15" t="inlineStr">
        <x:is>
          <x:t xml:space="preserve">SS-7884</x:t>
        </x:is>
      </x:c>
    </x:row>
    <x:row r="1142" hidden="0">
      <x:c r="A1142" s="1" t="inlineStr">
        <x:is>
          <x:t xml:space="preserve">8b91df79-5832-eb11-bf68-000d3a7f2195</x:t>
        </x:is>
      </x:c>
      <x:c r="B1142" s="2" t="inlineStr">
        <x:is>
          <x:t xml:space="preserve">eIIP3/QSg9ZE9o6KqDBBGT/hHevOJn3RvpgW6mYx4/0HheblT68T5oaWP4xZETO9HF0EI9TINReIpCLR+EHtPg==</x:t>
        </x:is>
      </x:c>
      <x:c r="C1142" s="3">
        <x:v>44164.6511342593</x:v>
      </x:c>
      <x:c r="D1142" s="4" t="inlineStr">
        <x:is>
          <x:t xml:space="preserve">4596-au-rectangle</x:t>
        </x:is>
      </x:c>
      <x:c r="E1142" s="5">
        <x:v>44164.6511342593</x:v>
      </x:c>
      <x:c r="F1142" s="6" t="inlineStr">
        <x:is>
          <x:t xml:space="preserve">perth (western australia)</x:t>
        </x:is>
      </x:c>
      <x:c r="G1142" s="7" t="inlineStr">
        <x:is>
          <x:t xml:space="preserve">craft sucks water out of pool in australia</x:t>
        </x:is>
      </x:c>
      <x:c r="H1142" s="8" t="inlineStr">
        <x:is>
          <x:t xml:space="preserve">au</x:t>
        </x:is>
      </x:c>
      <x:c r="I1142" s="9">
        <x:v>43720</x:v>
      </x:c>
      <x:c r="J1142" s="10" t="n">
        <x:v>600</x:v>
      </x:c>
      <x:c r="K1142" s="11" t="n">
        <x:v>-31.95224</x:v>
      </x:c>
      <x:c r="L1142" s="12" t="n">
        <x:v>115.8614</x:v>
      </x:c>
      <x:c r="M1142" s="13" t="inlineStr">
        <x:is>
          <x:t xml:space="preserve">rectangle</x:t>
        </x:is>
      </x:c>
      <x:c r="N1142" s="14" t="inlineStr">
        <x:is>
          <x:t xml:space="preserve">Pending</x:t>
        </x:is>
      </x:c>
      <x:c r="O1142" s="15" t="inlineStr">
        <x:is>
          <x:t xml:space="preserve">SS-8995</x:t>
        </x:is>
      </x:c>
    </x:row>
    <x:row r="1143" hidden="0">
      <x:c r="A1143" s="1" t="inlineStr">
        <x:is>
          <x:t xml:space="preserve">d188df79-5832-eb11-bf68-000d3a7f2195</x:t>
        </x:is>
      </x:c>
      <x:c r="B1143" s="2" t="inlineStr">
        <x:is>
          <x:t xml:space="preserve">7uaQ7EOqbJFjW+cw5aNTUOhCKFCZDZUH90HuS/7YpWF5m7dNXdFXnufTq1KRBKl0Z1slo1WrxJ36a7npqEP81Q==</x:t>
        </x:is>
      </x:c>
      <x:c r="C1143" s="3">
        <x:v>44164.6507175926</x:v>
      </x:c>
      <x:c r="D1143" s="4" t="inlineStr">
        <x:is>
          <x:t xml:space="preserve">459-port wentworth-other</x:t>
        </x:is>
      </x:c>
      <x:c r="E1143" s="5">
        <x:v>44164.6507175926</x:v>
      </x:c>
      <x:c r="F1143" s="6" t="inlineStr">
        <x:is>
          <x:t xml:space="preserve">port wentworth</x:t>
        </x:is>
      </x:c>
      <x:c r="G1143" s="7" t="inlineStr">
        <x:is>
          <x:t xml:space="preserve">object travelled at approx 800feet. moving north to south over savannah international airport at about 500 mph. no engine noise or exha</x:t>
        </x:is>
      </x:c>
      <x:c r="H1143" s="8" t="inlineStr">
        <x:is>
          <x:t xml:space="preserve">us</x:t>
        </x:is>
      </x:c>
      <x:c r="I1143" s="9">
        <x:v>43284</x:v>
      </x:c>
      <x:c r="J1143" s="10" t="n">
        <x:v>300</x:v>
      </x:c>
      <x:c r="K1143" s="11" t="n">
        <x:v>32.14889</x:v>
      </x:c>
      <x:c r="L1143" s="12" t="n">
        <x:v>-81.16333</x:v>
      </x:c>
      <x:c r="M1143" s="13" t="inlineStr">
        <x:is>
          <x:t xml:space="preserve">other</x:t>
        </x:is>
      </x:c>
      <x:c r="N1143" s="14" t="inlineStr">
        <x:is>
          <x:t xml:space="preserve">Active</x:t>
        </x:is>
      </x:c>
      <x:c r="O1143" s="15" t="inlineStr">
        <x:is>
          <x:t xml:space="preserve">SS-7883</x:t>
        </x:is>
      </x:c>
    </x:row>
    <x:row r="1144" hidden="0">
      <x:c r="A1144" s="1" t="inlineStr">
        <x:is>
          <x:t xml:space="preserve">038cdf79-5832-eb11-bf68-000d3a7f2195</x:t>
        </x:is>
      </x:c>
      <x:c r="B1144" s="2" t="inlineStr">
        <x:is>
          <x:t xml:space="preserve">/EhMuWCFyjvBbaNWg2hXEKp43dtNatxJ2sU9JxyaTCSPf5RZOa+08UZ7PTfvyytPuYBgnd3GSCz3E06RWV89yA==</x:t>
        </x:is>
      </x:c>
      <x:c r="C1144" s="3">
        <x:v>44164.6508796296</x:v>
      </x:c>
      <x:c r="D1144" s="4" t="inlineStr">
        <x:is>
          <x:t xml:space="preserve">45-columbia-Sleigh</x:t>
        </x:is>
      </x:c>
      <x:c r="E1144" s="5">
        <x:v>44164.6508796296</x:v>
      </x:c>
      <x:c r="F1144" s="6" t="inlineStr">
        <x:is>
          <x:t xml:space="preserve">columbia</x:t>
        </x:is>
      </x:c>
      <x:c r="G1144" s="7" t="inlineStr">
        <x:is>
          <x:t xml:space="preserve">U-shaped sleigh of orange gold lights travelling south at high speed.</x:t>
        </x:is>
      </x:c>
      <x:c r="H1144" s="8" t="inlineStr">
        <x:is>
          <x:t xml:space="preserve">us</x:t>
        </x:is>
      </x:c>
      <x:c r="I1144" s="9">
        <x:v>43111</x:v>
      </x:c>
      <x:c r="J1144" s="10" t="n">
        <x:v>6</x:v>
      </x:c>
      <x:c r="K1144" s="11" t="n">
        <x:v>35.615</x:v>
      </x:c>
      <x:c r="L1144" s="12" t="n">
        <x:v>-87.03528</x:v>
      </x:c>
      <x:c r="M1144" s="13" t="inlineStr">
        <x:is>
          <x:t xml:space="preserve">Sleigh</x:t>
        </x:is>
      </x:c>
      <x:c r="N1144" s="14" t="inlineStr">
        <x:is>
          <x:t xml:space="preserve">Pending</x:t>
        </x:is>
      </x:c>
      <x:c r="O1144" s="15" t="inlineStr">
        <x:is>
          <x:t xml:space="preserve">SS-8290</x:t>
        </x:is>
      </x:c>
    </x:row>
    <x:row r="1145" hidden="0">
      <x:c r="A1145" s="1" t="inlineStr">
        <x:is>
          <x:t xml:space="preserve">998fdf79-5832-eb11-bf68-000d3a7f2195</x:t>
        </x:is>
      </x:c>
      <x:c r="B1145" s="2" t="inlineStr">
        <x:is>
          <x:t xml:space="preserve">tzTnn+qeTHpH6C8Ayc876UY/TkMDgq3IrI2YQEmJTqxWnfVTeny7bU90/jWbQCiMNI7G8gW58TCTL04Brc8qLA==</x:t>
        </x:is>
      </x:c>
      <x:c r="C1145" s="3">
        <x:v>44164.6510416667</x:v>
      </x:c>
      <x:c r="D1145" s="4" t="inlineStr">
        <x:is>
          <x:t xml:space="preserve">4607-gb-sphere</x:t>
        </x:is>
      </x:c>
      <x:c r="E1145" s="5">
        <x:v>44164.6510416667</x:v>
      </x:c>
      <x:c r="F1145" s="6" t="inlineStr">
        <x:is>
          <x:t xml:space="preserve">penryn (uk/england)</x:t>
        </x:is>
      </x:c>
      <x:c r="G1145" s="7" t="inlineStr">
        <x:is>
          <x:t xml:space="preserve">Mir incident</x:t>
        </x:is>
      </x:c>
      <x:c r="H1145" s="8" t="inlineStr">
        <x:is>
          <x:t xml:space="preserve">gb</x:t>
        </x:is>
      </x:c>
      <x:c r="I1145" s="9">
        <x:v>43720</x:v>
      </x:c>
      <x:c r="J1145" s="10" t="n">
        <x:v>120</x:v>
      </x:c>
      <x:c r="K1145" s="11" t="n">
        <x:v>50.16667</x:v>
      </x:c>
      <x:c r="L1145" s="12" t="n">
        <x:v>-5.1</x:v>
      </x:c>
      <x:c r="M1145" s="13" t="inlineStr">
        <x:is>
          <x:t xml:space="preserve">sphere</x:t>
        </x:is>
      </x:c>
      <x:c r="N1145" s="14" t="inlineStr">
        <x:is>
          <x:t xml:space="preserve">Active</x:t>
        </x:is>
      </x:c>
      <x:c r="O1145" s="15" t="inlineStr">
        <x:is>
          <x:t xml:space="preserve">SS-8746</x:t>
        </x:is>
      </x:c>
    </x:row>
    <x:row r="1146" hidden="0">
      <x:c r="A1146" s="1" t="inlineStr">
        <x:is>
          <x:t xml:space="preserve">bb91df79-5832-eb11-bf68-000d3a7f2195</x:t>
        </x:is>
      </x:c>
      <x:c r="B1146" s="2" t="inlineStr">
        <x:is>
          <x:t xml:space="preserve">AfCJj69IUnaUfD0XY0QmmvkPKpJnO9qKrkPM67YSRxyh0PoD5yTzf2Cd3jpXifUhs301wPmcq5STOTVbZye0Pw==</x:t>
        </x:is>
      </x:c>
      <x:c r="C1146" s="3">
        <x:v>44164.6511458333</x:v>
      </x:c>
      <x:c r="D1146" s="4" t="inlineStr">
        <x:is>
          <x:t xml:space="preserve">460-au-egg</x:t>
        </x:is>
      </x:c>
      <x:c r="E1146" s="5">
        <x:v>44164.6511458333</x:v>
      </x:c>
      <x:c r="F1146" s="6" t="inlineStr">
        <x:is>
          <x:t xml:space="preserve">melbourne (vic australia)</x:t>
        </x:is>
      </x:c>
      <x:c r="G1146" s="7" t="inlineStr">
        <x:is>
          <x:t xml:space="preserve">At aprox. 20.45 I noticed 2 light emitting pinkish egg shaped objects n/w of my position. They were aprox 50 miles away travelling extr</x:t>
        </x:is>
      </x:c>
      <x:c r="H1146" s="8" t="inlineStr">
        <x:is>
          <x:t xml:space="preserve">au</x:t>
        </x:is>
      </x:c>
      <x:c r="I1146" s="9">
        <x:v>43284</x:v>
      </x:c>
      <x:c r="J1146" s="10" t="n">
        <x:v>10</x:v>
      </x:c>
      <x:c r="K1146" s="11" t="n">
        <x:v>-37.81394</x:v>
      </x:c>
      <x:c r="L1146" s="12" t="n">
        <x:v>144.96342</x:v>
      </x:c>
      <x:c r="M1146" s="13" t="inlineStr">
        <x:is>
          <x:t xml:space="preserve">egg</x:t>
        </x:is>
      </x:c>
      <x:c r="N1146" s="14" t="inlineStr">
        <x:is>
          <x:t xml:space="preserve">Pending</x:t>
        </x:is>
      </x:c>
      <x:c r="O1146" s="15" t="inlineStr">
        <x:is>
          <x:t xml:space="preserve">SS-9018</x:t>
        </x:is>
      </x:c>
    </x:row>
    <x:row r="1147" hidden="0">
      <x:c r="A1147" s="1" t="inlineStr">
        <x:is>
          <x:t xml:space="preserve">cf88df79-5832-eb11-bf68-000d3a7f2195</x:t>
        </x:is>
      </x:c>
      <x:c r="B1147" s="2" t="inlineStr">
        <x:is>
          <x:t xml:space="preserve">Px+QAOg5Y1YAsNFSD1GPio96PYW/cKu7/KyjsS70VWKemCnGsxe04GiBtjF7YJkYuPWV6saqFKr9qPbqnhtg6g==</x:t>
        </x:is>
      </x:c>
      <x:c r="C1147" s="3">
        <x:v>44164.6507175926</x:v>
      </x:c>
      <x:c r="D1147" s="4" t="inlineStr">
        <x:is>
          <x:t xml:space="preserve">461-randle (near)-light</x:t>
        </x:is>
      </x:c>
      <x:c r="E1147" s="5">
        <x:v>44164.6507175926</x:v>
      </x:c>
      <x:c r="F1147" s="6" t="inlineStr">
        <x:is>
          <x:t xml:space="preserve">randle (near)</x:t>
        </x:is>
      </x:c>
      <x:c r="G1147" s="7" t="inlineStr">
        <x:is>
          <x:t xml:space="preserve">Large bright object moving horizontal in the evening sky very low made no noise.</x:t>
        </x:is>
      </x:c>
      <x:c r="H1147" s="8" t="inlineStr">
        <x:is>
          <x:t xml:space="preserve">us</x:t>
        </x:is>
      </x:c>
      <x:c r="I1147" s="9">
        <x:v>43284</x:v>
      </x:c>
      <x:c r="J1147" s="10" t="n">
        <x:v>45</x:v>
      </x:c>
      <x:c r="K1147" s="11" t="n">
        <x:v>46.53528</x:v>
      </x:c>
      <x:c r="L1147" s="12" t="n">
        <x:v>-121.95583</x:v>
      </x:c>
      <x:c r="M1147" s="13" t="inlineStr">
        <x:is>
          <x:t xml:space="preserve">light</x:t>
        </x:is>
      </x:c>
      <x:c r="N1147" s="14" t="inlineStr">
        <x:is>
          <x:t xml:space="preserve">Active</x:t>
        </x:is>
      </x:c>
      <x:c r="O1147" s="15" t="inlineStr">
        <x:is>
          <x:t xml:space="preserve">SS-7882</x:t>
        </x:is>
      </x:c>
    </x:row>
    <x:row r="1148" hidden="0">
      <x:c r="A1148" s="1" t="inlineStr">
        <x:is>
          <x:t xml:space="preserve">978fdf79-5832-eb11-bf68-000d3a7f2195</x:t>
        </x:is>
      </x:c>
      <x:c r="B1148" s="2" t="inlineStr">
        <x:is>
          <x:t xml:space="preserve">t91/IoeiHHi7kfRtfUA+i1aGfpxrC0t0i/V65P59+848dn3YuU0u+gPvAchtqXWSNZHaAPzhqBAmjUghI9lbng==</x:t>
        </x:is>
      </x:c>
      <x:c r="C1148" s="3">
        <x:v>44164.6510416667</x:v>
      </x:c>
      <x:c r="D1148" s="4" t="inlineStr">
        <x:is>
          <x:t xml:space="preserve">4622-gb-light</x:t>
        </x:is>
      </x:c>
      <x:c r="E1148" s="5">
        <x:v>44164.6510416667</x:v>
      </x:c>
      <x:c r="F1148" s="6" t="inlineStr">
        <x:is>
          <x:t xml:space="preserve">london (uk/england)</x:t>
        </x:is>
      </x:c>
      <x:c r="G1148" s="7" t="inlineStr">
        <x:is>
          <x:t xml:space="preserve">A simple pulsating light in an occean of blue</x:t>
        </x:is>
      </x:c>
      <x:c r="H1148" s="8" t="inlineStr">
        <x:is>
          <x:t xml:space="preserve">gb</x:t>
        </x:is>
      </x:c>
      <x:c r="I1148" s="9">
        <x:v>43720</x:v>
      </x:c>
      <x:c r="J1148" s="10" t="n">
        <x:v>90</x:v>
      </x:c>
      <x:c r="K1148" s="11" t="n">
        <x:v>51.51412</x:v>
      </x:c>
      <x:c r="L1148" s="12" t="n">
        <x:v>-0.09369</x:v>
      </x:c>
      <x:c r="M1148" s="13" t="inlineStr">
        <x:is>
          <x:t xml:space="preserve">light</x:t>
        </x:is>
      </x:c>
      <x:c r="N1148" s="14" t="inlineStr">
        <x:is>
          <x:t xml:space="preserve">Pending</x:t>
        </x:is>
      </x:c>
      <x:c r="O1148" s="15" t="inlineStr">
        <x:is>
          <x:t xml:space="preserve">SS-8745</x:t>
        </x:is>
      </x:c>
    </x:row>
    <x:row r="1149" hidden="0">
      <x:c r="A1149" s="1" t="inlineStr">
        <x:is>
          <x:t xml:space="preserve">cd88df79-5832-eb11-bf68-000d3a7f2195</x:t>
        </x:is>
      </x:c>
      <x:c r="B1149" s="2" t="inlineStr">
        <x:is>
          <x:t xml:space="preserve">1nIN2/1zNCB2YX5Y30q6caaXWISUp1Ps3Ay77I+j9vQjpBjZorTh3HzIkt7oHRaeqXXi0xpqbf46ldhkKrIufQ==</x:t>
        </x:is>
      </x:c>
      <x:c r="C1149" s="3">
        <x:v>44164.6507175926</x:v>
      </x:c>
      <x:c r="D1149" s="4" t="inlineStr">
        <x:is>
          <x:t xml:space="preserve">462-colorado springs-cylinder</x:t>
        </x:is>
      </x:c>
      <x:c r="E1149" s="5">
        <x:v>44164.6507175926</x:v>
      </x:c>
      <x:c r="F1149" s="6" t="inlineStr">
        <x:is>
          <x:t xml:space="preserve">colorado springs</x:t>
        </x:is>
      </x:c>
      <x:c r="G1149" s="7" t="inlineStr">
        <x:is>
          <x:t xml:space="preserve">Dark.  Between Fontaine and Drennan Rd. A tall brightly litobject descended in field near reservoir west of Powers Rd.  Tieredwith mul</x:t>
        </x:is>
      </x:c>
      <x:c r="H1149" s="8" t="inlineStr">
        <x:is>
          <x:t xml:space="preserve">us</x:t>
        </x:is>
      </x:c>
      <x:c r="I1149" s="9">
        <x:v>43284</x:v>
      </x:c>
      <x:c r="J1149" s="10" t="n">
        <x:v>300</x:v>
      </x:c>
      <x:c r="K1149" s="11" t="n">
        <x:v>38.83389</x:v>
      </x:c>
      <x:c r="L1149" s="12" t="n">
        <x:v>-104.82083</x:v>
      </x:c>
      <x:c r="M1149" s="13" t="inlineStr">
        <x:is>
          <x:t xml:space="preserve">cylinder</x:t>
        </x:is>
      </x:c>
      <x:c r="N1149" s="14" t="inlineStr">
        <x:is>
          <x:t xml:space="preserve">Closed</x:t>
        </x:is>
      </x:c>
      <x:c r="O1149" s="15" t="inlineStr">
        <x:is>
          <x:t xml:space="preserve">SS-7881</x:t>
        </x:is>
      </x:c>
    </x:row>
    <x:row r="1150" hidden="0">
      <x:c r="A1150" s="1" t="inlineStr">
        <x:is>
          <x:t xml:space="preserve">cb88df79-5832-eb11-bf68-000d3a7f2195</x:t>
        </x:is>
      </x:c>
      <x:c r="B1150" s="2" t="inlineStr">
        <x:is>
          <x:t xml:space="preserve">jtRO43q/ODSVQdaeUBf+ZBj4jilhZ5FWC1pwFcHzdtv2Y8sYquo8s3ZtoJpwfZjo6r7iJ4VDZFAJyDkt5o0xQA==</x:t>
        </x:is>
      </x:c>
      <x:c r="C1150" s="3">
        <x:v>44164.6507175926</x:v>
      </x:c>
      <x:c r="D1150" s="4" t="inlineStr">
        <x:is>
          <x:t xml:space="preserve">463-west reno (out on old hwy 40)-other</x:t>
        </x:is>
      </x:c>
      <x:c r="E1150" s="5">
        <x:v>44164.6507175926</x:v>
      </x:c>
      <x:c r="F1150" s="6" t="inlineStr">
        <x:is>
          <x:t xml:space="preserve">west reno (out on old hwy 40)</x:t>
        </x:is>
      </x:c>
      <x:c r="G1150" s="7" t="inlineStr">
        <x:is>
          <x:t xml:space="preserve">Loud boom so loud shook house. Went outside to see what happened. Saw hole in sky cover perfect circle. Moon in center of circlefull</x:t>
        </x:is>
      </x:c>
      <x:c r="H1150" s="8" t="inlineStr">
        <x:is>
          <x:t xml:space="preserve">us</x:t>
        </x:is>
      </x:c>
      <x:c r="I1150" s="9">
        <x:v>43284</x:v>
      </x:c>
      <x:c r="J1150" s="10" t="n">
        <x:v>60</x:v>
      </x:c>
      <x:c r="K1150" s="11" t="n">
        <x:v>39.52972</x:v>
      </x:c>
      <x:c r="L1150" s="12" t="n">
        <x:v>-119.81278</x:v>
      </x:c>
      <x:c r="M1150" s="13" t="inlineStr">
        <x:is>
          <x:t xml:space="preserve">other</x:t>
        </x:is>
      </x:c>
      <x:c r="N1150" s="14" t="inlineStr">
        <x:is>
          <x:t xml:space="preserve">Pending</x:t>
        </x:is>
      </x:c>
      <x:c r="O1150" s="15" t="inlineStr">
        <x:is>
          <x:t xml:space="preserve">SS-7880</x:t>
        </x:is>
      </x:c>
    </x:row>
    <x:row r="1151" hidden="0">
      <x:c r="A1151" s="1" t="inlineStr">
        <x:is>
          <x:t xml:space="preserve">c988df79-5832-eb11-bf68-000d3a7f2195</x:t>
        </x:is>
      </x:c>
      <x:c r="B1151" s="2" t="inlineStr">
        <x:is>
          <x:t xml:space="preserve">GqJVa18xIycSZ3XnoIvDbHDWEhv+3/9fckdSeahtSfotWO31zvhuAyurfEM3lhBgdzrcyiBoOjnscV74JgAXxA==</x:t>
        </x:is>
      </x:c>
      <x:c r="C1151" s="3">
        <x:v>44164.6507175926</x:v>
      </x:c>
      <x:c r="D1151" s="4" t="inlineStr">
        <x:is>
          <x:t xml:space="preserve">464-central texas-light</x:t>
        </x:is>
      </x:c>
      <x:c r="E1151" s="5">
        <x:v>44164.6507175926</x:v>
      </x:c>
      <x:c r="F1151" s="6" t="inlineStr">
        <x:is>
          <x:t xml:space="preserve">central texas</x:t>
        </x:is>
      </x:c>
      <x:c r="G1151" s="7" t="inlineStr">
        <x:is>
          <x:t xml:space="preserve">Mother relates story of helicopters observing circle of blue lights on ground.My mother told me this story a few years ago and I ju</x:t>
        </x:is>
      </x:c>
      <x:c r="H1151" s="8" t="inlineStr">
        <x:is>
          <x:t xml:space="preserve">us</x:t>
        </x:is>
      </x:c>
      <x:c r="I1151" s="9">
        <x:v>43284</x:v>
      </x:c>
      <x:c r="J1151" s="10" t="n">
        <x:v>0</x:v>
      </x:c>
      <x:c r="K1151" s="11" t="n">
        <x:v>31.37732</x:v>
      </x:c>
      <x:c r="L1151" s="12" t="n">
        <x:v>-97.06698</x:v>
      </x:c>
      <x:c r="M1151" s="13" t="inlineStr">
        <x:is>
          <x:t xml:space="preserve">light</x:t>
        </x:is>
      </x:c>
      <x:c r="N1151" s="14" t="inlineStr">
        <x:is>
          <x:t xml:space="preserve">Active</x:t>
        </x:is>
      </x:c>
      <x:c r="O1151" s="15" t="inlineStr">
        <x:is>
          <x:t xml:space="preserve">SS-7879</x:t>
        </x:is>
      </x:c>
    </x:row>
    <x:row r="1152" hidden="0">
      <x:c r="A1152" s="1" t="inlineStr">
        <x:is>
          <x:t xml:space="preserve">c588df79-5832-eb11-bf68-000d3a7f2195</x:t>
        </x:is>
      </x:c>
      <x:c r="B1152" s="2" t="inlineStr">
        <x:is>
          <x:t xml:space="preserve">fDSX1NHxoQ7/oauyRbFLHVNLdwU1pVkJfTNhCzJEV+H76qTcJPTRWYdNequGHpnj5TpQqwANxXYjtuPJ/I2n/g==</x:t>
        </x:is>
      </x:c>
      <x:c r="C1152" s="3">
        <x:v>44164.6507175926</x:v>
      </x:c>
      <x:c r="D1152" s="4" t="inlineStr">
        <x:is>
          <x:t xml:space="preserve">465-fallon-light</x:t>
        </x:is>
      </x:c>
      <x:c r="E1152" s="5">
        <x:v>44164.6507175926</x:v>
      </x:c>
      <x:c r="F1152" s="6" t="inlineStr">
        <x:is>
          <x:t xml:space="preserve">fallon</x:t>
        </x:is>
      </x:c>
      <x:c r="G1152" s="7" t="inlineStr">
        <x:is>
          <x:t xml:space="preserve">USN trained weather observer sighted 3 solid colored lights two red one white moving south to north silently and periodicallyrock</x:t>
        </x:is>
      </x:c>
      <x:c r="H1152" s="8" t="inlineStr">
        <x:is>
          <x:t xml:space="preserve">us</x:t>
        </x:is>
      </x:c>
      <x:c r="I1152" s="9">
        <x:v>43284</x:v>
      </x:c>
      <x:c r="J1152" s="10" t="n">
        <x:v>45</x:v>
      </x:c>
      <x:c r="K1152" s="11" t="n">
        <x:v>39.47361</x:v>
      </x:c>
      <x:c r="L1152" s="12" t="n">
        <x:v>-118.77639</x:v>
      </x:c>
      <x:c r="M1152" s="13" t="inlineStr">
        <x:is>
          <x:t xml:space="preserve">light</x:t>
        </x:is>
      </x:c>
      <x:c r="N1152" s="14" t="inlineStr">
        <x:is>
          <x:t xml:space="preserve">Pending</x:t>
        </x:is>
      </x:c>
      <x:c r="O1152" s="15" t="inlineStr">
        <x:is>
          <x:t xml:space="preserve">SS-7877</x:t>
        </x:is>
      </x:c>
    </x:row>
    <x:row r="1153" hidden="0">
      <x:c r="A1153" s="1" t="inlineStr">
        <x:is>
          <x:t xml:space="preserve">c788df79-5832-eb11-bf68-000d3a7f2195</x:t>
        </x:is>
      </x:c>
      <x:c r="B1153" s="2" t="inlineStr">
        <x:is>
          <x:t xml:space="preserve">6Xp66dnrxkXa68gy9QkUptxPqIys2fK+GHwKyMkAOwGqKgsmArstg/FjV93+XAv0LyS6x8fx9LN46Bp72ZG3rA==</x:t>
        </x:is>
      </x:c>
      <x:c r="C1153" s="3">
        <x:v>44164.6507175926</x:v>
      </x:c>
      <x:c r="D1153" s="4" t="inlineStr">
        <x:is>
          <x:t xml:space="preserve">466-elmer-other</x:t>
        </x:is>
      </x:c>
      <x:c r="E1153" s="5">
        <x:v>44164.6507175926</x:v>
      </x:c>
      <x:c r="F1153" s="6" t="inlineStr">
        <x:is>
          <x:t xml:space="preserve">elmer</x:t>
        </x:is>
      </x:c>
      <x:c r="G1153" s="7" t="inlineStr">
        <x:is>
          <x:t xml:space="preserve">I was on the way home from my girl friends house at around 900 pm and as i passed by   centerton lake i witnesed a huge object sitting</x:t>
        </x:is>
      </x:c>
      <x:c r="H1153" s="8" t="inlineStr">
        <x:is>
          <x:t xml:space="preserve">us</x:t>
        </x:is>
      </x:c>
      <x:c r="I1153" s="9">
        <x:v>43284</x:v>
      </x:c>
      <x:c r="J1153" s="10" t="n">
        <x:v>600</x:v>
      </x:c>
      <x:c r="K1153" s="11" t="n">
        <x:v>39.595</x:v>
      </x:c>
      <x:c r="L1153" s="12" t="n">
        <x:v>-75.17056</x:v>
      </x:c>
      <x:c r="M1153" s="13" t="inlineStr">
        <x:is>
          <x:t xml:space="preserve">other</x:t>
        </x:is>
      </x:c>
      <x:c r="N1153" s="14" t="inlineStr">
        <x:is>
          <x:t xml:space="preserve">Closed</x:t>
        </x:is>
      </x:c>
      <x:c r="O1153" s="15" t="inlineStr">
        <x:is>
          <x:t xml:space="preserve">SS-7878</x:t>
        </x:is>
      </x:c>
    </x:row>
    <x:row r="1154" hidden="0">
      <x:c r="A1154" s="1" t="inlineStr">
        <x:is>
          <x:t xml:space="preserve">c188df79-5832-eb11-bf68-000d3a7f2195</x:t>
        </x:is>
      </x:c>
      <x:c r="B1154" s="2" t="inlineStr">
        <x:is>
          <x:t xml:space="preserve">OWhLgQ2LoP41CFCCU7r6Y5GRx5pTNaiblipjov7QIulxoIykk8lEZfjm1DrajASM3xAXJ1GZeWhZUZkfYpRgjg==</x:t>
        </x:is>
      </x:c>
      <x:c r="C1154" s="3">
        <x:v>44164.6507175926</x:v>
      </x:c>
      <x:c r="D1154" s="4" t="inlineStr">
        <x:is>
          <x:t xml:space="preserve">467-glendale-triangle</x:t>
        </x:is>
      </x:c>
      <x:c r="E1154" s="5">
        <x:v>44164.6507175926</x:v>
      </x:c>
      <x:c r="F1154" s="6" t="inlineStr">
        <x:is>
          <x:t xml:space="preserve">glendale</x:t>
        </x:is>
      </x:c>
      <x:c r="G1154" s="7" t="inlineStr">
        <x:is>
          <x:t xml:space="preserve">Girlfriend and I saw three red lights forming a triangle shape moving north. My first thought Helicopter but no sound was heard from</x:t>
        </x:is>
      </x:c>
      <x:c r="H1154" s="8" t="inlineStr">
        <x:is>
          <x:t xml:space="preserve">us</x:t>
        </x:is>
      </x:c>
      <x:c r="I1154" s="9">
        <x:v>43284</x:v>
      </x:c>
      <x:c r="J1154" s="10" t="n">
        <x:v>90</x:v>
      </x:c>
      <x:c r="K1154" s="11" t="n">
        <x:v>34.1425</x:v>
      </x:c>
      <x:c r="L1154" s="12" t="n">
        <x:v>-118.25417</x:v>
      </x:c>
      <x:c r="M1154" s="13" t="inlineStr">
        <x:is>
          <x:t xml:space="preserve">triangle</x:t>
        </x:is>
      </x:c>
      <x:c r="N1154" s="14" t="inlineStr">
        <x:is>
          <x:t xml:space="preserve">Pending</x:t>
        </x:is>
      </x:c>
      <x:c r="O1154" s="15" t="inlineStr">
        <x:is>
          <x:t xml:space="preserve">SS-7875</x:t>
        </x:is>
      </x:c>
    </x:row>
    <x:row r="1155" hidden="0">
      <x:c r="A1155" s="1" t="inlineStr">
        <x:is>
          <x:t xml:space="preserve">8d91df79-5832-eb11-bf68-000d3a7f2195</x:t>
        </x:is>
      </x:c>
      <x:c r="B1155" s="2" t="inlineStr">
        <x:is>
          <x:t xml:space="preserve">fEK23ve4hF2Js7M+LZB9QzW9sB9C2ztEPa9SyUmBLcY63VsJAGpVLC5/A10h6PXnwQurKbUM9AiMUDbrIhhQNw==</x:t>
        </x:is>
      </x:c>
      <x:c r="C1155" s="3">
        <x:v>44164.6511342593</x:v>
      </x:c>
      <x:c r="D1155" s="4" t="inlineStr">
        <x:is>
          <x:t xml:space="preserve">4689-au-Sleigh</x:t>
        </x:is>
      </x:c>
      <x:c r="E1155" s="5">
        <x:v>44164.6511342593</x:v>
      </x:c>
      <x:c r="F1155" s="6" t="inlineStr">
        <x:is>
          <x:t xml:space="preserve">gold coast (qld australia)</x:t>
        </x:is>
      </x:c>
      <x:c r="G1155" s="7" t="inlineStr">
        <x:is>
          <x:t xml:space="preserve">australia newyears eve   three brights stars spinning in the night sky above the goldcoast  Sleighs wanted join the celebration</x:t>
        </x:is>
      </x:c>
      <x:c r="H1155" s="8" t="inlineStr">
        <x:is>
          <x:t xml:space="preserve">au</x:t>
        </x:is>
      </x:c>
      <x:c r="I1155" s="9">
        <x:v>43776</x:v>
      </x:c>
      <x:c r="J1155" s="10" t="n">
        <x:v>60</x:v>
      </x:c>
      <x:c r="K1155" s="11" t="n">
        <x:v>-28.00029</x:v>
      </x:c>
      <x:c r="L1155" s="12" t="n">
        <x:v>153.43088</x:v>
      </x:c>
      <x:c r="M1155" s="13" t="inlineStr">
        <x:is>
          <x:t xml:space="preserve">Sleigh</x:t>
        </x:is>
      </x:c>
      <x:c r="N1155" s="14" t="inlineStr">
        <x:is>
          <x:t xml:space="preserve">Pending</x:t>
        </x:is>
      </x:c>
      <x:c r="O1155" s="15" t="inlineStr">
        <x:is>
          <x:t xml:space="preserve">SS-8996</x:t>
        </x:is>
      </x:c>
    </x:row>
    <x:row r="1156" hidden="0">
      <x:c r="A1156" s="1" t="inlineStr">
        <x:is>
          <x:t xml:space="preserve">c388df79-5832-eb11-bf68-000d3a7f2195</x:t>
        </x:is>
      </x:c>
      <x:c r="B1156" s="2" t="inlineStr">
        <x:is>
          <x:t xml:space="preserve">WKKpPB/i+CYH04GP+ZuHXh0mogZmJ5lbLkX+ZO80rTXRiGM83svCW4A/4UOWCau+jAGAedXcNgHu0QeEWj+qbw==</x:t>
        </x:is>
      </x:c>
      <x:c r="C1156" s="3">
        <x:v>44164.6507175926</x:v>
      </x:c>
      <x:c r="D1156" s="4" t="inlineStr">
        <x:is>
          <x:t xml:space="preserve">468-amargosa valley-light</x:t>
        </x:is>
      </x:c>
      <x:c r="E1156" s="5">
        <x:v>44164.6507175926</x:v>
      </x:c>
      <x:c r="F1156" s="6" t="inlineStr">
        <x:is>
          <x:t xml:space="preserve">amargosa valley</x:t>
        </x:is>
      </x:c>
      <x:c r="G1156" s="7" t="inlineStr">
        <x:is>
          <x:t xml:space="preserve">AUTHORS SUMMARY:  Friend and I witnessed flare like objectshovered more than 10 minutes per.Objs ing above 20. Strange person(s)</x:t>
        </x:is>
      </x:c>
      <x:c r="H1156" s="8" t="inlineStr">
        <x:is>
          <x:t xml:space="preserve">us</x:t>
        </x:is>
      </x:c>
      <x:c r="I1156" s="9">
        <x:v>43284</x:v>
      </x:c>
      <x:c r="J1156" s="10" t="n">
        <x:v>3600</x:v>
      </x:c>
      <x:c r="K1156" s="11" t="n">
        <x:v>36.64389</x:v>
      </x:c>
      <x:c r="L1156" s="12" t="n">
        <x:v>-116.39944</x:v>
      </x:c>
      <x:c r="M1156" s="13" t="inlineStr">
        <x:is>
          <x:t xml:space="preserve">light</x:t>
        </x:is>
      </x:c>
      <x:c r="N1156" s="14" t="inlineStr">
        <x:is>
          <x:t xml:space="preserve">Closed</x:t>
        </x:is>
      </x:c>
      <x:c r="O1156" s="15" t="inlineStr">
        <x:is>
          <x:t xml:space="preserve">SS-7876</x:t>
        </x:is>
      </x:c>
    </x:row>
    <x:row r="1157" hidden="0">
      <x:c r="A1157" s="1" t="inlineStr">
        <x:is>
          <x:t xml:space="preserve">bd88df79-5832-eb11-bf68-000d3a7f2195</x:t>
        </x:is>
      </x:c>
      <x:c r="B1157" s="2" t="inlineStr">
        <x:is>
          <x:t xml:space="preserve">Rvz4IYsraAvepmJwrnHJ2xGQLFZ5pQIVKxQYTUnZ5+HxmD/lZRuODaC0nMm7c8AG9VSlld/x3owxcPEvzyBAeA==</x:t>
        </x:is>
      </x:c>
      <x:c r="C1157" s="3">
        <x:v>44164.6507175926</x:v>
      </x:c>
      <x:c r="D1157" s="4" t="inlineStr">
        <x:is>
          <x:t xml:space="preserve">469-huntington-light</x:t>
        </x:is>
      </x:c>
      <x:c r="E1157" s="5">
        <x:v>44164.6507175926</x:v>
      </x:c>
      <x:c r="F1157" s="6" t="inlineStr">
        <x:is>
          <x:t xml:space="preserve">huntington</x:t>
        </x:is>
      </x:c>
      <x:c r="G1157" s="7" t="inlineStr">
        <x:is>
          <x:t xml:space="preserve">Im 15 years old and this happened about a year ago but I just foundthis place to submit it. Me and my friend were sleeping in my backy</x:t>
        </x:is>
      </x:c>
      <x:c r="H1157" s="8" t="inlineStr">
        <x:is>
          <x:t xml:space="preserve">us</x:t>
        </x:is>
      </x:c>
      <x:c r="I1157" s="9">
        <x:v>43284</x:v>
      </x:c>
      <x:c r="J1157" s="10" t="n">
        <x:v>6</x:v>
      </x:c>
      <x:c r="K1157" s="11" t="n">
        <x:v>39.32667</x:v>
      </x:c>
      <x:c r="L1157" s="12" t="n">
        <x:v>-110.96389</x:v>
      </x:c>
      <x:c r="M1157" s="13" t="inlineStr">
        <x:is>
          <x:t xml:space="preserve">light</x:t>
        </x:is>
      </x:c>
      <x:c r="N1157" s="14" t="inlineStr">
        <x:is>
          <x:t xml:space="preserve">Active</x:t>
        </x:is>
      </x:c>
      <x:c r="O1157" s="15" t="inlineStr">
        <x:is>
          <x:t xml:space="preserve">SS-7873</x:t>
        </x:is>
      </x:c>
    </x:row>
    <x:row r="1158" hidden="0">
      <x:c r="A1158" s="1" t="inlineStr">
        <x:is>
          <x:t xml:space="preserve">058cdf79-5832-eb11-bf68-000d3a7f2195</x:t>
        </x:is>
      </x:c>
      <x:c r="B1158" s="2" t="inlineStr">
        <x:is>
          <x:t xml:space="preserve">epwJDlhe6jgCpQD0V/PkW6ZYQ0etfcnA/rL6kH/ek9mg3E/qEICBM5H53sWdKP0j70+Oi+rB8CdxfOJcmFm16w==</x:t>
        </x:is>
      </x:c>
      <x:c r="C1158" s="3">
        <x:v>44164.6508796296</x:v>
      </x:c>
      <x:c r="D1158" s="4" t="inlineStr">
        <x:is>
          <x:t xml:space="preserve">46-sedona-fireball</x:t>
        </x:is>
      </x:c>
      <x:c r="E1158" s="5">
        <x:v>44164.6508796296</x:v>
      </x:c>
      <x:c r="F1158" s="6" t="inlineStr">
        <x:is>
          <x:t xml:space="preserve">sedona</x:t>
        </x:is>
      </x:c>
      <x:c r="G1158" s="7" t="inlineStr">
        <x:is>
          <x:t xml:space="preserve">Object like a white fireball with a short tail hovering</x:t>
        </x:is>
      </x:c>
      <x:c r="H1158" s="8" t="inlineStr">
        <x:is>
          <x:t xml:space="preserve">us</x:t>
        </x:is>
      </x:c>
      <x:c r="I1158" s="9">
        <x:v>43111</x:v>
      </x:c>
      <x:c r="J1158" s="10" t="n">
        <x:v>300</x:v>
      </x:c>
      <x:c r="K1158" s="11" t="n">
        <x:v>34.86972</x:v>
      </x:c>
      <x:c r="L1158" s="12" t="n">
        <x:v>-111.76028</x:v>
      </x:c>
      <x:c r="M1158" s="13" t="inlineStr">
        <x:is>
          <x:t xml:space="preserve">fireball</x:t>
        </x:is>
      </x:c>
      <x:c r="N1158" s="14" t="inlineStr">
        <x:is>
          <x:t xml:space="preserve">Active</x:t>
        </x:is>
      </x:c>
      <x:c r="O1158" s="15" t="inlineStr">
        <x:is>
          <x:t xml:space="preserve">SS-8291</x:t>
        </x:is>
      </x:c>
    </x:row>
    <x:row r="1159" hidden="0">
      <x:c r="A1159" s="1" t="inlineStr">
        <x:is>
          <x:t xml:space="preserve">bf88df79-5832-eb11-bf68-000d3a7f2195</x:t>
        </x:is>
      </x:c>
      <x:c r="B1159" s="2" t="inlineStr">
        <x:is>
          <x:t xml:space="preserve">L0zzqdm9WzNW6HVJ7e6VSFJmZfgCuFRHHVu0OuL3zM2izZYt64JLGRjIboMCSIAs0yG7u50glGL3UbIVJv2yMA==</x:t>
        </x:is>
      </x:c>
      <x:c r="C1159" s="3">
        <x:v>44164.6507175926</x:v>
      </x:c>
      <x:c r="D1159" s="4" t="inlineStr">
        <x:is>
          <x:t xml:space="preserve">470-aurora-light</x:t>
        </x:is>
      </x:c>
      <x:c r="E1159" s="5">
        <x:v>44164.6507175926</x:v>
      </x:c>
      <x:c r="F1159" s="6" t="inlineStr">
        <x:is>
          <x:t xml:space="preserve">aurora</x:t>
        </x:is>
      </x:c>
      <x:c r="G1159" s="7" t="inlineStr">
        <x:is>
          <x:t xml:space="preserve">object seen moving from one star to another</x:t>
        </x:is>
      </x:c>
      <x:c r="H1159" s="8" t="inlineStr">
        <x:is>
          <x:t xml:space="preserve">us</x:t>
        </x:is>
      </x:c>
      <x:c r="I1159" s="9">
        <x:v>43284</x:v>
      </x:c>
      <x:c r="J1159" s="10" t="n">
        <x:v>5</x:v>
      </x:c>
      <x:c r="K1159" s="11" t="n">
        <x:v>39.72944</x:v>
      </x:c>
      <x:c r="L1159" s="12" t="n">
        <x:v>-104.83139</x:v>
      </x:c>
      <x:c r="M1159" s="13" t="inlineStr">
        <x:is>
          <x:t xml:space="preserve">light</x:t>
        </x:is>
      </x:c>
      <x:c r="N1159" s="14" t="inlineStr">
        <x:is>
          <x:t xml:space="preserve">Pending</x:t>
        </x:is>
      </x:c>
      <x:c r="O1159" s="15" t="inlineStr">
        <x:is>
          <x:t xml:space="preserve">SS-7874</x:t>
        </x:is>
      </x:c>
    </x:row>
    <x:row r="1160" hidden="0">
      <x:c r="A1160" s="1" t="inlineStr">
        <x:is>
          <x:t xml:space="preserve">958fdf79-5832-eb11-bf68-000d3a7f2195</x:t>
        </x:is>
      </x:c>
      <x:c r="B1160" s="2" t="inlineStr">
        <x:is>
          <x:t xml:space="preserve">u6jD4wFdIvGInIT49eJboHe/AZP/WUrbetVBqMsafKrwwafB7b/v/2BDLCElOch4ZvRNWHsWaKBLLO8c39QTbw==</x:t>
        </x:is>
      </x:c>
      <x:c r="C1160" s="3">
        <x:v>44164.6510416667</x:v>
      </x:c>
      <x:c r="D1160" s="4" t="inlineStr">
        <x:is>
          <x:t xml:space="preserve">4716-gb-oval</x:t>
        </x:is>
      </x:c>
      <x:c r="E1160" s="5">
        <x:v>44164.6510416667</x:v>
      </x:c>
      <x:c r="F1160" s="6" t="inlineStr">
        <x:is>
          <x:t xml:space="preserve">liverpool (uk/england)</x:t>
        </x:is>
      </x:c>
      <x:c r="G1160" s="7" t="inlineStr">
        <x:is>
          <x:t xml:space="preserve">England: Liverpool. 7.6.1997.  13:00 pm.  Oval shaped black object spotted.  Flipping over on itself.  Absolutely amazed.</x:t>
        </x:is>
      </x:c>
      <x:c r="H1160" s="8" t="inlineStr">
        <x:is>
          <x:t xml:space="preserve">gb</x:t>
        </x:is>
      </x:c>
      <x:c r="I1160" s="9">
        <x:v>43776</x:v>
      </x:c>
      <x:c r="J1160" s="10" t="n">
        <x:v>360</x:v>
      </x:c>
      <x:c r="K1160" s="11" t="n">
        <x:v>53.41667</x:v>
      </x:c>
      <x:c r="L1160" s="12" t="n">
        <x:v>-3</x:v>
      </x:c>
      <x:c r="M1160" s="13" t="inlineStr">
        <x:is>
          <x:t xml:space="preserve">oval</x:t>
        </x:is>
      </x:c>
      <x:c r="N1160" s="14" t="inlineStr">
        <x:is>
          <x:t xml:space="preserve">Pending</x:t>
        </x:is>
      </x:c>
      <x:c r="O1160" s="15" t="inlineStr">
        <x:is>
          <x:t xml:space="preserve">SS-8744</x:t>
        </x:is>
      </x:c>
    </x:row>
    <x:row r="1161" hidden="0">
      <x:c r="A1161" s="1" t="inlineStr">
        <x:is>
          <x:t xml:space="preserve">b988df79-5832-eb11-bf68-000d3a7f2195</x:t>
        </x:is>
      </x:c>
      <x:c r="B1161" s="2" t="inlineStr">
        <x:is>
          <x:t xml:space="preserve">VErc5ltcqVg5InWhKSR6HUZuYg1zf0wC4A/IoIi1eHz5Il3vuKRrLEB9B6MmxfwUYrEf+fZg4tzO6q3Qn2EbYQ==</x:t>
        </x:is>
      </x:c>
      <x:c r="C1161" s="3">
        <x:v>44164.6507175926</x:v>
      </x:c>
      <x:c r="D1161" s="4" t="inlineStr">
        <x:is>
          <x:t xml:space="preserve">471-san lorenzo-light</x:t>
        </x:is>
      </x:c>
      <x:c r="E1161" s="5">
        <x:v>44164.6507175926</x:v>
      </x:c>
      <x:c r="F1161" s="6" t="inlineStr">
        <x:is>
          <x:t xml:space="preserve">san lorenzo</x:t>
        </x:is>
      </x:c>
      <x:c r="G1161" s="7" t="inlineStr">
        <x:is>
          <x:t xml:space="preserve">Two objects rendevous at the moon.</x:t>
        </x:is>
      </x:c>
      <x:c r="H1161" s="8" t="inlineStr">
        <x:is>
          <x:t xml:space="preserve">us</x:t>
        </x:is>
      </x:c>
      <x:c r="I1161" s="9">
        <x:v>43284</x:v>
      </x:c>
      <x:c r="J1161" s="10" t="n">
        <x:v>600</x:v>
      </x:c>
      <x:c r="K1161" s="11" t="n">
        <x:v>37.68111</x:v>
      </x:c>
      <x:c r="L1161" s="12" t="n">
        <x:v>-122.12333</x:v>
      </x:c>
      <x:c r="M1161" s="13" t="inlineStr">
        <x:is>
          <x:t xml:space="preserve">light</x:t>
        </x:is>
      </x:c>
      <x:c r="N1161" s="14" t="inlineStr">
        <x:is>
          <x:t xml:space="preserve">Active</x:t>
        </x:is>
      </x:c>
      <x:c r="O1161" s="15" t="inlineStr">
        <x:is>
          <x:t xml:space="preserve">SS-7871</x:t>
        </x:is>
      </x:c>
    </x:row>
    <x:row r="1162" hidden="0">
      <x:c r="A1162" s="1" t="inlineStr">
        <x:is>
          <x:t xml:space="preserve">bb88df79-5832-eb11-bf68-000d3a7f2195</x:t>
        </x:is>
      </x:c>
      <x:c r="B1162" s="2" t="inlineStr">
        <x:is>
          <x:t xml:space="preserve">fBkd7GTEWEgc481zq768Fev6+JOGF2lUbLJEp7XoS2VGWTZhRPl5TLNDH2OKf3t4+XGXt8mLXu12EnTI52DSGA==</x:t>
        </x:is>
      </x:c>
      <x:c r="C1162" s="3">
        <x:v>44164.6507175926</x:v>
      </x:c>
      <x:c r="D1162" s="4" t="inlineStr">
        <x:is>
          <x:t xml:space="preserve">472-carson city-disk</x:t>
        </x:is>
      </x:c>
      <x:c r="E1162" s="5">
        <x:v>44164.6507175926</x:v>
      </x:c>
      <x:c r="F1162" s="6" t="inlineStr">
        <x:is>
          <x:t xml:space="preserve">carson city</x:t>
        </x:is>
      </x:c>
      <x:c r="G1162" s="7" t="inlineStr">
        <x:is>
          <x:t xml:space="preserve">My cousin &amp;amp; I were both 7 and we were behind our grandmothers when we noticed a silver smooth shimering disc about 20 wide and 10</x:t>
        </x:is>
      </x:c>
      <x:c r="H1162" s="8" t="inlineStr">
        <x:is>
          <x:t xml:space="preserve">us</x:t>
        </x:is>
      </x:c>
      <x:c r="I1162" s="9">
        <x:v>43284</x:v>
      </x:c>
      <x:c r="J1162" s="10" t="n">
        <x:v>300</x:v>
      </x:c>
      <x:c r="K1162" s="11" t="n">
        <x:v>43.17694</x:v>
      </x:c>
      <x:c r="L1162" s="12" t="n">
        <x:v>-84.84639</x:v>
      </x:c>
      <x:c r="M1162" s="13" t="inlineStr">
        <x:is>
          <x:t xml:space="preserve">disk</x:t>
        </x:is>
      </x:c>
      <x:c r="N1162" s="14" t="inlineStr">
        <x:is>
          <x:t xml:space="preserve">Active</x:t>
        </x:is>
      </x:c>
      <x:c r="O1162" s="15" t="inlineStr">
        <x:is>
          <x:t xml:space="preserve">SS-7872</x:t>
        </x:is>
      </x:c>
    </x:row>
    <x:row r="1163" hidden="0">
      <x:c r="A1163" s="1" t="inlineStr">
        <x:is>
          <x:t xml:space="preserve">b588df79-5832-eb11-bf68-000d3a7f2195</x:t>
        </x:is>
      </x:c>
      <x:c r="B1163" s="2" t="inlineStr">
        <x:is>
          <x:t xml:space="preserve">2EUp9ia8zovo0ZWJlDslsmiBhb07JldmdfRxZwIAEl27Xc1E6jFLMHZWMomUAAmccrC1KJAW0GKBBjHVfhLq7w==</x:t>
        </x:is>
      </x:c>
      <x:c r="C1163" s="3">
        <x:v>44164.6507175926</x:v>
      </x:c>
      <x:c r="D1163" s="4" t="inlineStr">
        <x:is>
          <x:t xml:space="preserve">473-sumner-sleigh</x:t>
        </x:is>
      </x:c>
      <x:c r="E1163" s="5">
        <x:v>44164.6507175926</x:v>
      </x:c>
      <x:c r="F1163" s="6" t="inlineStr">
        <x:is>
          <x:t xml:space="preserve">sumner</x:t>
        </x:is>
      </x:c>
      <x:c r="G1163" s="7" t="inlineStr">
        <x:is>
          <x:t xml:space="preserve">5 objects seen over Sumner WA June of 1967. Objects hovered very close to ground and shined lights.</x:t>
        </x:is>
      </x:c>
      <x:c r="H1163" s="8" t="inlineStr">
        <x:is>
          <x:t xml:space="preserve">us</x:t>
        </x:is>
      </x:c>
      <x:c r="I1163" s="9">
        <x:v>43284</x:v>
      </x:c>
      <x:c r="J1163" s="10" t="n">
        <x:v>900</x:v>
      </x:c>
      <x:c r="K1163" s="11" t="n">
        <x:v>47.20333</x:v>
      </x:c>
      <x:c r="L1163" s="12" t="n">
        <x:v>-122.23917</x:v>
      </x:c>
      <x:c r="M1163" s="13" t="inlineStr">
        <x:is>
          <x:t xml:space="preserve">sleigh</x:t>
        </x:is>
      </x:c>
      <x:c r="N1163" s="14" t="inlineStr">
        <x:is>
          <x:t xml:space="preserve">Pending</x:t>
        </x:is>
      </x:c>
      <x:c r="O1163" s="15" t="inlineStr">
        <x:is>
          <x:t xml:space="preserve">SS-7869</x:t>
        </x:is>
      </x:c>
    </x:row>
    <x:row r="1164" hidden="0">
      <x:c r="A1164" s="1" t="inlineStr">
        <x:is>
          <x:t xml:space="preserve">b788df79-5832-eb11-bf68-000d3a7f2195</x:t>
        </x:is>
      </x:c>
      <x:c r="B1164" s="2" t="inlineStr">
        <x:is>
          <x:t xml:space="preserve">IJ/1PVsQg4Tv59WNDrEhT2y63HFSYP8awPbUhiaBEKxiMxwu8n2qPGvRcMmS41Xmf30D1Y1a2BHYle9h+95AQg==</x:t>
        </x:is>
      </x:c>
      <x:c r="C1164" s="3">
        <x:v>44164.6507175926</x:v>
      </x:c>
      <x:c r="D1164" s="4" t="inlineStr">
        <x:is>
          <x:t xml:space="preserve">474-columbus-Sleigh</x:t>
        </x:is>
      </x:c>
      <x:c r="E1164" s="5">
        <x:v>44164.6507175926</x:v>
      </x:c>
      <x:c r="F1164" s="6" t="inlineStr">
        <x:is>
          <x:t xml:space="preserve">columbus</x:t>
        </x:is>
      </x:c>
      <x:c r="G1164" s="7" t="inlineStr">
        <x:is>
          <x:t xml:space="preserve">I SEEN  A Sleigh WHEN I WAS ABOUT 13 YEARS OLD. THE YEAR WAS ABOUT1970  IT WAS IN THE FALL IN COLUMBUS OHIO. AT FIRST I THOUGH I SAW A BL</x:t>
        </x:is>
      </x:c>
      <x:c r="H1164" s="8" t="inlineStr">
        <x:is>
          <x:t xml:space="preserve">us</x:t>
        </x:is>
      </x:c>
      <x:c r="I1164" s="9">
        <x:v>43284</x:v>
      </x:c>
      <x:c r="J1164" s="10" t="n">
        <x:v>120</x:v>
      </x:c>
      <x:c r="K1164" s="11" t="n">
        <x:v>39.96111</x:v>
      </x:c>
      <x:c r="L1164" s="12" t="n">
        <x:v>-82.99889</x:v>
      </x:c>
      <x:c r="M1164" s="13" t="inlineStr">
        <x:is>
          <x:t xml:space="preserve">Sleigh</x:t>
        </x:is>
      </x:c>
      <x:c r="N1164" s="14" t="inlineStr">
        <x:is>
          <x:t xml:space="preserve">Pending</x:t>
        </x:is>
      </x:c>
      <x:c r="O1164" s="15" t="inlineStr">
        <x:is>
          <x:t xml:space="preserve">SS-7870</x:t>
        </x:is>
      </x:c>
    </x:row>
    <x:row r="1165" hidden="0">
      <x:c r="A1165" s="1" t="inlineStr">
        <x:is>
          <x:t xml:space="preserve">b188df79-5832-eb11-bf68-000d3a7f2195</x:t>
        </x:is>
      </x:c>
      <x:c r="B1165" s="2" t="inlineStr">
        <x:is>
          <x:t xml:space="preserve">Dy1T4haOWpMfkTeD57lYtsD1c2SLpx7px1mfqMBBX1a2yWOGTvHpa2dWSkiAfEJscnMZSFKgwYALJuQuWnhuKQ==</x:t>
        </x:is>
      </x:c>
      <x:c r="C1165" s="3">
        <x:v>44164.6507060185</x:v>
      </x:c>
      <x:c r="D1165" s="4" t="inlineStr">
        <x:is>
          <x:t xml:space="preserve">475-greeneville-triangle</x:t>
        </x:is>
      </x:c>
      <x:c r="E1165" s="5">
        <x:v>44164.6507060185</x:v>
      </x:c>
      <x:c r="F1165" s="6" t="inlineStr">
        <x:is>
          <x:t xml:space="preserve">greeneville</x:t>
        </x:is>
      </x:c>
      <x:c r="G1165" s="7" t="inlineStr">
        <x:is>
          <x:t xml:space="preserve">3 witnesses see 2 large triangularobjects hovering about 100 feet inair. No sound. Objects shoot laserbeam toward one another-disappear</x:t>
        </x:is>
      </x:c>
      <x:c r="H1165" s="8" t="inlineStr">
        <x:is>
          <x:t xml:space="preserve">us</x:t>
        </x:is>
      </x:c>
      <x:c r="I1165" s="9">
        <x:v>43284</x:v>
      </x:c>
      <x:c r="J1165" s="10" t="n">
        <x:v>30</x:v>
      </x:c>
      <x:c r="K1165" s="11" t="n">
        <x:v>36.16306</x:v>
      </x:c>
      <x:c r="L1165" s="12" t="n">
        <x:v>-82.83111</x:v>
      </x:c>
      <x:c r="M1165" s="13" t="inlineStr">
        <x:is>
          <x:t xml:space="preserve">triangle</x:t>
        </x:is>
      </x:c>
      <x:c r="N1165" s="14" t="inlineStr">
        <x:is>
          <x:t xml:space="preserve">Active</x:t>
        </x:is>
      </x:c>
      <x:c r="O1165" s="15" t="inlineStr">
        <x:is>
          <x:t xml:space="preserve">SS-7867</x:t>
        </x:is>
      </x:c>
    </x:row>
    <x:row r="1166" hidden="0">
      <x:c r="A1166" s="1" t="inlineStr">
        <x:is>
          <x:t xml:space="preserve">b388df79-5832-eb11-bf68-000d3a7f2195</x:t>
        </x:is>
      </x:c>
      <x:c r="B1166" s="2" t="inlineStr">
        <x:is>
          <x:t xml:space="preserve">D/1nT3Dbi0n6EF6rVfHQWUJbqqYqrGoNGW0yatYW17AzUnZXYux6uPmqTNK2d9E6uJIQWGAgg/eRAMAJAn2dlA==</x:t>
        </x:is>
      </x:c>
      <x:c r="C1166" s="3">
        <x:v>44164.6507060185</x:v>
      </x:c>
      <x:c r="D1166" s="4" t="inlineStr">
        <x:is>
          <x:t xml:space="preserve">476-troy-disk</x:t>
        </x:is>
      </x:c>
      <x:c r="E1166" s="5">
        <x:v>44164.6507060185</x:v>
      </x:c>
      <x:c r="F1166" s="6" t="inlineStr">
        <x:is>
          <x:t xml:space="preserve">troy</x:t>
        </x:is>
      </x:c>
      <x:c r="G1166" s="7" t="inlineStr">
        <x:is>
          <x:t xml:space="preserve">My wife 34son 10 and his grandmother 68saw a disk shaped object with lights hovering .5-1  mile up in the air near 14 mile and I-75 w</x:t>
        </x:is>
      </x:c>
      <x:c r="H1166" s="8" t="inlineStr">
        <x:is>
          <x:t xml:space="preserve">us</x:t>
        </x:is>
      </x:c>
      <x:c r="I1166" s="9">
        <x:v>43284</x:v>
      </x:c>
      <x:c r="J1166" s="10" t="n">
        <x:v>600</x:v>
      </x:c>
      <x:c r="K1166" s="11" t="n">
        <x:v>42.60556</x:v>
      </x:c>
      <x:c r="L1166" s="12" t="n">
        <x:v>-83.15</x:v>
      </x:c>
      <x:c r="M1166" s="13" t="inlineStr">
        <x:is>
          <x:t xml:space="preserve">disk</x:t>
        </x:is>
      </x:c>
      <x:c r="N1166" s="14" t="inlineStr">
        <x:is>
          <x:t xml:space="preserve">Active</x:t>
        </x:is>
      </x:c>
      <x:c r="O1166" s="15" t="inlineStr">
        <x:is>
          <x:t xml:space="preserve">SS-7868</x:t>
        </x:is>
      </x:c>
    </x:row>
    <x:row r="1167" hidden="0">
      <x:c r="A1167" s="1" t="inlineStr">
        <x:is>
          <x:t xml:space="preserve">ad88df79-5832-eb11-bf68-000d3a7f2195</x:t>
        </x:is>
      </x:c>
      <x:c r="B1167" s="2" t="inlineStr">
        <x:is>
          <x:t xml:space="preserve">ai5/x6Pc3XFoW0i00vbqtED/TXUNj14w+HT3TpJyrUALxlGcOzH0De+ZHnCJ9tGOY1WxtkrqX20cwaulXNbzmQ==</x:t>
        </x:is>
      </x:c>
      <x:c r="C1167" s="3">
        <x:v>44164.6507060185</x:v>
      </x:c>
      <x:c r="D1167" s="4" t="inlineStr">
        <x:is>
          <x:t xml:space="preserve">477-kingsford/green bay (between)-disk</x:t>
        </x:is>
      </x:c>
      <x:c r="E1167" s="5">
        <x:v>44164.6507060185</x:v>
      </x:c>
      <x:c r="F1167" s="6" t="inlineStr">
        <x:is>
          <x:t xml:space="preserve">kingsford/green bay (between)</x:t>
        </x:is>
      </x:c>
      <x:c r="G1167" s="7" t="inlineStr">
        <x:is>
          <x:t xml:space="preserve">Small silver-disc high high up in the air... very quick... then it zoomed away.</x:t>
        </x:is>
      </x:c>
      <x:c r="H1167" s="8" t="inlineStr">
        <x:is>
          <x:t xml:space="preserve">us</x:t>
        </x:is>
      </x:c>
      <x:c r="I1167" s="9">
        <x:v>43284</x:v>
      </x:c>
      <x:c r="J1167" s="10" t="n">
        <x:v>20</x:v>
      </x:c>
      <x:c r="K1167" s="11" t="n">
        <x:v>44.51916</x:v>
      </x:c>
      <x:c r="L1167" s="12" t="n">
        <x:v>-88.01983</x:v>
      </x:c>
      <x:c r="M1167" s="13" t="inlineStr">
        <x:is>
          <x:t xml:space="preserve">disk</x:t>
        </x:is>
      </x:c>
      <x:c r="N1167" s="14" t="inlineStr">
        <x:is>
          <x:t xml:space="preserve">Closed</x:t>
        </x:is>
      </x:c>
      <x:c r="O1167" s="15" t="inlineStr">
        <x:is>
          <x:t xml:space="preserve">SS-7865</x:t>
        </x:is>
      </x:c>
    </x:row>
    <x:row r="1168" hidden="0">
      <x:c r="A1168" s="1" t="inlineStr">
        <x:is>
          <x:t xml:space="preserve">af88df79-5832-eb11-bf68-000d3a7f2195</x:t>
        </x:is>
      </x:c>
      <x:c r="B1168" s="2" t="inlineStr">
        <x:is>
          <x:t xml:space="preserve">1qq7JLbRRoUZDFPUW7J3fUSZr9weM9AFd3tq5uWvNe8iCMNsp8pmFlPfHsRBv1vFkD8AwV4IaCJtFFyTSdNfig==</x:t>
        </x:is>
      </x:c>
      <x:c r="C1168" s="3">
        <x:v>44164.6507060185</x:v>
      </x:c>
      <x:c r="D1168" s="4" t="inlineStr">
        <x:is>
          <x:t xml:space="preserve">478-johnstown-oval</x:t>
        </x:is>
      </x:c>
      <x:c r="E1168" s="5">
        <x:v>44164.6507060185</x:v>
      </x:c>
      <x:c r="F1168" s="6" t="inlineStr">
        <x:is>
          <x:t xml:space="preserve">johnstown</x:t>
        </x:is>
      </x:c>
      <x:c r="G1168" s="7" t="inlineStr">
        <x:is>
          <x:t xml:space="preserve">bright blue-white oval light at high altitude moving slowly S-N</x:t>
        </x:is>
      </x:c>
      <x:c r="H1168" s="8" t="inlineStr">
        <x:is>
          <x:t xml:space="preserve">us</x:t>
        </x:is>
      </x:c>
      <x:c r="I1168" s="9">
        <x:v>43284</x:v>
      </x:c>
      <x:c r="J1168" s="10" t="n">
        <x:v>3</x:v>
      </x:c>
      <x:c r="K1168" s="11" t="n">
        <x:v>40.32667</x:v>
      </x:c>
      <x:c r="L1168" s="12" t="n">
        <x:v>-78.92222</x:v>
      </x:c>
      <x:c r="M1168" s="13" t="inlineStr">
        <x:is>
          <x:t xml:space="preserve">oval</x:t>
        </x:is>
      </x:c>
      <x:c r="N1168" s="14" t="inlineStr">
        <x:is>
          <x:t xml:space="preserve">Closed</x:t>
        </x:is>
      </x:c>
      <x:c r="O1168" s="15" t="inlineStr">
        <x:is>
          <x:t xml:space="preserve">SS-7866</x:t>
        </x:is>
      </x:c>
    </x:row>
    <x:row r="1169" hidden="0">
      <x:c r="A1169" s="1" t="inlineStr">
        <x:is>
          <x:t xml:space="preserve">938fdf79-5832-eb11-bf68-000d3a7f2195</x:t>
        </x:is>
      </x:c>
      <x:c r="B1169" s="2" t="inlineStr">
        <x:is>
          <x:t xml:space="preserve">oj0p85ttObEQVuZKgmIcANvDDoA6gjqR4QUthxJqOOAIXPCQxB4HTSamiM57kr2RiOoVD85Axa2tzRgr4c78PQ==</x:t>
        </x:is>
      </x:c>
      <x:c r="C1169" s="3">
        <x:v>44164.6510416667</x:v>
      </x:c>
      <x:c r="D1169" s="4" t="inlineStr">
        <x:is>
          <x:t xml:space="preserve">4796-gb-fireball</x:t>
        </x:is>
      </x:c>
      <x:c r="E1169" s="5">
        <x:v>44164.6510416667</x:v>
      </x:c>
      <x:c r="F1169" s="6" t="inlineStr">
        <x:is>
          <x:t xml:space="preserve">banbury (uk/england)</x:t>
        </x:is>
      </x:c>
      <x:c r="G1169" s="7" t="inlineStr">
        <x:is>
          <x:t xml:space="preserve">Two orange lights travelling at high speed above the Burton Dasset hills England</x:t>
        </x:is>
      </x:c>
      <x:c r="H1169" s="8" t="inlineStr">
        <x:is>
          <x:t xml:space="preserve">gb</x:t>
        </x:is>
      </x:c>
      <x:c r="I1169" s="9">
        <x:v>43776</x:v>
      </x:c>
      <x:c r="J1169" s="10" t="n">
        <x:v>300</x:v>
      </x:c>
      <x:c r="K1169" s="11" t="n">
        <x:v>52.05</x:v>
      </x:c>
      <x:c r="L1169" s="12" t="n">
        <x:v>-1.33333</x:v>
      </x:c>
      <x:c r="M1169" s="13" t="inlineStr">
        <x:is>
          <x:t xml:space="preserve">fireball</x:t>
        </x:is>
      </x:c>
      <x:c r="N1169" s="14" t="inlineStr">
        <x:is>
          <x:t xml:space="preserve">Pending</x:t>
        </x:is>
      </x:c>
      <x:c r="O1169" s="15" t="inlineStr">
        <x:is>
          <x:t xml:space="preserve">SS-8743</x:t>
        </x:is>
      </x:c>
    </x:row>
    <x:row r="1170" hidden="0">
      <x:c r="A1170" s="1" t="inlineStr">
        <x:is>
          <x:t xml:space="preserve">ab88df79-5832-eb11-bf68-000d3a7f2195</x:t>
        </x:is>
      </x:c>
      <x:c r="B1170" s="2" t="inlineStr">
        <x:is>
          <x:t xml:space="preserve">/WfveFGg2t6J06HB09tRkB4BN5FJAlZc2QjD0Bc0xKn9IE1Xv2XokDMMHHZcqpGFZN9+k9i3wOqZtOJCCBLPXQ==</x:t>
        </x:is>
      </x:c>
      <x:c r="C1170" s="3">
        <x:v>44164.6507060185</x:v>
      </x:c>
      <x:c r="D1170" s="4" t="inlineStr">
        <x:is>
          <x:t xml:space="preserve">479-west corners-other</x:t>
        </x:is>
      </x:c>
      <x:c r="E1170" s="5">
        <x:v>44164.6507060185</x:v>
      </x:c>
      <x:c r="F1170" s="6" t="inlineStr">
        <x:is>
          <x:t xml:space="preserve">west corners</x:t>
        </x:is>
      </x:c>
      <x:c r="G1170" s="7" t="inlineStr">
        <x:is>
          <x:t xml:space="preserve">during the day a 5 year old boy sees alien looking in window later that night they abduct his 4 yr. old sister</x:t>
        </x:is>
      </x:c>
      <x:c r="H1170" s="8" t="inlineStr">
        <x:is>
          <x:t xml:space="preserve">us</x:t>
        </x:is>
      </x:c>
      <x:c r="I1170" s="9">
        <x:v>43284</x:v>
      </x:c>
      <x:c r="J1170" s="10" t="n">
        <x:v>10</x:v>
      </x:c>
      <x:c r="K1170" s="11" t="n">
        <x:v>0</x:v>
      </x:c>
      <x:c r="L1170" s="12" t="n">
        <x:v>0</x:v>
      </x:c>
      <x:c r="M1170" s="13" t="inlineStr">
        <x:is>
          <x:t xml:space="preserve">other</x:t>
        </x:is>
      </x:c>
      <x:c r="N1170" s="14" t="inlineStr">
        <x:is>
          <x:t xml:space="preserve">Active</x:t>
        </x:is>
      </x:c>
      <x:c r="O1170" s="15" t="inlineStr">
        <x:is>
          <x:t xml:space="preserve">SS-7864</x:t>
        </x:is>
      </x:c>
    </x:row>
    <x:row r="1171" hidden="0">
      <x:c r="A1171" s="1" t="inlineStr">
        <x:is>
          <x:t xml:space="preserve">ff8bdf79-5832-eb11-bf68-000d3a7f2195</x:t>
        </x:is>
      </x:c>
      <x:c r="B1171" s="2" t="inlineStr">
        <x:is>
          <x:t xml:space="preserve">+5GiDk0vaKgBuEbmvDsY5TNFNKWXOrMAGNnsPXx5qvP4SrsY7HXnABQk+Lr06f+DT1a50ej0h2vXivSThd6p4w==</x:t>
        </x:is>
      </x:c>
      <x:c r="C1171" s="3">
        <x:v>44164.6508680556</x:v>
      </x:c>
      <x:c r="D1171" s="4" t="inlineStr">
        <x:is>
          <x:t xml:space="preserve">47-bettendorf-light</x:t>
        </x:is>
      </x:c>
      <x:c r="E1171" s="5">
        <x:v>44164.6508680556</x:v>
      </x:c>
      <x:c r="F1171" s="6" t="inlineStr">
        <x:is>
          <x:t xml:space="preserve">bettendorf</x:t>
        </x:is>
      </x:c>
      <x:c r="G1171" s="7" t="inlineStr">
        <x:is>
          <x:t xml:space="preserve">Heavy Blue Light beamed down and chased family in house simular to 50 foot wide search light.</x:t>
        </x:is>
      </x:c>
      <x:c r="H1171" s="8" t="inlineStr">
        <x:is>
          <x:t xml:space="preserve">us</x:t>
        </x:is>
      </x:c>
      <x:c r="I1171" s="9">
        <x:v>43111</x:v>
      </x:c>
      <x:c r="J1171" s="10" t="n">
        <x:v>60</x:v>
      </x:c>
      <x:c r="K1171" s="11" t="n">
        <x:v>41.52444</x:v>
      </x:c>
      <x:c r="L1171" s="12" t="n">
        <x:v>-90.51556</x:v>
      </x:c>
      <x:c r="M1171" s="13" t="inlineStr">
        <x:is>
          <x:t xml:space="preserve">light</x:t>
        </x:is>
      </x:c>
      <x:c r="N1171" s="14" t="inlineStr">
        <x:is>
          <x:t xml:space="preserve">Pending</x:t>
        </x:is>
      </x:c>
      <x:c r="O1171" s="15" t="inlineStr">
        <x:is>
          <x:t xml:space="preserve">SS-8288</x:t>
        </x:is>
      </x:c>
    </x:row>
    <x:row r="1172" hidden="0">
      <x:c r="A1172" s="1" t="inlineStr">
        <x:is>
          <x:t xml:space="preserve">a988df79-5832-eb11-bf68-000d3a7f2195</x:t>
        </x:is>
      </x:c>
      <x:c r="B1172" s="2" t="inlineStr">
        <x:is>
          <x:t xml:space="preserve">i3WHV2NUomoMXdl3vZgiwiM9AKJPI1ziH8y3C9mQpKSJQAXmGTnF3tLJO77kdhE0Hmi3FnKwKkZpFkUiAc1+2g==</x:t>
        </x:is>
      </x:c>
      <x:c r="C1172" s="3">
        <x:v>44164.6507060185</x:v>
      </x:c>
      <x:c r="D1172" s="4" t="inlineStr">
        <x:is>
          <x:t xml:space="preserve">480-el paso-light</x:t>
        </x:is>
      </x:c>
      <x:c r="E1172" s="5">
        <x:v>44164.6507060185</x:v>
      </x:c>
      <x:c r="F1172" s="6" t="inlineStr">
        <x:is>
          <x:t xml:space="preserve">el paso</x:t>
        </x:is>
      </x:c>
      <x:c r="G1172" s="7" t="inlineStr">
        <x:is>
          <x:t xml:space="preserve">Saw light travelling across skyI saw a white light at very high altitude travelling across the sky.I thought it was a satellite unt</x:t>
        </x:is>
      </x:c>
      <x:c r="H1172" s="8" t="inlineStr">
        <x:is>
          <x:t xml:space="preserve">us</x:t>
        </x:is>
      </x:c>
      <x:c r="I1172" s="9">
        <x:v>43284</x:v>
      </x:c>
      <x:c r="J1172" s="10" t="n">
        <x:v>300</x:v>
      </x:c>
      <x:c r="K1172" s="11" t="n">
        <x:v>31.75861</x:v>
      </x:c>
      <x:c r="L1172" s="12" t="n">
        <x:v>-106.48639</x:v>
      </x:c>
      <x:c r="M1172" s="13" t="inlineStr">
        <x:is>
          <x:t xml:space="preserve">light</x:t>
        </x:is>
      </x:c>
      <x:c r="N1172" s="14" t="inlineStr">
        <x:is>
          <x:t xml:space="preserve">Active</x:t>
        </x:is>
      </x:c>
      <x:c r="O1172" s="15" t="inlineStr">
        <x:is>
          <x:t xml:space="preserve">SS-7863</x:t>
        </x:is>
      </x:c>
    </x:row>
    <x:row r="1173" hidden="0">
      <x:c r="A1173" s="1" t="inlineStr">
        <x:is>
          <x:t xml:space="preserve">a788df79-5832-eb11-bf68-000d3a7f2195</x:t>
        </x:is>
      </x:c>
      <x:c r="B1173" s="2" t="inlineStr">
        <x:is>
          <x:t xml:space="preserve">Rj120Z2pLNPDygXRmeq9oQCimUgCcU9ShvPNkQK/gjKpVy+AulDhJbkPhTELebSKWHnoN8S98iWiJkb6jhA7SQ==</x:t>
        </x:is>
      </x:c>
      <x:c r="C1173" s="3">
        <x:v>44164.6507060185</x:v>
      </x:c>
      <x:c r="D1173" s="4" t="inlineStr">
        <x:is>
          <x:t xml:space="preserve">481-elizaville-other</x:t>
        </x:is>
      </x:c>
      <x:c r="E1173" s="5">
        <x:v>44164.6507060185</x:v>
      </x:c>
      <x:c r="F1173" s="6" t="inlineStr">
        <x:is>
          <x:t xml:space="preserve">elizaville</x:t>
        </x:is>
      </x:c>
      <x:c r="G1173" s="7" t="inlineStr">
        <x:is>
          <x:t xml:space="preserve">I was speeding through the town at about 70 MPH the speed zone was 35 MPH.  I looked in the rear view and saw a police car behind my c</x:t>
        </x:is>
      </x:c>
      <x:c r="H1173" s="8" t="inlineStr">
        <x:is>
          <x:t xml:space="preserve">us</x:t>
        </x:is>
      </x:c>
      <x:c r="I1173" s="9">
        <x:v>43284</x:v>
      </x:c>
      <x:c r="J1173" s="10" t="n">
        <x:v>60</x:v>
      </x:c>
      <x:c r="K1173" s="11" t="n">
        <x:v>38.41944</x:v>
      </x:c>
      <x:c r="L1173" s="12" t="n">
        <x:v>-83.82556</x:v>
      </x:c>
      <x:c r="M1173" s="13" t="inlineStr">
        <x:is>
          <x:t xml:space="preserve">other</x:t>
        </x:is>
      </x:c>
      <x:c r="N1173" s="14" t="inlineStr">
        <x:is>
          <x:t xml:space="preserve">Active</x:t>
        </x:is>
      </x:c>
      <x:c r="O1173" s="15" t="inlineStr">
        <x:is>
          <x:t xml:space="preserve">SS-7862</x:t>
        </x:is>
      </x:c>
    </x:row>
    <x:row r="1174" hidden="0">
      <x:c r="A1174" s="1" t="inlineStr">
        <x:is>
          <x:t xml:space="preserve">a588df79-5832-eb11-bf68-000d3a7f2195</x:t>
        </x:is>
      </x:c>
      <x:c r="B1174" s="2" t="inlineStr">
        <x:is>
          <x:t xml:space="preserve">87cEV5QP8Bb5jAaKa3WyxLMGcYEp6r3HUeS8ZyQ+e+/Yj4n6MWIrq37d5n54Y6UADstiieF+xw8cXdvL4VCs2Q==</x:t>
        </x:is>
      </x:c>
      <x:c r="C1174" s="3">
        <x:v>44164.6507060185</x:v>
      </x:c>
      <x:c r="D1174" s="4" t="inlineStr">
        <x:is>
          <x:t xml:space="preserve">482-ladson-Sleigh</x:t>
        </x:is>
      </x:c>
      <x:c r="E1174" s="5">
        <x:v>44164.6507060185</x:v>
      </x:c>
      <x:c r="F1174" s="6" t="inlineStr">
        <x:is>
          <x:t xml:space="preserve">ladson</x:t>
        </x:is>
      </x:c>
      <x:c r="G1174" s="7" t="inlineStr">
        <x:is>
          <x:t xml:space="preserve">The sleigh was roof high and I observed it very closely for at least 3 to 5 minutes</x:t>
        </x:is>
      </x:c>
      <x:c r="H1174" s="8" t="inlineStr">
        <x:is>
          <x:t xml:space="preserve">us</x:t>
        </x:is>
      </x:c>
      <x:c r="I1174" s="9">
        <x:v>43284</x:v>
      </x:c>
      <x:c r="J1174" s="10" t="n">
        <x:v>300</x:v>
      </x:c>
      <x:c r="K1174" s="11" t="n">
        <x:v>32.98556</x:v>
      </x:c>
      <x:c r="L1174" s="12" t="n">
        <x:v>-80.11</x:v>
      </x:c>
      <x:c r="M1174" s="13" t="inlineStr">
        <x:is>
          <x:t xml:space="preserve">Sleigh</x:t>
        </x:is>
      </x:c>
      <x:c r="N1174" s="14" t="inlineStr">
        <x:is>
          <x:t xml:space="preserve">Active</x:t>
        </x:is>
      </x:c>
      <x:c r="O1174" s="15" t="inlineStr">
        <x:is>
          <x:t xml:space="preserve">SS-7861</x:t>
        </x:is>
      </x:c>
    </x:row>
    <x:row r="1175" hidden="0">
      <x:c r="A1175" s="1" t="inlineStr">
        <x:is>
          <x:t xml:space="preserve">a388df79-5832-eb11-bf68-000d3a7f2195</x:t>
        </x:is>
      </x:c>
      <x:c r="B1175" s="2" t="inlineStr">
        <x:is>
          <x:t xml:space="preserve">kORf+pyd2ZZgzMXaZrMFDnTjZrgmEr4TfSdIvYexM3jkxUwfBHQDaXUmQBBn7Id6MG/UQjbT8XnquvbdS+zHvg==</x:t>
        </x:is>
      </x:c>
      <x:c r="C1175" s="3">
        <x:v>44164.6507060185</x:v>
      </x:c>
      <x:c r="D1175" s="4" t="inlineStr">
        <x:is>
          <x:t xml:space="preserve">483-area 51-oval</x:t>
        </x:is>
      </x:c>
      <x:c r="E1175" s="5">
        <x:v>44164.6507060185</x:v>
      </x:c>
      <x:c r="F1175" s="6" t="inlineStr">
        <x:is>
          <x:t xml:space="preserve">area 51</x:t>
        </x:is>
      </x:c>
      <x:c r="G1175" s="7" t="inlineStr">
        <x:is>
          <x:t xml:space="preserve">4 adults video tape object over area 51 in Nevada.  Video shown on 2 different episodes of Unsolved Mysteries.</x:t>
        </x:is>
      </x:c>
      <x:c r="H1175" s="8" t="inlineStr">
        <x:is>
          <x:t xml:space="preserve">us</x:t>
        </x:is>
      </x:c>
      <x:c r="I1175" s="9">
        <x:v>43284</x:v>
      </x:c>
      <x:c r="J1175" s="10" t="n">
        <x:v>43200</x:v>
      </x:c>
      <x:c r="K1175" s="11" t="n">
        <x:v>37.25253</x:v>
      </x:c>
      <x:c r="L1175" s="12" t="n">
        <x:v>-115.80041</x:v>
      </x:c>
      <x:c r="M1175" s="13" t="inlineStr">
        <x:is>
          <x:t xml:space="preserve">oval</x:t>
        </x:is>
      </x:c>
      <x:c r="N1175" s="14" t="inlineStr">
        <x:is>
          <x:t xml:space="preserve">Active</x:t>
        </x:is>
      </x:c>
      <x:c r="O1175" s="15" t="inlineStr">
        <x:is>
          <x:t xml:space="preserve">SS-7860</x:t>
        </x:is>
      </x:c>
    </x:row>
    <x:row r="1176" hidden="0">
      <x:c r="A1176" s="1" t="inlineStr">
        <x:is>
          <x:t xml:space="preserve">a188df79-5832-eb11-bf68-000d3a7f2195</x:t>
        </x:is>
      </x:c>
      <x:c r="B1176" s="2" t="inlineStr">
        <x:is>
          <x:t xml:space="preserve">tQty53hhtxANV7j2WizwrvBLVDi4tQGaoFuEjSRG+fKp1b95kMLlMKVuI6+HdNZwVnBPGzzg7PFt/MJAeWcTyw==</x:t>
        </x:is>
      </x:c>
      <x:c r="C1176" s="3">
        <x:v>44164.6507060185</x:v>
      </x:c>
      <x:c r="D1176" s="4" t="inlineStr">
        <x:is>
          <x:t xml:space="preserve">484-river falls-triangle</x:t>
        </x:is>
      </x:c>
      <x:c r="E1176" s="5">
        <x:v>44164.6507060185</x:v>
      </x:c>
      <x:c r="F1176" s="6" t="inlineStr">
        <x:is>
          <x:t xml:space="preserve">river falls</x:t>
        </x:is>
      </x:c>
      <x:c r="G1176" s="7" t="inlineStr">
        <x:is>
          <x:t xml:space="preserve">I and my brother were sitting on swings in aschool playground when a trianguler shaped object appiered.</x:t>
        </x:is>
      </x:c>
      <x:c r="H1176" s="8" t="inlineStr">
        <x:is>
          <x:t xml:space="preserve">us</x:t>
        </x:is>
      </x:c>
      <x:c r="I1176" s="9">
        <x:v>43284</x:v>
      </x:c>
      <x:c r="J1176" s="10" t="n">
        <x:v>180</x:v>
      </x:c>
      <x:c r="K1176" s="11" t="n">
        <x:v>44.86139</x:v>
      </x:c>
      <x:c r="L1176" s="12" t="n">
        <x:v>-92.62361</x:v>
      </x:c>
      <x:c r="M1176" s="13" t="inlineStr">
        <x:is>
          <x:t xml:space="preserve">triangle</x:t>
        </x:is>
      </x:c>
      <x:c r="N1176" s="14" t="inlineStr">
        <x:is>
          <x:t xml:space="preserve">Active</x:t>
        </x:is>
      </x:c>
      <x:c r="O1176" s="15" t="inlineStr">
        <x:is>
          <x:t xml:space="preserve">SS-7859</x:t>
        </x:is>
      </x:c>
    </x:row>
    <x:row r="1177" hidden="0">
      <x:c r="A1177" s="1" t="inlineStr">
        <x:is>
          <x:t xml:space="preserve">918fdf79-5832-eb11-bf68-000d3a7f2195</x:t>
        </x:is>
      </x:c>
      <x:c r="B1177" s="2" t="inlineStr">
        <x:is>
          <x:t xml:space="preserve">kJsKI1inQSEYm1j9CLqOuouCUQ/GWm8SDCTP0cMMap3sHXfrvKY9NpHbRA9rEJSBG6La6pxjw0aZd/K/Nbti/g==</x:t>
        </x:is>
      </x:c>
      <x:c r="C1177" s="3">
        <x:v>44164.6510300926</x:v>
      </x:c>
      <x:c r="D1177" s="4" t="inlineStr">
        <x:is>
          <x:t xml:space="preserve">4858-gb-circle</x:t>
        </x:is>
      </x:c>
      <x:c r="E1177" s="5">
        <x:v>44164.6510300926</x:v>
      </x:c>
      <x:c r="F1177" s="6" t="inlineStr">
        <x:is>
          <x:t xml:space="preserve">llandudno (uk/wales)</x:t>
        </x:is>
      </x:c>
      <x:c r="G1177" s="7" t="inlineStr">
        <x:is>
          <x:t xml:space="preserve">there were lights on the object</x:t>
        </x:is>
      </x:c>
      <x:c r="H1177" s="8" t="inlineStr">
        <x:is>
          <x:t xml:space="preserve">gb</x:t>
        </x:is>
      </x:c>
      <x:c r="I1177" s="9">
        <x:v>43776</x:v>
      </x:c>
      <x:c r="J1177" s="10" t="n">
        <x:v>900</x:v>
      </x:c>
      <x:c r="K1177" s="11" t="n">
        <x:v>53.33333</x:v>
      </x:c>
      <x:c r="L1177" s="12" t="n">
        <x:v>-3.83333</x:v>
      </x:c>
      <x:c r="M1177" s="13" t="inlineStr">
        <x:is>
          <x:t xml:space="preserve">circle</x:t>
        </x:is>
      </x:c>
      <x:c r="N1177" s="14" t="inlineStr">
        <x:is>
          <x:t xml:space="preserve">Pending</x:t>
        </x:is>
      </x:c>
      <x:c r="O1177" s="15" t="inlineStr">
        <x:is>
          <x:t xml:space="preserve">SS-8742</x:t>
        </x:is>
      </x:c>
    </x:row>
    <x:row r="1178" hidden="0">
      <x:c r="A1178" s="1" t="inlineStr">
        <x:is>
          <x:t xml:space="preserve">9f88df79-5832-eb11-bf68-000d3a7f2195</x:t>
        </x:is>
      </x:c>
      <x:c r="B1178" s="2" t="inlineStr">
        <x:is>
          <x:t xml:space="preserve">28WagKJUEei5xxCk9RaBgS7pYMXE8WaKxPYgDLBy5mgCGnCz1hOSVe6g0jpQ1BCYobI/9W0S9rWGaTHJjlrQww==</x:t>
        </x:is>
      </x:c>
      <x:c r="C1178" s="3">
        <x:v>44164.6507060185</x:v>
      </x:c>
      <x:c r="D1178" s="4" t="inlineStr">
        <x:is>
          <x:t xml:space="preserve">485-montvale-Sleigh</x:t>
        </x:is>
      </x:c>
      <x:c r="E1178" s="5">
        <x:v>44164.6507060185</x:v>
      </x:c>
      <x:c r="F1178" s="6" t="inlineStr">
        <x:is>
          <x:t xml:space="preserve">montvale</x:t>
        </x:is>
      </x:c>
      <x:c r="G1178" s="7" t="inlineStr">
        <x:is>
          <x:t xml:space="preserve">amberorange Sleigh spotted in bedford countyvirginia near closed airforce base.</x:t>
        </x:is>
      </x:c>
      <x:c r="H1178" s="8" t="inlineStr">
        <x:is>
          <x:t xml:space="preserve">us</x:t>
        </x:is>
      </x:c>
      <x:c r="I1178" s="9">
        <x:v>43284</x:v>
      </x:c>
      <x:c r="J1178" s="10" t="n">
        <x:v>180</x:v>
      </x:c>
      <x:c r="K1178" s="11" t="n">
        <x:v>37.38444</x:v>
      </x:c>
      <x:c r="L1178" s="12" t="n">
        <x:v>-79.73139</x:v>
      </x:c>
      <x:c r="M1178" s="13" t="inlineStr">
        <x:is>
          <x:t xml:space="preserve">Sleigh</x:t>
        </x:is>
      </x:c>
      <x:c r="N1178" s="14" t="inlineStr">
        <x:is>
          <x:t xml:space="preserve">Active</x:t>
        </x:is>
      </x:c>
      <x:c r="O1178" s="15" t="inlineStr">
        <x:is>
          <x:t xml:space="preserve">SS-7858</x:t>
        </x:is>
      </x:c>
    </x:row>
    <x:row r="1179" hidden="0">
      <x:c r="A1179" s="1" t="inlineStr">
        <x:is>
          <x:t xml:space="preserve">8f8fdf79-5832-eb11-bf68-000d3a7f2195</x:t>
        </x:is>
      </x:c>
      <x:c r="B1179" s="2" t="inlineStr">
        <x:is>
          <x:t xml:space="preserve">pLdJfLHi3sMCDDHR9diZlayOyruJsmV682z8X2I0SNzMZF+5I/Bn1N5bOAB7I31+QHd+gPUI1lO7utwx8vZ/FQ==</x:t>
        </x:is>
      </x:c>
      <x:c r="C1179" s="3">
        <x:v>44164.6510300926</x:v>
      </x:c>
      <x:c r="D1179" s="4" t="inlineStr">
        <x:is>
          <x:t xml:space="preserve">4866-gb-Sleigh</x:t>
        </x:is>
      </x:c>
      <x:c r="E1179" s="5">
        <x:v>44164.6510300926</x:v>
      </x:c>
      <x:c r="F1179" s="6" t="inlineStr">
        <x:is>
          <x:t xml:space="preserve">sheffield (uk/england)</x:t>
        </x:is>
      </x:c>
      <x:c r="G1179" s="7" t="inlineStr">
        <x:is>
          <x:t xml:space="preserve">THE Sleigh</x:t>
        </x:is>
      </x:c>
      <x:c r="H1179" s="8" t="inlineStr">
        <x:is>
          <x:t xml:space="preserve">gb</x:t>
        </x:is>
      </x:c>
      <x:c r="I1179" s="9">
        <x:v>36895</x:v>
      </x:c>
      <x:c r="J1179" s="10" t="n">
        <x:v>120</x:v>
      </x:c>
      <x:c r="K1179" s="11" t="n">
        <x:v>53.36667</x:v>
      </x:c>
      <x:c r="L1179" s="12" t="n">
        <x:v>-1.5</x:v>
      </x:c>
      <x:c r="M1179" s="13" t="inlineStr">
        <x:is>
          <x:t xml:space="preserve">Sleigh</x:t>
        </x:is>
      </x:c>
      <x:c r="N1179" s="14" t="inlineStr">
        <x:is>
          <x:t xml:space="preserve">Pending</x:t>
        </x:is>
      </x:c>
      <x:c r="O1179" s="15" t="inlineStr">
        <x:is>
          <x:t xml:space="preserve">SS-8741</x:t>
        </x:is>
      </x:c>
    </x:row>
    <x:row r="1180" hidden="0">
      <x:c r="A1180" s="1" t="inlineStr">
        <x:is>
          <x:t xml:space="preserve">9d88df79-5832-eb11-bf68-000d3a7f2195</x:t>
        </x:is>
      </x:c>
      <x:c r="B1180" s="2" t="inlineStr">
        <x:is>
          <x:t xml:space="preserve">nBT56RyEu7yfmPYR6hIKoPM2GPXl2RZEwH4CmjNpNX76vBu9PXKP0D7GVJJSl5qtg+4XbHAEZu6EkSldFQEWBA==</x:t>
        </x:is>
      </x:c>
      <x:c r="C1180" s="3">
        <x:v>44164.6507060185</x:v>
      </x:c>
      <x:c r="D1180" s="4" t="inlineStr">
        <x:is>
          <x:t xml:space="preserve">486-glendale-fireball</x:t>
        </x:is>
      </x:c>
      <x:c r="E1180" s="5">
        <x:v>44164.6507060185</x:v>
      </x:c>
      <x:c r="F1180" s="6" t="inlineStr">
        <x:is>
          <x:t xml:space="preserve">glendale</x:t>
        </x:is>
      </x:c>
      <x:c r="G1180" s="7" t="inlineStr">
        <x:is>
          <x:t xml:space="preserve">Authors Summary Line:  on orange ball of light  appears over the mountains projects directly over head.. disappearsIt was approx</x:t>
        </x:is>
      </x:c>
      <x:c r="H1180" s="8" t="inlineStr">
        <x:is>
          <x:t xml:space="preserve">us</x:t>
        </x:is>
      </x:c>
      <x:c r="I1180" s="9">
        <x:v>43284</x:v>
      </x:c>
      <x:c r="J1180" s="10" t="n">
        <x:v>2</x:v>
      </x:c>
      <x:c r="K1180" s="11" t="n">
        <x:v>33.53861</x:v>
      </x:c>
      <x:c r="L1180" s="12" t="n">
        <x:v>-112.18528</x:v>
      </x:c>
      <x:c r="M1180" s="13" t="inlineStr">
        <x:is>
          <x:t xml:space="preserve">fireball</x:t>
        </x:is>
      </x:c>
      <x:c r="N1180" s="14" t="inlineStr">
        <x:is>
          <x:t xml:space="preserve">Pending</x:t>
        </x:is>
      </x:c>
      <x:c r="O1180" s="15" t="inlineStr">
        <x:is>
          <x:t xml:space="preserve">SS-7857</x:t>
        </x:is>
      </x:c>
    </x:row>
    <x:row r="1181" hidden="0">
      <x:c r="A1181" s="1" t="inlineStr">
        <x:is>
          <x:t xml:space="preserve">8791df79-5832-eb11-bf68-000d3a7f2195</x:t>
        </x:is>
      </x:c>
      <x:c r="B1181" s="2" t="inlineStr">
        <x:is>
          <x:t xml:space="preserve">soCKt+UuIvmHod4LY2FyBmo5pSfQ5EX90httGCtxm4OE1XKoGkAhAW26l+Z0uFOlHwTLPZ56U3+mdfpTzTjrXg==</x:t>
        </x:is>
      </x:c>
      <x:c r="C1181" s="3">
        <x:v>44164.6511342593</x:v>
      </x:c>
      <x:c r="D1181" s="4" t="inlineStr">
        <x:is>
          <x:t xml:space="preserve">4874-au-Sleigh</x:t>
        </x:is>
      </x:c>
      <x:c r="E1181" s="5">
        <x:v>44164.6511342593</x:v>
      </x:c>
      <x:c r="F1181" s="6" t="inlineStr">
        <x:is>
          <x:t xml:space="preserve">brisbane (qld australia)</x:t>
        </x:is>
      </x:c>
      <x:c r="G1181" s="7" t="inlineStr">
        <x:is>
          <x:t xml:space="preserve">u.f.o. seen at 0015hours e.s.t brisbane australia.craft definately NOT conventional plane/balloon/satellite or a joke.</x:t>
        </x:is>
      </x:c>
      <x:c r="H1181" s="8" t="inlineStr">
        <x:is>
          <x:t xml:space="preserve">au</x:t>
        </x:is>
      </x:c>
      <x:c r="I1181" s="9">
        <x:v>36895</x:v>
      </x:c>
      <x:c r="J1181" s="10" t="n">
        <x:v>45</x:v>
      </x:c>
      <x:c r="K1181" s="11" t="n">
        <x:v>-27.47101</x:v>
      </x:c>
      <x:c r="L1181" s="12" t="n">
        <x:v>153.02429</x:v>
      </x:c>
      <x:c r="M1181" s="13" t="inlineStr">
        <x:is>
          <x:t xml:space="preserve">Sleigh</x:t>
        </x:is>
      </x:c>
      <x:c r="N1181" s="14" t="inlineStr">
        <x:is>
          <x:t xml:space="preserve">Active</x:t>
        </x:is>
      </x:c>
      <x:c r="O1181" s="15" t="inlineStr">
        <x:is>
          <x:t xml:space="preserve">SS-8993</x:t>
        </x:is>
      </x:c>
    </x:row>
    <x:row r="1182" hidden="0">
      <x:c r="A1182" s="1" t="inlineStr">
        <x:is>
          <x:t xml:space="preserve">9b88df79-5832-eb11-bf68-000d3a7f2195</x:t>
        </x:is>
      </x:c>
      <x:c r="B1182" s="2" t="inlineStr">
        <x:is>
          <x:t xml:space="preserve">4ocf//FwSYrrHcw3AloGCCTHDi1S5eadh2pA0x7CEpRBCp66HDUNIMR+nK+E4r7c13fRV+PcilX4pJ+u/ObP0Q==</x:t>
        </x:is>
      </x:c>
      <x:c r="C1182" s="3">
        <x:v>44164.6507060185</x:v>
      </x:c>
      <x:c r="D1182" s="4" t="inlineStr">
        <x:is>
          <x:t xml:space="preserve">487-buckhannon-triangle</x:t>
        </x:is>
      </x:c>
      <x:c r="E1182" s="5">
        <x:v>44164.6507060185</x:v>
      </x:c>
      <x:c r="F1182" s="6" t="inlineStr">
        <x:is>
          <x:t xml:space="preserve">buckhannon</x:t>
        </x:is>
      </x:c>
      <x:c r="G1182" s="7" t="inlineStr">
        <x:is>
          <x:t xml:space="preserve">A rather large triangular shaped disk was noticed about 800 yards away hovering at the level of tree tops.  Me and a friend began to ex</x:t>
        </x:is>
      </x:c>
      <x:c r="H1182" s="8" t="inlineStr">
        <x:is>
          <x:t xml:space="preserve">us</x:t>
        </x:is>
      </x:c>
      <x:c r="I1182" s="9">
        <x:v>43284</x:v>
      </x:c>
      <x:c r="J1182" s="10" t="n">
        <x:v>120</x:v>
      </x:c>
      <x:c r="K1182" s="11" t="n">
        <x:v>38.99389</x:v>
      </x:c>
      <x:c r="L1182" s="12" t="n">
        <x:v>-80.23222</x:v>
      </x:c>
      <x:c r="M1182" s="13" t="inlineStr">
        <x:is>
          <x:t xml:space="preserve">triangle</x:t>
        </x:is>
      </x:c>
      <x:c r="N1182" s="14" t="inlineStr">
        <x:is>
          <x:t xml:space="preserve">Pending</x:t>
        </x:is>
      </x:c>
      <x:c r="O1182" s="15" t="inlineStr">
        <x:is>
          <x:t xml:space="preserve">SS-7856</x:t>
        </x:is>
      </x:c>
    </x:row>
    <x:row r="1183" hidden="0">
      <x:c r="A1183" s="1" t="inlineStr">
        <x:is>
          <x:t xml:space="preserve">9988df79-5832-eb11-bf68-000d3a7f2195</x:t>
        </x:is>
      </x:c>
      <x:c r="B1183" s="2" t="inlineStr">
        <x:is>
          <x:t xml:space="preserve">+MPcBcQ3dK6zpT8zlc/ZmLwXcy8ROuHHxiF8nGd9hOF+cNp3vhieeKOlXwPVkEe2AGip3qqVxb38K87l02PAeg==</x:t>
        </x:is>
      </x:c>
      <x:c r="C1183" s="3">
        <x:v>44164.6507060185</x:v>
      </x:c>
      <x:c r="D1183" s="4" t="inlineStr">
        <x:is>
          <x:t xml:space="preserve">488-economy borough-triangle</x:t>
        </x:is>
      </x:c>
      <x:c r="E1183" s="5">
        <x:v>44164.6507060185</x:v>
      </x:c>
      <x:c r="F1183" s="6" t="inlineStr">
        <x:is>
          <x:t xml:space="preserve">economy borough</x:t>
        </x:is>
      </x:c>
      <x:c r="G1183" s="7" t="inlineStr">
        <x:is>
          <x:t xml:space="preserve">Huge triangular shaped object.  Slow speed and low altitude.  Passed directley over my position. No sound except wind rushing past.  NE</x:t>
        </x:is>
      </x:c>
      <x:c r="H1183" s="8" t="inlineStr">
        <x:is>
          <x:t xml:space="preserve">us</x:t>
        </x:is>
      </x:c>
      <x:c r="I1183" s="9">
        <x:v>43284</x:v>
      </x:c>
      <x:c r="J1183" s="10" t="n">
        <x:v>1800</x:v>
      </x:c>
      <x:c r="K1183" s="11" t="n">
        <x:v>40.65679</x:v>
      </x:c>
      <x:c r="L1183" s="12" t="n">
        <x:v>-80.18413</x:v>
      </x:c>
      <x:c r="M1183" s="13" t="inlineStr">
        <x:is>
          <x:t xml:space="preserve">triangle</x:t>
        </x:is>
      </x:c>
      <x:c r="N1183" s="14" t="inlineStr">
        <x:is>
          <x:t xml:space="preserve">Active</x:t>
        </x:is>
      </x:c>
      <x:c r="O1183" s="15" t="inlineStr">
        <x:is>
          <x:t xml:space="preserve">SS-7855</x:t>
        </x:is>
      </x:c>
    </x:row>
    <x:row r="1184" hidden="0">
      <x:c r="A1184" s="1" t="inlineStr">
        <x:is>
          <x:t xml:space="preserve">9588df79-5832-eb11-bf68-000d3a7f2195</x:t>
        </x:is>
      </x:c>
      <x:c r="B1184" s="2" t="inlineStr">
        <x:is>
          <x:t xml:space="preserve">JPPOHmkJcAFtiusOCpdcxT3FtXKdcWAnq6IGRxYce7DaMNZ7R/aUcK8iuZBotA1a4uAdumPTGAlpknJsa8C+Xw==</x:t>
        </x:is>
      </x:c>
      <x:c r="C1184" s="3">
        <x:v>44164.6507060185</x:v>
      </x:c>
      <x:c r="D1184" s="4" t="inlineStr">
        <x:is>
          <x:t xml:space="preserve">489-golden-other</x:t>
        </x:is>
      </x:c>
      <x:c r="E1184" s="5">
        <x:v>44164.6507060185</x:v>
      </x:c>
      <x:c r="F1184" s="6" t="inlineStr">
        <x:is>
          <x:t xml:space="preserve">golden</x:t>
        </x:is>
      </x:c>
      <x:c r="G1184" s="7" t="inlineStr">
        <x:is>
          <x:t xml:space="preserve">Witnessed a Barbell like object that rotated irratically changed directions several times and finally dissapeared.</x:t>
        </x:is>
      </x:c>
      <x:c r="H1184" s="8" t="inlineStr">
        <x:is>
          <x:t xml:space="preserve">us</x:t>
        </x:is>
      </x:c>
      <x:c r="I1184" s="9">
        <x:v>43284</x:v>
      </x:c>
      <x:c r="J1184" s="10" t="n">
        <x:v>900</x:v>
      </x:c>
      <x:c r="K1184" s="11" t="n">
        <x:v>39.75556</x:v>
      </x:c>
      <x:c r="L1184" s="12" t="n">
        <x:v>-105.22056</x:v>
      </x:c>
      <x:c r="M1184" s="13" t="inlineStr">
        <x:is>
          <x:t xml:space="preserve">other</x:t>
        </x:is>
      </x:c>
      <x:c r="N1184" s="14" t="inlineStr">
        <x:is>
          <x:t xml:space="preserve">Pending</x:t>
        </x:is>
      </x:c>
      <x:c r="O1184" s="15" t="inlineStr">
        <x:is>
          <x:t xml:space="preserve">SS-7853</x:t>
        </x:is>
      </x:c>
    </x:row>
    <x:row r="1185" hidden="0">
      <x:c r="A1185" s="1" t="inlineStr">
        <x:is>
          <x:t xml:space="preserve">018cdf79-5832-eb11-bf68-000d3a7f2195</x:t>
        </x:is>
      </x:c>
      <x:c r="B1185" s="2" t="inlineStr">
        <x:is>
          <x:t xml:space="preserve">2KVO/+Z9PGVliOT8rJgUPTgOUlbsLvbjJRndMUG9kjvSaahm3WC74Sc3XlD8tay5FAho7I0ZJuM+Vm/Hfe7Lgg==</x:t>
        </x:is>
      </x:c>
      <x:c r="C1185" s="3">
        <x:v>44164.6508796296</x:v>
      </x:c>
      <x:c r="D1185" s="4" t="inlineStr">
        <x:is>
          <x:t xml:space="preserve">48-silverlake-light</x:t>
        </x:is>
      </x:c>
      <x:c r="E1185" s="5">
        <x:v>44164.6508796296</x:v>
      </x:c>
      <x:c r="F1185" s="6" t="inlineStr">
        <x:is>
          <x:t xml:space="preserve">silverlake</x:t>
        </x:is>
      </x:c>
      <x:c r="G1185" s="7" t="inlineStr">
        <x:is>
          <x:t xml:space="preserve">Object shaped like a 1/4 moon moving rapidly south then turned east for a few seconds then back south.  It had a dull glow about it</x:t>
        </x:is>
      </x:c>
      <x:c r="H1185" s="8" t="inlineStr">
        <x:is>
          <x:t xml:space="preserve">us</x:t>
        </x:is>
      </x:c>
      <x:c r="I1185" s="9">
        <x:v>43111</x:v>
      </x:c>
      <x:c r="J1185" s="10" t="n">
        <x:v>30</x:v>
      </x:c>
      <x:c r="K1185" s="11" t="n">
        <x:v>46.29566</x:v>
      </x:c>
      <x:c r="L1185" s="12" t="n">
        <x:v>-122.7833</x:v>
      </x:c>
      <x:c r="M1185" s="13" t="inlineStr">
        <x:is>
          <x:t xml:space="preserve">light</x:t>
        </x:is>
      </x:c>
      <x:c r="N1185" s="14" t="inlineStr">
        <x:is>
          <x:t xml:space="preserve">Pending</x:t>
        </x:is>
      </x:c>
      <x:c r="O1185" s="15" t="inlineStr">
        <x:is>
          <x:t xml:space="preserve">SS-8289</x:t>
        </x:is>
      </x:c>
    </x:row>
    <x:row r="1186" hidden="0">
      <x:c r="A1186" s="1" t="inlineStr">
        <x:is>
          <x:t xml:space="preserve">9788df79-5832-eb11-bf68-000d3a7f2195</x:t>
        </x:is>
      </x:c>
      <x:c r="B1186" s="2" t="inlineStr">
        <x:is>
          <x:t xml:space="preserve">Z74M9sBEg/VvPqCORhB8HkNz4w+Vh0EazxBrr1myih7VuK2BsENpt8BKPD1ub1iyvMBsJegsjhIluqiXQASI+A==</x:t>
        </x:is>
      </x:c>
      <x:c r="C1186" s="3">
        <x:v>44164.6507060185</x:v>
      </x:c>
      <x:c r="D1186" s="4" t="inlineStr">
        <x:is>
          <x:t xml:space="preserve">490-east hanover-Sleigh</x:t>
        </x:is>
      </x:c>
      <x:c r="E1186" s="5">
        <x:v>44164.6507060185</x:v>
      </x:c>
      <x:c r="F1186" s="6" t="inlineStr">
        <x:is>
          <x:t xml:space="preserve">east hanover</x:t>
        </x:is>
      </x:c>
      <x:c r="G1186" s="7" t="inlineStr">
        <x:is>
          <x:t xml:space="preserve">The sleigh was roof high and I observed it very closely for at least 3 to 5 minutes</x:t>
        </x:is>
      </x:c>
      <x:c r="H1186" s="8" t="inlineStr">
        <x:is>
          <x:t xml:space="preserve">us</x:t>
        </x:is>
      </x:c>
      <x:c r="I1186" s="9">
        <x:v>43284</x:v>
      </x:c>
      <x:c r="J1186" s="10" t="n">
        <x:v>600</x:v>
      </x:c>
      <x:c r="K1186" s="11" t="n">
        <x:v>40.82</x:v>
      </x:c>
      <x:c r="L1186" s="12" t="n">
        <x:v>-74.36528</x:v>
      </x:c>
      <x:c r="M1186" s="13" t="inlineStr">
        <x:is>
          <x:t xml:space="preserve">Sleigh</x:t>
        </x:is>
      </x:c>
      <x:c r="N1186" s="14" t="inlineStr">
        <x:is>
          <x:t xml:space="preserve">Closed</x:t>
        </x:is>
      </x:c>
      <x:c r="O1186" s="15" t="inlineStr">
        <x:is>
          <x:t xml:space="preserve">SS-7854</x:t>
        </x:is>
      </x:c>
    </x:row>
    <x:row r="1187" hidden="0">
      <x:c r="A1187" s="1" t="inlineStr">
        <x:is>
          <x:t xml:space="preserve">9188df79-5832-eb11-bf68-000d3a7f2195</x:t>
        </x:is>
      </x:c>
      <x:c r="B1187" s="2" t="inlineStr">
        <x:is>
          <x:t xml:space="preserve">gjmC0m8sPWCxKE0QLexE1pKZov7t9Ht6V/zjWs8bsV/prqubcqa5ExZ1VmbJlq/R8APXKBNbcs1D73ysCvwXwA==</x:t>
        </x:is>
      </x:c>
      <x:c r="C1187" s="3">
        <x:v>44164.6507060185</x:v>
      </x:c>
      <x:c r="D1187" s="4" t="inlineStr">
        <x:is>
          <x:t xml:space="preserve">491-provo (south of)-Sleigh</x:t>
        </x:is>
      </x:c>
      <x:c r="E1187" s="5">
        <x:v>44164.6507060185</x:v>
      </x:c>
      <x:c r="F1187" s="6" t="inlineStr">
        <x:is>
          <x:t xml:space="preserve">provo (south of)</x:t>
        </x:is>
      </x:c>
      <x:c r="G1187" s="7" t="inlineStr">
        <x:is>
          <x:t xml:space="preserve">1972Utah-small bright cloudIm driving south realize cloud is movingsuddenly cloud turnsinto silver sleigh and shoots across desert.</x:t>
        </x:is>
      </x:c>
      <x:c r="H1187" s="8" t="inlineStr">
        <x:is>
          <x:t xml:space="preserve">us</x:t>
        </x:is>
      </x:c>
      <x:c r="I1187" s="9">
        <x:v>43284</x:v>
      </x:c>
      <x:c r="J1187" s="10" t="n">
        <x:v>1800</x:v>
      </x:c>
      <x:c r="K1187" s="11" t="n">
        <x:v>40.23389</x:v>
      </x:c>
      <x:c r="L1187" s="12" t="n">
        <x:v>-111.65778</x:v>
      </x:c>
      <x:c r="M1187" s="13" t="inlineStr">
        <x:is>
          <x:t xml:space="preserve">Sleigh</x:t>
        </x:is>
      </x:c>
      <x:c r="N1187" s="14" t="inlineStr">
        <x:is>
          <x:t xml:space="preserve">Active</x:t>
        </x:is>
      </x:c>
      <x:c r="O1187" s="15" t="inlineStr">
        <x:is>
          <x:t xml:space="preserve">SS-7851</x:t>
        </x:is>
      </x:c>
    </x:row>
    <x:row r="1188" hidden="0">
      <x:c r="A1188" s="1" t="inlineStr">
        <x:is>
          <x:t xml:space="preserve">9388df79-5832-eb11-bf68-000d3a7f2195</x:t>
        </x:is>
      </x:c>
      <x:c r="B1188" s="2" t="inlineStr">
        <x:is>
          <x:t xml:space="preserve">/bFuWbI7G4t7Sv4hwi8/03Qfws7mZfdofB0pTtr/5+o89upLWFqCQG1SikkKjH43pA7ll4ut6TUuaiX4NAlT7A==</x:t>
        </x:is>
      </x:c>
      <x:c r="C1188" s="3">
        <x:v>44164.6507060185</x:v>
      </x:c>
      <x:c r="D1188" s="4" t="inlineStr">
        <x:is>
          <x:t xml:space="preserve">492-chico-rectangle</x:t>
        </x:is>
      </x:c>
      <x:c r="E1188" s="5">
        <x:v>44164.6507060185</x:v>
      </x:c>
      <x:c r="F1188" s="6" t="inlineStr">
        <x:is>
          <x:t xml:space="preserve">chico</x:t>
        </x:is>
      </x:c>
      <x:c r="G1188" s="7" t="inlineStr">
        <x:is>
          <x:t xml:space="preserve">A huge solid black mass silently glided directly over us from the NNE going SSW then did a perfect 90 degree turn directly over us and</x:t>
        </x:is>
      </x:c>
      <x:c r="H1188" s="8" t="inlineStr">
        <x:is>
          <x:t xml:space="preserve">us</x:t>
        </x:is>
      </x:c>
      <x:c r="I1188" s="9">
        <x:v>43284</x:v>
      </x:c>
      <x:c r="J1188" s="10" t="n">
        <x:v>420</x:v>
      </x:c>
      <x:c r="K1188" s="11" t="n">
        <x:v>39.72861</x:v>
      </x:c>
      <x:c r="L1188" s="12" t="n">
        <x:v>-121.83639</x:v>
      </x:c>
      <x:c r="M1188" s="13" t="inlineStr">
        <x:is>
          <x:t xml:space="preserve">rectangle</x:t>
        </x:is>
      </x:c>
      <x:c r="N1188" s="14" t="inlineStr">
        <x:is>
          <x:t xml:space="preserve">Pending</x:t>
        </x:is>
      </x:c>
      <x:c r="O1188" s="15" t="inlineStr">
        <x:is>
          <x:t xml:space="preserve">SS-7852</x:t>
        </x:is>
      </x:c>
    </x:row>
    <x:row r="1189" hidden="0">
      <x:c r="A1189" s="1" t="inlineStr">
        <x:is>
          <x:t xml:space="preserve">8d88df79-5832-eb11-bf68-000d3a7f2195</x:t>
        </x:is>
      </x:c>
      <x:c r="B1189" s="2" t="inlineStr">
        <x:is>
          <x:t xml:space="preserve">NozbnzCxRMvF7C6vX+pwYJrBgpRtyzaBnKsdI6kjgdGs334+cxZy/keObc9thQwNHPM8aWPgMKutoKTsUrBnww==</x:t>
        </x:is>
      </x:c>
      <x:c r="C1189" s="3">
        <x:v>44164.6507060185</x:v>
      </x:c>
      <x:c r="D1189" s="4" t="inlineStr">
        <x:is>
          <x:t xml:space="preserve">493-arcadia-rectangle</x:t>
        </x:is>
      </x:c>
      <x:c r="E1189" s="5">
        <x:v>44164.6507060185</x:v>
      </x:c>
      <x:c r="F1189" s="6" t="inlineStr">
        <x:is>
          <x:t xml:space="preserve">arcadia</x:t>
        </x:is>
      </x:c>
      <x:c r="G1189" s="7" t="inlineStr">
        <x:is>
          <x:t xml:space="preserve">Our dog was barking at something.  His bark was the bark as if he didnt want to leave the porch but wanted to summon someone in the fa</x:t>
        </x:is>
      </x:c>
      <x:c r="H1189" s="8" t="inlineStr">
        <x:is>
          <x:t xml:space="preserve">us</x:t>
        </x:is>
      </x:c>
      <x:c r="I1189" s="9">
        <x:v>43284</x:v>
      </x:c>
      <x:c r="J1189" s="10" t="n">
        <x:v>300</x:v>
      </x:c>
      <x:c r="K1189" s="11" t="n">
        <x:v>34.13972</x:v>
      </x:c>
      <x:c r="L1189" s="12" t="n">
        <x:v>-118.03444</x:v>
      </x:c>
      <x:c r="M1189" s="13" t="inlineStr">
        <x:is>
          <x:t xml:space="preserve">rectangle</x:t>
        </x:is>
      </x:c>
      <x:c r="N1189" s="14" t="inlineStr">
        <x:is>
          <x:t xml:space="preserve">Closed</x:t>
        </x:is>
      </x:c>
      <x:c r="O1189" s="15" t="inlineStr">
        <x:is>
          <x:t xml:space="preserve">SS-7849</x:t>
        </x:is>
      </x:c>
    </x:row>
    <x:row r="1190" hidden="0">
      <x:c r="A1190" s="1" t="inlineStr">
        <x:is>
          <x:t xml:space="preserve">8f88df79-5832-eb11-bf68-000d3a7f2195</x:t>
        </x:is>
      </x:c>
      <x:c r="B1190" s="2" t="inlineStr">
        <x:is>
          <x:t xml:space="preserve">qQZO7tSOp8rcQt/AXegFKMvXQhTi14lRJDS5g4OKWWop9kmA3lHz/w13iOo/V3tW9rPKb5UHSa7CpIKSX0CPrg==</x:t>
        </x:is>
      </x:c>
      <x:c r="C1190" s="3">
        <x:v>44164.6507060185</x:v>
      </x:c>
      <x:c r="D1190" s="4" t="inlineStr">
        <x:is>
          <x:t xml:space="preserve">494-lynnwood/alderwood manor-light</x:t>
        </x:is>
      </x:c>
      <x:c r="E1190" s="5">
        <x:v>44164.6507060185</x:v>
      </x:c>
      <x:c r="F1190" s="6" t="inlineStr">
        <x:is>
          <x:t xml:space="preserve">lynnwood/alderwood manor</x:t>
        </x:is>
      </x:c>
      <x:c r="G1190" s="7" t="inlineStr">
        <x:is>
          <x:t xml:space="preserve">A bright red light hovers in the sky and then disappears.One night in July 1993 while lying in bed I spotted through my mini-blin</x:t>
        </x:is>
      </x:c>
      <x:c r="H1190" s="8" t="inlineStr">
        <x:is>
          <x:t xml:space="preserve">us</x:t>
        </x:is>
      </x:c>
      <x:c r="I1190" s="9">
        <x:v>43284</x:v>
      </x:c>
      <x:c r="J1190" s="10" t="n">
        <x:v>120</x:v>
      </x:c>
      <x:c r="K1190" s="11" t="n">
        <x:v>47.85163</x:v>
      </x:c>
      <x:c r="L1190" s="12" t="n">
        <x:v>-122.27172</x:v>
      </x:c>
      <x:c r="M1190" s="13" t="inlineStr">
        <x:is>
          <x:t xml:space="preserve">light</x:t>
        </x:is>
      </x:c>
      <x:c r="N1190" s="14" t="inlineStr">
        <x:is>
          <x:t xml:space="preserve">Pending</x:t>
        </x:is>
      </x:c>
      <x:c r="O1190" s="15" t="inlineStr">
        <x:is>
          <x:t xml:space="preserve">SS-7850</x:t>
        </x:is>
      </x:c>
    </x:row>
    <x:row r="1191" hidden="0">
      <x:c r="A1191" s="1" t="inlineStr">
        <x:is>
          <x:t xml:space="preserve">8b88df79-5832-eb11-bf68-000d3a7f2195</x:t>
        </x:is>
      </x:c>
      <x:c r="B1191" s="2" t="inlineStr">
        <x:is>
          <x:t xml:space="preserve">vwcU5HR/yWxo6jPCHb8rtxI34THsFa+xmC4aIUhQwSJHfa69U+KFkZpgcl/KHnTcndtVUY3wMUZpOM5wDmnJ4Q==</x:t>
        </x:is>
      </x:c>
      <x:c r="C1191" s="3">
        <x:v>44164.6507060185</x:v>
      </x:c>
      <x:c r="D1191" s="4" t="inlineStr">
        <x:is>
          <x:t xml:space="preserve">495-nyona lake-Sleigh</x:t>
        </x:is>
      </x:c>
      <x:c r="E1191" s="5">
        <x:v>44164.6507060185</x:v>
      </x:c>
      <x:c r="F1191" s="6" t="inlineStr">
        <x:is>
          <x:t xml:space="preserve">nyona lake</x:t>
        </x:is>
      </x:c>
      <x:c r="G1191" s="7" t="inlineStr">
        <x:is>
          <x:t xml:space="preserve">The sleigh was roof high and I observed it very closely for at least 3 to 5 minutes</x:t>
        </x:is>
      </x:c>
      <x:c r="H1191" s="8" t="inlineStr">
        <x:is>
          <x:t xml:space="preserve">us</x:t>
        </x:is>
      </x:c>
      <x:c r="I1191" s="9">
        <x:v>43284</x:v>
      </x:c>
      <x:c r="J1191" s="10" t="n">
        <x:v>1800</x:v>
      </x:c>
      <x:c r="K1191" s="11" t="n">
        <x:v>40.9651</x:v>
      </x:c>
      <x:c r="L1191" s="12" t="n">
        <x:v>-86.18408</x:v>
      </x:c>
      <x:c r="M1191" s="13" t="inlineStr">
        <x:is>
          <x:t xml:space="preserve">Sleigh</x:t>
        </x:is>
      </x:c>
      <x:c r="N1191" s="14" t="inlineStr">
        <x:is>
          <x:t xml:space="preserve">Active</x:t>
        </x:is>
      </x:c>
      <x:c r="O1191" s="15" t="inlineStr">
        <x:is>
          <x:t xml:space="preserve">SS-7848</x:t>
        </x:is>
      </x:c>
    </x:row>
    <x:row r="1192" hidden="0">
      <x:c r="A1192" s="1" t="inlineStr">
        <x:is>
          <x:t xml:space="preserve">8988df79-5832-eb11-bf68-000d3a7f2195</x:t>
        </x:is>
      </x:c>
      <x:c r="B1192" s="2" t="inlineStr">
        <x:is>
          <x:t xml:space="preserve">Z6/2kQnoiyV5GvGCpSZrsvM2QQUEthX9YBIVK0EYsRFoLibp6pnb+Dk/Y6z1zkNKAmmTFq/kh+1RgqeLQq9Vlw==</x:t>
        </x:is>
      </x:c>
      <x:c r="C1192" s="3">
        <x:v>44164.6507060185</x:v>
      </x:c>
      <x:c r="D1192" s="4" t="inlineStr">
        <x:is>
          <x:t xml:space="preserve">496-buena park-light</x:t>
        </x:is>
      </x:c>
      <x:c r="E1192" s="5">
        <x:v>44164.6507060185</x:v>
      </x:c>
      <x:c r="F1192" s="6" t="inlineStr">
        <x:is>
          <x:t xml:space="preserve">buena park</x:t>
        </x:is>
      </x:c>
      <x:c r="G1192" s="7" t="inlineStr">
        <x:is>
          <x:t xml:space="preserve">One night my friend and I were walking home.It was very hot and there was a storm coming inheat lightningcloudsthat sort of thing.We</x:t>
        </x:is>
      </x:c>
      <x:c r="H1192" s="8" t="inlineStr">
        <x:is>
          <x:t xml:space="preserve">us</x:t>
        </x:is>
      </x:c>
      <x:c r="I1192" s="9">
        <x:v>43284</x:v>
      </x:c>
      <x:c r="J1192" s="10" t="n">
        <x:v>600</x:v>
      </x:c>
      <x:c r="K1192" s="11" t="n">
        <x:v>33.8675</x:v>
      </x:c>
      <x:c r="L1192" s="12" t="n">
        <x:v>-117.99722</x:v>
      </x:c>
      <x:c r="M1192" s="13" t="inlineStr">
        <x:is>
          <x:t xml:space="preserve">light</x:t>
        </x:is>
      </x:c>
      <x:c r="N1192" s="14" t="inlineStr">
        <x:is>
          <x:t xml:space="preserve">Pending</x:t>
        </x:is>
      </x:c>
      <x:c r="O1192" s="15" t="inlineStr">
        <x:is>
          <x:t xml:space="preserve">SS-7847</x:t>
        </x:is>
      </x:c>
    </x:row>
    <x:row r="1193" hidden="0">
      <x:c r="A1193" s="1" t="inlineStr">
        <x:is>
          <x:t xml:space="preserve">8788df79-5832-eb11-bf68-000d3a7f2195</x:t>
        </x:is>
      </x:c>
      <x:c r="B1193" s="2" t="inlineStr">
        <x:is>
          <x:t xml:space="preserve">Mb6wcFOkyC4uVHUN5tjDrPZ+8/i5Mil4ATyrX1FJ9kXF83go5PTGXKcG+Ms8uTBh1fpNM+qac9ubv2TvE23+SA==</x:t>
        </x:is>
      </x:c>
      <x:c r="C1193" s="3">
        <x:v>44164.6507060185</x:v>
      </x:c>
      <x:c r="D1193" s="4" t="inlineStr">
        <x:is>
          <x:t xml:space="preserve">497-methuen-oval</x:t>
        </x:is>
      </x:c>
      <x:c r="E1193" s="5">
        <x:v>44164.6507060185</x:v>
      </x:c>
      <x:c r="F1193" s="6" t="inlineStr">
        <x:is>
          <x:t xml:space="preserve">methuen</x:t>
        </x:is>
      </x:c>
      <x:c r="G1193" s="7" t="inlineStr">
        <x:is>
          <x:t xml:space="preserve">Saw a yellow football shaped object in the sky. Moved hoorizontally across the sky for about ten seconds just gliding horinzontally mak</x:t>
        </x:is>
      </x:c>
      <x:c r="H1193" s="8" t="inlineStr">
        <x:is>
          <x:t xml:space="preserve">us</x:t>
        </x:is>
      </x:c>
      <x:c r="I1193" s="9">
        <x:v>43284</x:v>
      </x:c>
      <x:c r="J1193" s="10" t="n">
        <x:v>10</x:v>
      </x:c>
      <x:c r="K1193" s="11" t="n">
        <x:v>42.72611</x:v>
      </x:c>
      <x:c r="L1193" s="12" t="n">
        <x:v>-71.19139</x:v>
      </x:c>
      <x:c r="M1193" s="13" t="inlineStr">
        <x:is>
          <x:t xml:space="preserve">oval</x:t>
        </x:is>
      </x:c>
      <x:c r="N1193" s="14" t="inlineStr">
        <x:is>
          <x:t xml:space="preserve">Active</x:t>
        </x:is>
      </x:c>
      <x:c r="O1193" s="15" t="inlineStr">
        <x:is>
          <x:t xml:space="preserve">SS-7846</x:t>
        </x:is>
      </x:c>
    </x:row>
    <x:row r="1194" hidden="0">
      <x:c r="A1194" s="1" t="inlineStr">
        <x:is>
          <x:t xml:space="preserve">8d8fdf79-5832-eb11-bf68-000d3a7f2195</x:t>
        </x:is>
      </x:c>
      <x:c r="B1194" s="2" t="inlineStr">
        <x:is>
          <x:t xml:space="preserve">ux0W0bmqVhEYOB3o/YI38Pvf3GO5RHiqfwmAC+EqUdoil0HwpPoti0RxNE3ZSG0ZxQ4bo20BoYSleTV0QBtfeg==</x:t>
        </x:is>
      </x:c>
      <x:c r="C1194" s="3">
        <x:v>44164.6510300926</x:v>
      </x:c>
      <x:c r="D1194" s="4" t="inlineStr">
        <x:is>
          <x:t xml:space="preserve">4985-gb-other</x:t>
        </x:is>
      </x:c>
      <x:c r="E1194" s="5">
        <x:v>44164.6510300926</x:v>
      </x:c>
      <x:c r="F1194" s="6" t="inlineStr">
        <x:is>
          <x:t xml:space="preserve">london (uk/england)</x:t>
        </x:is>
      </x:c>
      <x:c r="G1194" s="7" t="inlineStr">
        <x:is>
          <x:t xml:space="preserve">thin  shape that rotated around like a rectangle parachute</x:t>
        </x:is>
      </x:c>
      <x:c r="H1194" s="8" t="inlineStr">
        <x:is>
          <x:t xml:space="preserve">gb</x:t>
        </x:is>
      </x:c>
      <x:c r="I1194" s="9">
        <x:v>36895</x:v>
      </x:c>
      <x:c r="J1194" s="10" t="n">
        <x:v>420</x:v>
      </x:c>
      <x:c r="K1194" s="11" t="n">
        <x:v>51.51412</x:v>
      </x:c>
      <x:c r="L1194" s="12" t="n">
        <x:v>-0.09369</x:v>
      </x:c>
      <x:c r="M1194" s="13" t="inlineStr">
        <x:is>
          <x:t xml:space="preserve">other</x:t>
        </x:is>
      </x:c>
      <x:c r="N1194" s="14" t="inlineStr">
        <x:is>
          <x:t xml:space="preserve">Active</x:t>
        </x:is>
      </x:c>
      <x:c r="O1194" s="15" t="inlineStr">
        <x:is>
          <x:t xml:space="preserve">SS-8740</x:t>
        </x:is>
      </x:c>
    </x:row>
    <x:row r="1195" hidden="0">
      <x:c r="A1195" s="1" t="inlineStr">
        <x:is>
          <x:t xml:space="preserve">8588df79-5832-eb11-bf68-000d3a7f2195</x:t>
        </x:is>
      </x:c>
      <x:c r="B1195" s="2" t="inlineStr">
        <x:is>
          <x:t xml:space="preserve">hSJFQaQfujYpSqQXWnrgyhyVZSIiA4OANjRKJtgxU1n5n6iYckxC9CNQQqlhpKMIMSYF8FAXhulVzsTxFxGkSw==</x:t>
        </x:is>
      </x:c>
      <x:c r="C1195" s="3">
        <x:v>44164.6507060185</x:v>
      </x:c>
      <x:c r="D1195" s="4" t="inlineStr">
        <x:is>
          <x:t xml:space="preserve">498-blackfoot-triangle</x:t>
        </x:is>
      </x:c>
      <x:c r="E1195" s="5">
        <x:v>44164.6507060185</x:v>
      </x:c>
      <x:c r="F1195" s="6" t="inlineStr">
        <x:is>
          <x:t xml:space="preserve">blackfoot</x:t>
        </x:is>
      </x:c>
      <x:c r="G1195" s="7" t="inlineStr">
        <x:is>
          <x:t xml:space="preserve">Smooth rounded triangular object stone grey no lights or markings dome on bottom silent.</x:t>
        </x:is>
      </x:c>
      <x:c r="H1195" s="8" t="inlineStr">
        <x:is>
          <x:t xml:space="preserve">us</x:t>
        </x:is>
      </x:c>
      <x:c r="I1195" s="9">
        <x:v>43284</x:v>
      </x:c>
      <x:c r="J1195" s="10" t="n">
        <x:v>240</x:v>
      </x:c>
      <x:c r="K1195" s="11" t="n">
        <x:v>43.19056</x:v>
      </x:c>
      <x:c r="L1195" s="12" t="n">
        <x:v>-112.34417</x:v>
      </x:c>
      <x:c r="M1195" s="13" t="inlineStr">
        <x:is>
          <x:t xml:space="preserve">triangle</x:t>
        </x:is>
      </x:c>
      <x:c r="N1195" s="14" t="inlineStr">
        <x:is>
          <x:t xml:space="preserve">Closed</x:t>
        </x:is>
      </x:c>
      <x:c r="O1195" s="15" t="inlineStr">
        <x:is>
          <x:t xml:space="preserve">SS-7845</x:t>
        </x:is>
      </x:c>
    </x:row>
    <x:row r="1196" hidden="0">
      <x:c r="A1196" s="1" t="inlineStr">
        <x:is>
          <x:t xml:space="preserve">8b8fdf79-5832-eb11-bf68-000d3a7f2195</x:t>
        </x:is>
      </x:c>
      <x:c r="B1196" s="2" t="inlineStr">
        <x:is>
          <x:t xml:space="preserve">M7Ub3SftdVNl7Ri677xrD/U8X7enDOZFufu4I4DAxx/zPkdbKlLaIMhRUuDw4nwg5Awbfwp8sSElDgGW3J7loQ==</x:t>
        </x:is>
      </x:c>
      <x:c r="C1196" s="3">
        <x:v>44164.6510300926</x:v>
      </x:c>
      <x:c r="D1196" s="4" t="inlineStr">
        <x:is>
          <x:t xml:space="preserve">4998-gb-cigar</x:t>
        </x:is>
      </x:c>
      <x:c r="E1196" s="5">
        <x:v>44164.6510300926</x:v>
      </x:c>
      <x:c r="F1196" s="6" t="inlineStr">
        <x:is>
          <x:t xml:space="preserve">solihull (uk/england)</x:t>
        </x:is>
      </x:c>
      <x:c r="G1196" s="7" t="inlineStr">
        <x:is>
          <x:t xml:space="preserve">Cigar shaped object with flashing lights and a buzzing sound</x:t>
        </x:is>
      </x:c>
      <x:c r="H1196" s="8" t="inlineStr">
        <x:is>
          <x:t xml:space="preserve">gb</x:t>
        </x:is>
      </x:c>
      <x:c r="I1196" s="9">
        <x:v>36895</x:v>
      </x:c>
      <x:c r="J1196" s="10" t="n">
        <x:v>1500</x:v>
      </x:c>
      <x:c r="K1196" s="11" t="n">
        <x:v>52.41667</x:v>
      </x:c>
      <x:c r="L1196" s="12" t="n">
        <x:v>-1.78333</x:v>
      </x:c>
      <x:c r="M1196" s="13" t="inlineStr">
        <x:is>
          <x:t xml:space="preserve">cigar</x:t>
        </x:is>
      </x:c>
      <x:c r="N1196" s="14" t="inlineStr">
        <x:is>
          <x:t xml:space="preserve">Pending</x:t>
        </x:is>
      </x:c>
      <x:c r="O1196" s="15" t="inlineStr">
        <x:is>
          <x:t xml:space="preserve">SS-8739</x:t>
        </x:is>
      </x:c>
    </x:row>
    <x:row r="1197" hidden="0">
      <x:c r="A1197" s="1" t="inlineStr">
        <x:is>
          <x:t xml:space="preserve">8388df79-5832-eb11-bf68-000d3a7f2195</x:t>
        </x:is>
      </x:c>
      <x:c r="B1197" s="2" t="inlineStr">
        <x:is>
          <x:t xml:space="preserve">TJAAKWUbmhQJBfcl3SEJnuM+pfVu0xdmHpg1tCAmCvEyEkAnkS/Zh7o5lhiiEycAVDkUE7hMAO0JJfRsP0VN9w==</x:t>
        </x:is>
      </x:c>
      <x:c r="C1197" s="3">
        <x:v>44164.6507060185</x:v>
      </x:c>
      <x:c r="D1197" s="4" t="inlineStr">
        <x:is>
          <x:t xml:space="preserve">499-goshen-light</x:t>
        </x:is>
      </x:c>
      <x:c r="E1197" s="5">
        <x:v>44164.6507060185</x:v>
      </x:c>
      <x:c r="F1197" s="6" t="inlineStr">
        <x:is>
          <x:t xml:space="preserve">goshen</x:t>
        </x:is>
      </x:c>
      <x:c r="G1197" s="7" t="inlineStr">
        <x:is>
          <x:t xml:space="preserve">While outside with my family on July 4th...I went to my room to get a CD...then I seen this object just floating in the sky about a mil</x:t>
        </x:is>
      </x:c>
      <x:c r="H1197" s="8" t="inlineStr">
        <x:is>
          <x:t xml:space="preserve">us</x:t>
        </x:is>
      </x:c>
      <x:c r="I1197" s="9">
        <x:v>43284</x:v>
      </x:c>
      <x:c r="J1197" s="10" t="n">
        <x:v>0</x:v>
      </x:c>
      <x:c r="K1197" s="11" t="n">
        <x:v>41.40194</x:v>
      </x:c>
      <x:c r="L1197" s="12" t="n">
        <x:v>-74.32472</x:v>
      </x:c>
      <x:c r="M1197" s="13" t="inlineStr">
        <x:is>
          <x:t xml:space="preserve">light</x:t>
        </x:is>
      </x:c>
      <x:c r="N1197" s="14" t="inlineStr">
        <x:is>
          <x:t xml:space="preserve">Closed</x:t>
        </x:is>
      </x:c>
      <x:c r="O1197" s="15" t="inlineStr">
        <x:is>
          <x:t xml:space="preserve">SS-7844</x:t>
        </x:is>
      </x:c>
    </x:row>
    <x:row r="1198" hidden="0">
      <x:c r="A1198" s="1" t="inlineStr">
        <x:is>
          <x:t xml:space="preserve">fd8bdf79-5832-eb11-bf68-000d3a7f2195</x:t>
        </x:is>
      </x:c>
      <x:c r="B1198" s="2" t="inlineStr">
        <x:is>
          <x:t xml:space="preserve">1IC9m8ioByyF+D5T6Y1oTOOz1xmaXRcTu4yhm0BMX508B/UN98Jcm2j8WYPr9NN9qg2mrlcRU+UuXteTpCUt/Q==</x:t>
        </x:is>
      </x:c>
      <x:c r="C1198" s="3">
        <x:v>44164.6508680556</x:v>
      </x:c>
      <x:c r="D1198" s="4" t="inlineStr">
        <x:is>
          <x:t xml:space="preserve">49-newtown square-oval</x:t>
        </x:is>
      </x:c>
      <x:c r="E1198" s="5">
        <x:v>44164.6508680556</x:v>
      </x:c>
      <x:c r="F1198" s="6" t="inlineStr">
        <x:is>
          <x:t xml:space="preserve">newtown square</x:t>
        </x:is>
      </x:c>
      <x:c r="G1198" s="7" t="inlineStr">
        <x:is>
          <x:t xml:space="preserve">Shape was rounded but slightly elongated with slight fin-like sides.  Moving very slowly: not stationary like a star but too slowly to</x:t>
        </x:is>
      </x:c>
      <x:c r="H1198" s="8" t="inlineStr">
        <x:is>
          <x:t xml:space="preserve">us</x:t>
        </x:is>
      </x:c>
      <x:c r="I1198" s="9">
        <x:v>43111</x:v>
      </x:c>
      <x:c r="J1198" s="10" t="n">
        <x:v>180</x:v>
      </x:c>
      <x:c r="K1198" s="11" t="n">
        <x:v>39.98667</x:v>
      </x:c>
      <x:c r="L1198" s="12" t="n">
        <x:v>-75.40139</x:v>
      </x:c>
      <x:c r="M1198" s="13" t="inlineStr">
        <x:is>
          <x:t xml:space="preserve">oval</x:t>
        </x:is>
      </x:c>
      <x:c r="N1198" s="14" t="inlineStr">
        <x:is>
          <x:t xml:space="preserve">Pending</x:t>
        </x:is>
      </x:c>
      <x:c r="O1198" s="15" t="inlineStr">
        <x:is>
          <x:t xml:space="preserve">SS-8287</x:t>
        </x:is>
      </x:c>
    </x:row>
    <x:row r="1199" hidden="0">
      <x:c r="A1199" s="1" t="inlineStr">
        <x:is>
          <x:t xml:space="preserve">538cdf79-5832-eb11-bf68-000d3a7f2195</x:t>
        </x:is>
      </x:c>
      <x:c r="B1199" s="2" t="inlineStr">
        <x:is>
          <x:t xml:space="preserve">Y2V/TRfUr0uc56LjqxU3gD51CtvjTVLKTGlYDHRtNllj/ioLB8rZMxdjoSJhNeKFrnew1y6KYZXjKvibwzJlWg==</x:t>
        </x:is>
      </x:c>
      <x:c r="C1199" s="3">
        <x:v>44164.6508912037</x:v>
      </x:c>
      <x:c r="D1199" s="4" t="inlineStr">
        <x:is>
          <x:t xml:space="preserve">4-mooresville-light</x:t>
        </x:is>
      </x:c>
      <x:c r="E1199" s="5">
        <x:v>44164.6508912037</x:v>
      </x:c>
      <x:c r="F1199" s="6" t="inlineStr">
        <x:is>
          <x:t xml:space="preserve">mooresville</x:t>
        </x:is>
      </x:c>
      <x:c r="G1199" s="7" t="inlineStr">
        <x:is>
          <x:t xml:space="preserve">Star gazing in back yard with telescope and binos. Saw shooting star and an oblong shape of light.</x:t>
        </x:is>
      </x:c>
      <x:c r="H1199" s="8" t="inlineStr">
        <x:is>
          <x:t xml:space="preserve">us</x:t>
        </x:is>
      </x:c>
      <x:c r="I1199" s="9">
        <x:v>43111</x:v>
      </x:c>
      <x:c r="J1199" s="10" t="n">
        <x:v>2</x:v>
      </x:c>
      <x:c r="K1199" s="11" t="n">
        <x:v>35.58472</x:v>
      </x:c>
      <x:c r="L1199" s="12" t="n">
        <x:v>-80.81028</x:v>
      </x:c>
      <x:c r="M1199" s="13" t="inlineStr">
        <x:is>
          <x:t xml:space="preserve">light</x:t>
        </x:is>
      </x:c>
      <x:c r="N1199" s="14" t="inlineStr">
        <x:is>
          <x:t xml:space="preserve">Closed</x:t>
        </x:is>
      </x:c>
      <x:c r="O1199" s="15" t="inlineStr">
        <x:is>
          <x:t xml:space="preserve">SS-8330</x:t>
        </x:is>
      </x:c>
    </x:row>
    <x:row r="1200" hidden="0">
      <x:c r="A1200" s="1" t="inlineStr">
        <x:is>
          <x:t xml:space="preserve">8188df79-5832-eb11-bf68-000d3a7f2195</x:t>
        </x:is>
      </x:c>
      <x:c r="B1200" s="2" t="inlineStr">
        <x:is>
          <x:t xml:space="preserve">m12ePc6tul3WGXlfHILmpnCNQ+rLm1E8eaQ5FH9P9saj9JWLM8Ovc6cOgJsdTMDQRkZ2vOScCx7w5gYvkVvnjA==</x:t>
        </x:is>
      </x:c>
      <x:c r="C1200" s="3">
        <x:v>44164.6507060185</x:v>
      </x:c>
      <x:c r="D1200" s="4" t="inlineStr">
        <x:is>
          <x:t xml:space="preserve">500-george (the gorge amphatheatre)-Sleigh</x:t>
        </x:is>
      </x:c>
      <x:c r="E1200" s="5">
        <x:v>44164.6507060185</x:v>
      </x:c>
      <x:c r="F1200" s="6" t="inlineStr">
        <x:is>
          <x:t xml:space="preserve">george (the gorge amphatheatre)</x:t>
        </x:is>
      </x:c>
      <x:c r="G1200" s="7" t="inlineStr">
        <x:is>
          <x:t xml:space="preserve">Three soft dim lights passing over head at a fast rate of speed in a vee sleigh.</x:t>
        </x:is>
      </x:c>
      <x:c r="H1200" s="8" t="inlineStr">
        <x:is>
          <x:t xml:space="preserve">us</x:t>
        </x:is>
      </x:c>
      <x:c r="I1200" s="9">
        <x:v>43284</x:v>
      </x:c>
      <x:c r="J1200" s="10" t="n">
        <x:v>60</x:v>
      </x:c>
      <x:c r="K1200" s="11" t="n">
        <x:v>47.07917</x:v>
      </x:c>
      <x:c r="L1200" s="12" t="n">
        <x:v>-119.85472</x:v>
      </x:c>
      <x:c r="M1200" s="13" t="inlineStr">
        <x:is>
          <x:t xml:space="preserve">Sleigh</x:t>
        </x:is>
      </x:c>
      <x:c r="N1200" s="14" t="inlineStr">
        <x:is>
          <x:t xml:space="preserve">Closed</x:t>
        </x:is>
      </x:c>
      <x:c r="O1200" s="15" t="inlineStr">
        <x:is>
          <x:t xml:space="preserve">SS-7843</x:t>
        </x:is>
      </x:c>
    </x:row>
    <x:row r="1201" hidden="0">
      <x:c r="A1201" s="1" t="inlineStr">
        <x:is>
          <x:t xml:space="preserve">898fdf79-5832-eb11-bf68-000d3a7f2195</x:t>
        </x:is>
      </x:c>
      <x:c r="B1201" s="2" t="inlineStr">
        <x:is>
          <x:t xml:space="preserve">6rGkRzdAk7S2U+cjH4FvWHQKCUv9DvkvXMxwT1fHgy5g34hmYT+KTd02AwxSO/0uRbMP1H7lwjsHYc8uNE88sg==</x:t>
        </x:is>
      </x:c>
      <x:c r="C1201" s="3">
        <x:v>44164.6510300926</x:v>
      </x:c>
      <x:c r="D1201" s="4" t="inlineStr">
        <x:is>
          <x:t xml:space="preserve">5011-gb-teardrop</x:t>
        </x:is>
      </x:c>
      <x:c r="E1201" s="5">
        <x:v>44164.6510300926</x:v>
      </x:c>
      <x:c r="F1201" s="6" t="inlineStr">
        <x:is>
          <x:t xml:space="preserve">huddersfield (uk/england)</x:t>
        </x:is>
      </x:c>
      <x:c r="G1201" s="7" t="inlineStr">
        <x:is>
          <x:t xml:space="preserve">two egg shaped crafts hovering over Marsden moor Huddersfield uk.</x:t>
        </x:is>
      </x:c>
      <x:c r="H1201" s="8" t="inlineStr">
        <x:is>
          <x:t xml:space="preserve">gb</x:t>
        </x:is>
      </x:c>
      <x:c r="I1201" s="9">
        <x:v>36895</x:v>
      </x:c>
      <x:c r="J1201" s="10" t="n">
        <x:v>600</x:v>
      </x:c>
      <x:c r="K1201" s="11" t="n">
        <x:v>53.65</x:v>
      </x:c>
      <x:c r="L1201" s="12" t="n">
        <x:v>-1.78333</x:v>
      </x:c>
      <x:c r="M1201" s="13" t="inlineStr">
        <x:is>
          <x:t xml:space="preserve">teardrop</x:t>
        </x:is>
      </x:c>
      <x:c r="N1201" s="14" t="inlineStr">
        <x:is>
          <x:t xml:space="preserve">Closed</x:t>
        </x:is>
      </x:c>
      <x:c r="O1201" s="15" t="inlineStr">
        <x:is>
          <x:t xml:space="preserve">SS-8738</x:t>
        </x:is>
      </x:c>
    </x:row>
    <x:row r="1202" hidden="0">
      <x:c r="A1202" s="1" t="inlineStr">
        <x:is>
          <x:t xml:space="preserve">7f88df79-5832-eb11-bf68-000d3a7f2195</x:t>
        </x:is>
      </x:c>
      <x:c r="B1202" s="2" t="inlineStr">
        <x:is>
          <x:t xml:space="preserve">1VOc+7dNEAFbsYd2bEPfWSt5xK+cXv6PK6GdVwxxIxFTD7m9FFsG/jL1Nvm0YX/gzW9vCnBtoQuCQA5i3eEQAg==</x:t>
        </x:is>
      </x:c>
      <x:c r="C1202" s="3">
        <x:v>44164.6507060185</x:v>
      </x:c>
      <x:c r="D1202" s="4" t="inlineStr">
        <x:is>
          <x:t xml:space="preserve">501-kerman-light</x:t>
        </x:is>
      </x:c>
      <x:c r="E1202" s="5">
        <x:v>44164.6507060185</x:v>
      </x:c>
      <x:c r="F1202" s="6" t="inlineStr">
        <x:is>
          <x:t xml:space="preserve">kerman</x:t>
        </x:is>
      </x:c>
      <x:c r="G1202" s="7" t="inlineStr">
        <x:is>
          <x:t xml:space="preserve">I was walking back to my room witch was separete from the house.  I stoped walking to look up at the night sky and saw  star well what</x:t>
        </x:is>
      </x:c>
      <x:c r="H1202" s="8" t="inlineStr">
        <x:is>
          <x:t xml:space="preserve">us</x:t>
        </x:is>
      </x:c>
      <x:c r="I1202" s="9">
        <x:v>43284</x:v>
      </x:c>
      <x:c r="J1202" s="10" t="n">
        <x:v>4</x:v>
      </x:c>
      <x:c r="K1202" s="11" t="n">
        <x:v>36.72361</x:v>
      </x:c>
      <x:c r="L1202" s="12" t="n">
        <x:v>-120.05889</x:v>
      </x:c>
      <x:c r="M1202" s="13" t="inlineStr">
        <x:is>
          <x:t xml:space="preserve">light</x:t>
        </x:is>
      </x:c>
      <x:c r="N1202" s="14" t="inlineStr">
        <x:is>
          <x:t xml:space="preserve">Active</x:t>
        </x:is>
      </x:c>
      <x:c r="O1202" s="15" t="inlineStr">
        <x:is>
          <x:t xml:space="preserve">SS-7842</x:t>
        </x:is>
      </x:c>
    </x:row>
    <x:row r="1203" hidden="0">
      <x:c r="A1203" s="1" t="inlineStr">
        <x:is>
          <x:t xml:space="preserve">878fdf79-5832-eb11-bf68-000d3a7f2195</x:t>
        </x:is>
      </x:c>
      <x:c r="B1203" s="2" t="inlineStr">
        <x:is>
          <x:t xml:space="preserve">PeE+NStyQztrEO7tMTQ7IbO1aP9kermYx+b+0vmxVxXLvuHFSgLjDbm4jwFFG3Te2OH7xcZMjAbtXDMNcPZE0Q==</x:t>
        </x:is>
      </x:c>
      <x:c r="C1203" s="3">
        <x:v>44164.6510300926</x:v>
      </x:c>
      <x:c r="D1203" s="4" t="inlineStr">
        <x:is>
          <x:t xml:space="preserve">5025-gb-triangle</x:t>
        </x:is>
      </x:c>
      <x:c r="E1203" s="5">
        <x:v>44164.6510300926</x:v>
      </x:c>
      <x:c r="F1203" s="6" t="inlineStr">
        <x:is>
          <x:t xml:space="preserve">manchester (uk/england)</x:t>
        </x:is>
      </x:c>
      <x:c r="G1203" s="7" t="inlineStr">
        <x:is>
          <x:t xml:space="preserve">Triangle and jet stuck behind cloud meet behind cloud and only jet emerges</x:t>
        </x:is>
      </x:c>
      <x:c r="H1203" s="8" t="inlineStr">
        <x:is>
          <x:t xml:space="preserve">gb</x:t>
        </x:is>
      </x:c>
      <x:c r="I1203" s="9">
        <x:v>36895</x:v>
      </x:c>
      <x:c r="J1203" s="10" t="n">
        <x:v>120</x:v>
      </x:c>
      <x:c r="K1203" s="11" t="n">
        <x:v>53.5</x:v>
      </x:c>
      <x:c r="L1203" s="12" t="n">
        <x:v>-2.21667</x:v>
      </x:c>
      <x:c r="M1203" s="13" t="inlineStr">
        <x:is>
          <x:t xml:space="preserve">triangle</x:t>
        </x:is>
      </x:c>
      <x:c r="N1203" s="14" t="inlineStr">
        <x:is>
          <x:t xml:space="preserve">Closed</x:t>
        </x:is>
      </x:c>
      <x:c r="O1203" s="15" t="inlineStr">
        <x:is>
          <x:t xml:space="preserve">SS-8737</x:t>
        </x:is>
      </x:c>
    </x:row>
    <x:row r="1204" hidden="0">
      <x:c r="A1204" s="1" t="inlineStr">
        <x:is>
          <x:t xml:space="preserve">7d88df79-5832-eb11-bf68-000d3a7f2195</x:t>
        </x:is>
      </x:c>
      <x:c r="B1204" s="2" t="inlineStr">
        <x:is>
          <x:t xml:space="preserve">TpcGh8EQA5pKXn60kHMJtxbCEH8IWf0sa3trx36Qoj1k5wo4sY87fx5wIcnGWoyOjNHehqgjtGPlCRwMDZuOJA==</x:t>
        </x:is>
      </x:c>
      <x:c r="C1204" s="3">
        <x:v>44164.6507060185</x:v>
      </x:c>
      <x:c r="D1204" s="4" t="inlineStr">
        <x:is>
          <x:t xml:space="preserve">502-crystal (n. wisconsin lake)-Sleigh</x:t>
        </x:is>
      </x:c>
      <x:c r="E1204" s="5">
        <x:v>44164.6507060185</x:v>
      </x:c>
      <x:c r="F1204" s="6" t="inlineStr">
        <x:is>
          <x:t xml:space="preserve">crystal (n. wisconsin lake)</x:t>
        </x:is>
      </x:c>
      <x:c r="G1204" s="7" t="inlineStr">
        <x:is>
          <x:t xml:space="preserve">It was dark and then lit up. A huge white round object (flat?) moved at great speed and disappeared.This was the time when the Sleigh star</x:t>
        </x:is>
      </x:c>
      <x:c r="H1204" s="8" t="inlineStr">
        <x:is>
          <x:t xml:space="preserve">us</x:t>
        </x:is>
      </x:c>
      <x:c r="I1204" s="9">
        <x:v>43284</x:v>
      </x:c>
      <x:c r="J1204" s="10" t="n">
        <x:v>30</x:v>
      </x:c>
      <x:c r="K1204" s="11" t="n">
        <x:v>0</x:v>
      </x:c>
      <x:c r="L1204" s="12" t="n">
        <x:v>0</x:v>
      </x:c>
      <x:c r="M1204" s="13" t="inlineStr">
        <x:is>
          <x:t xml:space="preserve">Sleigh</x:t>
        </x:is>
      </x:c>
      <x:c r="N1204" s="14" t="inlineStr">
        <x:is>
          <x:t xml:space="preserve">Active</x:t>
        </x:is>
      </x:c>
      <x:c r="O1204" s="15" t="inlineStr">
        <x:is>
          <x:t xml:space="preserve">SS-7841</x:t>
        </x:is>
      </x:c>
    </x:row>
    <x:row r="1205" hidden="0">
      <x:c r="A1205" s="1" t="inlineStr">
        <x:is>
          <x:t xml:space="preserve">858fdf79-5832-eb11-bf68-000d3a7f2195</x:t>
        </x:is>
      </x:c>
      <x:c r="B1205" s="2" t="inlineStr">
        <x:is>
          <x:t xml:space="preserve">J8kdu/LWMUERHP0vZd3J6FpuH6XSrKuIc1ShzOiZoaRsoqVo9YpkY/p9X3uwxQWu+PxffvkICYlpN/QfgF4njA==</x:t>
        </x:is>
      </x:c>
      <x:c r="C1205" s="3">
        <x:v>44164.6510300926</x:v>
      </x:c>
      <x:c r="D1205" s="4" t="inlineStr">
        <x:is>
          <x:t xml:space="preserve">5030-gb-light</x:t>
        </x:is>
      </x:c>
      <x:c r="E1205" s="5">
        <x:v>44164.6510300926</x:v>
      </x:c>
      <x:c r="F1205" s="6" t="inlineStr">
        <x:is>
          <x:t xml:space="preserve">manchester (uk/england)</x:t>
        </x:is>
      </x:c>
      <x:c r="G1205" s="7" t="inlineStr">
        <x:is>
          <x:t xml:space="preserve">weird lights sighted by brothers &amp;amp; only recalled years later.</x:t>
        </x:is>
      </x:c>
      <x:c r="H1205" s="8" t="inlineStr">
        <x:is>
          <x:t xml:space="preserve">gb</x:t>
        </x:is>
      </x:c>
      <x:c r="I1205" s="9">
        <x:v>36895</x:v>
      </x:c>
      <x:c r="J1205" s="10" t="n">
        <x:v>0</x:v>
      </x:c>
      <x:c r="K1205" s="11" t="n">
        <x:v>53.5</x:v>
      </x:c>
      <x:c r="L1205" s="12" t="n">
        <x:v>-2.21667</x:v>
      </x:c>
      <x:c r="M1205" s="13" t="inlineStr">
        <x:is>
          <x:t xml:space="preserve">light</x:t>
        </x:is>
      </x:c>
      <x:c r="N1205" s="14" t="inlineStr">
        <x:is>
          <x:t xml:space="preserve">Closed</x:t>
        </x:is>
      </x:c>
      <x:c r="O1205" s="15" t="inlineStr">
        <x:is>
          <x:t xml:space="preserve">SS-8736</x:t>
        </x:is>
      </x:c>
    </x:row>
    <x:row r="1206" hidden="0">
      <x:c r="A1206" s="1" t="inlineStr">
        <x:is>
          <x:t xml:space="preserve">7b88df79-5832-eb11-bf68-000d3a7f2195</x:t>
        </x:is>
      </x:c>
      <x:c r="B1206" s="2" t="inlineStr">
        <x:is>
          <x:t xml:space="preserve">EgC36ESuX2O8zB0PH+ZfBI+WFU2nSPJ/CTeKg1NbwXVMY2wdSWev4z6pDgmb3hx8orcxNajPhrMOQ5WevsEDQw==</x:t>
        </x:is>
      </x:c>
      <x:c r="C1206" s="3">
        <x:v>44164.6507060185</x:v>
      </x:c>
      <x:c r="D1206" s="4" t="inlineStr">
        <x:is>
          <x:t xml:space="preserve">503-kittery-sleigh</x:t>
        </x:is>
      </x:c>
      <x:c r="E1206" s="5">
        <x:v>44164.6507060185</x:v>
      </x:c>
      <x:c r="F1206" s="6" t="inlineStr">
        <x:is>
          <x:t xml:space="preserve">kittery</x:t>
        </x:is>
      </x:c>
      <x:c r="G1206" s="7" t="inlineStr">
        <x:is>
          <x:t xml:space="preserve">A VERY fast light point object that was viewed for about 10 Seconds.</x:t>
        </x:is>
      </x:c>
      <x:c r="H1206" s="8" t="inlineStr">
        <x:is>
          <x:t xml:space="preserve">us</x:t>
        </x:is>
      </x:c>
      <x:c r="I1206" s="9">
        <x:v>43284</x:v>
      </x:c>
      <x:c r="J1206" s="10" t="n">
        <x:v>10</x:v>
      </x:c>
      <x:c r="K1206" s="11" t="n">
        <x:v>43.08806</x:v>
      </x:c>
      <x:c r="L1206" s="12" t="n">
        <x:v>-70.73667</x:v>
      </x:c>
      <x:c r="M1206" s="13" t="inlineStr">
        <x:is>
          <x:t xml:space="preserve">sleigh</x:t>
        </x:is>
      </x:c>
      <x:c r="N1206" s="14" t="inlineStr">
        <x:is>
          <x:t xml:space="preserve">Active</x:t>
        </x:is>
      </x:c>
      <x:c r="O1206" s="15" t="inlineStr">
        <x:is>
          <x:t xml:space="preserve">SS-7840</x:t>
        </x:is>
      </x:c>
    </x:row>
    <x:row r="1207" hidden="0">
      <x:c r="A1207" s="1" t="inlineStr">
        <x:is>
          <x:t xml:space="preserve">7988df79-5832-eb11-bf68-000d3a7f2195</x:t>
        </x:is>
      </x:c>
      <x:c r="B1207" s="2" t="inlineStr">
        <x:is>
          <x:t xml:space="preserve">i9mP+HO8Cu3XoKNIJ0cixqsEdl0AhKMr9VY7SBn+OMktzO9kT6WF8UeIpZl9ag1JxEMQAdjseXsqGIkiFXCzjA==</x:t>
        </x:is>
      </x:c>
      <x:c r="C1207" s="3">
        <x:v>44164.6507060185</x:v>
      </x:c>
      <x:c r="D1207" s="4" t="inlineStr">
        <x:is>
          <x:t xml:space="preserve">504-san jose-fireball</x:t>
        </x:is>
      </x:c>
      <x:c r="E1207" s="5">
        <x:v>44164.6507060185</x:v>
      </x:c>
      <x:c r="F1207" s="6" t="inlineStr">
        <x:is>
          <x:t xml:space="preserve">san jose</x:t>
        </x:is>
      </x:c>
      <x:c r="G1207" s="7" t="inlineStr">
        <x:is>
          <x:t xml:space="preserve">A large boiling fireball 3/4 the size of the full moon. flew by so fast that i was the only oneto see it 2 others present I thought tha</x:t>
        </x:is>
      </x:c>
      <x:c r="H1207" s="8" t="inlineStr">
        <x:is>
          <x:t xml:space="preserve">us</x:t>
        </x:is>
      </x:c>
      <x:c r="I1207" s="9">
        <x:v>43284</x:v>
      </x:c>
      <x:c r="J1207" s="10" t="n">
        <x:v>30</x:v>
      </x:c>
      <x:c r="K1207" s="11" t="n">
        <x:v>37.33944</x:v>
      </x:c>
      <x:c r="L1207" s="12" t="n">
        <x:v>-121.89389</x:v>
      </x:c>
      <x:c r="M1207" s="13" t="inlineStr">
        <x:is>
          <x:t xml:space="preserve">fireball</x:t>
        </x:is>
      </x:c>
      <x:c r="N1207" s="14" t="inlineStr">
        <x:is>
          <x:t xml:space="preserve">Active</x:t>
        </x:is>
      </x:c>
      <x:c r="O1207" s="15" t="inlineStr">
        <x:is>
          <x:t xml:space="preserve">SS-7839</x:t>
        </x:is>
      </x:c>
    </x:row>
    <x:row r="1208" hidden="0">
      <x:c r="A1208" s="1" t="inlineStr">
        <x:is>
          <x:t xml:space="preserve">7788df79-5832-eb11-bf68-000d3a7f2195</x:t>
        </x:is>
      </x:c>
      <x:c r="B1208" s="2" t="inlineStr">
        <x:is>
          <x:t xml:space="preserve">49I5vohaTeWZvrJimbf3/EarConBmPW3roFmLVifTFO0UUNTgvSQZDymGl+7EhcUo4Y7kWfoH/TZsbsiFsUyHQ==</x:t>
        </x:is>
      </x:c>
      <x:c r="C1208" s="3">
        <x:v>44164.6506944444</x:v>
      </x:c>
      <x:c r="D1208" s="4" t="inlineStr">
        <x:is>
          <x:t xml:space="preserve">505-lake of the woods (near; closest city ashland - 30 mi.)-light</x:t>
        </x:is>
      </x:c>
      <x:c r="E1208" s="5">
        <x:v>44164.6506944444</x:v>
      </x:c>
      <x:c r="F1208" s="6" t="inlineStr">
        <x:is>
          <x:t xml:space="preserve">lake of the woods (near; closest city ashland - 30 mi.)</x:t>
        </x:is>
      </x:c>
      <x:c r="G1208" s="7" t="inlineStr">
        <x:is>
          <x:t xml:space="preserve">3 luminous objects moving extremely fast instant directional changes changed colorMy parents and I were observing the Perseid met</x:t>
        </x:is>
      </x:c>
      <x:c r="H1208" s="8" t="inlineStr">
        <x:is>
          <x:t xml:space="preserve">us</x:t>
        </x:is>
      </x:c>
      <x:c r="I1208" s="9">
        <x:v>43284</x:v>
      </x:c>
      <x:c r="J1208" s="10" t="n">
        <x:v>2700</x:v>
      </x:c>
      <x:c r="K1208" s="11" t="n">
        <x:v>42.37889</x:v>
      </x:c>
      <x:c r="L1208" s="12" t="n">
        <x:v>-122.21111</x:v>
      </x:c>
      <x:c r="M1208" s="13" t="inlineStr">
        <x:is>
          <x:t xml:space="preserve">light</x:t>
        </x:is>
      </x:c>
      <x:c r="N1208" s="14" t="inlineStr">
        <x:is>
          <x:t xml:space="preserve">Pending</x:t>
        </x:is>
      </x:c>
      <x:c r="O1208" s="15" t="inlineStr">
        <x:is>
          <x:t xml:space="preserve">SS-7838</x:t>
        </x:is>
      </x:c>
    </x:row>
    <x:row r="1209" hidden="0">
      <x:c r="A1209" s="1" t="inlineStr">
        <x:is>
          <x:t xml:space="preserve">7588df79-5832-eb11-bf68-000d3a7f2195</x:t>
        </x:is>
      </x:c>
      <x:c r="B1209" s="2" t="inlineStr">
        <x:is>
          <x:t xml:space="preserve">EcZMhHgTVkLkU8Smdfp/T/mK7y5/5s1F5KBmc0dokAXScHFZjcYTRPdoCQQntE5KqeyE5xLYOwg/6JNWGzLLfQ==</x:t>
        </x:is>
      </x:c>
      <x:c r="C1209" s="3">
        <x:v>44164.6506944444</x:v>
      </x:c>
      <x:c r="D1209" s="4" t="inlineStr">
        <x:is>
          <x:t xml:space="preserve">506-arlington-triangle</x:t>
        </x:is>
      </x:c>
      <x:c r="E1209" s="5">
        <x:v>44164.6506944444</x:v>
      </x:c>
      <x:c r="F1209" s="6" t="inlineStr">
        <x:is>
          <x:t xml:space="preserve">arlington</x:t>
        </x:is>
      </x:c>
      <x:c r="G1209" s="7" t="inlineStr">
        <x:is>
          <x:t xml:space="preserve">I was out packing groceries in and I noticed a pink colored glow across the street I went in and put groceries down and went out again</x:t>
        </x:is>
      </x:c>
      <x:c r="H1209" s="8" t="inlineStr">
        <x:is>
          <x:t xml:space="preserve">us</x:t>
        </x:is>
      </x:c>
      <x:c r="I1209" s="9">
        <x:v>43284</x:v>
      </x:c>
      <x:c r="J1209" s="10" t="n">
        <x:v>600</x:v>
      </x:c>
      <x:c r="K1209" s="11" t="n">
        <x:v>48.19889</x:v>
      </x:c>
      <x:c r="L1209" s="12" t="n">
        <x:v>-122.12389</x:v>
      </x:c>
      <x:c r="M1209" s="13" t="inlineStr">
        <x:is>
          <x:t xml:space="preserve">triangle</x:t>
        </x:is>
      </x:c>
      <x:c r="N1209" s="14" t="inlineStr">
        <x:is>
          <x:t xml:space="preserve">Active</x:t>
        </x:is>
      </x:c>
      <x:c r="O1209" s="15" t="inlineStr">
        <x:is>
          <x:t xml:space="preserve">SS-7837</x:t>
        </x:is>
      </x:c>
    </x:row>
    <x:row r="1210" hidden="0">
      <x:c r="A1210" s="1" t="inlineStr">
        <x:is>
          <x:t xml:space="preserve">7388df79-5832-eb11-bf68-000d3a7f2195</x:t>
        </x:is>
      </x:c>
      <x:c r="B1210" s="2" t="inlineStr">
        <x:is>
          <x:t xml:space="preserve">e0+t+TKtBIsgvfYweaQ6800RxLO6s+oHRAxhQqYLlZV0Rv32BRhogurBHQFLX98CqkeehRy7mNO7vVj/2MrTMg==</x:t>
        </x:is>
      </x:c>
      <x:c r="C1210" s="3">
        <x:v>44164.6506944444</x:v>
      </x:c>
      <x:c r="D1210" s="4" t="inlineStr">
        <x:is>
          <x:t xml:space="preserve">507-seymore/farmer city/weldon area-Sleigh</x:t>
        </x:is>
      </x:c>
      <x:c r="E1210" s="5">
        <x:v>44164.6506944444</x:v>
      </x:c>
      <x:c r="F1210" s="6" t="inlineStr">
        <x:is>
          <x:t xml:space="preserve">seymore/farmer city/weldon area</x:t>
        </x:is>
      </x:c>
      <x:c r="G1210" s="7" t="inlineStr">
        <x:is>
          <x:t xml:space="preserve">Large Aluminun-colored sleigh</x:t>
        </x:is>
      </x:c>
      <x:c r="H1210" s="8" t="inlineStr">
        <x:is>
          <x:t xml:space="preserve">us</x:t>
        </x:is>
      </x:c>
      <x:c r="I1210" s="9">
        <x:v>43284</x:v>
      </x:c>
      <x:c r="J1210" s="10" t="n">
        <x:v>3600</x:v>
      </x:c>
      <x:c r="K1210" s="11" t="n">
        <x:v>40.63312</x:v>
      </x:c>
      <x:c r="L1210" s="12" t="n">
        <x:v>-89.39853</x:v>
      </x:c>
      <x:c r="M1210" s="13" t="inlineStr">
        <x:is>
          <x:t xml:space="preserve">Sleigh</x:t>
        </x:is>
      </x:c>
      <x:c r="N1210" s="14" t="inlineStr">
        <x:is>
          <x:t xml:space="preserve">Active</x:t>
        </x:is>
      </x:c>
      <x:c r="O1210" s="15" t="inlineStr">
        <x:is>
          <x:t xml:space="preserve">SS-7836</x:t>
        </x:is>
      </x:c>
    </x:row>
    <x:row r="1211" hidden="0">
      <x:c r="A1211" s="1" t="inlineStr">
        <x:is>
          <x:t xml:space="preserve">8991df79-5832-eb11-bf68-000d3a7f2195</x:t>
        </x:is>
      </x:c>
      <x:c r="B1211" s="2" t="inlineStr">
        <x:is>
          <x:t xml:space="preserve">NVDVjplfvbqxBOSFzi1482zi9yS17IZrw5hPlU4vvBMq+rtgV17feN/iAhLuEtpiq0+xbq+meu8twcQH3VbKFg==</x:t>
        </x:is>
      </x:c>
      <x:c r="C1211" s="3">
        <x:v>44164.6511342593</x:v>
      </x:c>
      <x:c r="D1211" s="4" t="inlineStr">
        <x:is>
          <x:t xml:space="preserve">5086-au-disk</x:t>
        </x:is>
      </x:c>
      <x:c r="E1211" s="5">
        <x:v>44164.6511342593</x:v>
      </x:c>
      <x:c r="F1211" s="6" t="inlineStr">
        <x:is>
          <x:t xml:space="preserve">sydney (nsw australia)</x:t>
        </x:is>
      </x:c>
      <x:c r="G1211" s="7" t="inlineStr">
        <x:is>
          <x:t xml:space="preserve">Photo taken showing bright orange lights 6 in total  one moved back and forth rapidly</x:t>
        </x:is>
      </x:c>
      <x:c r="H1211" s="8" t="inlineStr">
        <x:is>
          <x:t xml:space="preserve">au</x:t>
        </x:is>
      </x:c>
      <x:c r="I1211" s="9">
        <x:v>36951</x:v>
      </x:c>
      <x:c r="J1211" s="10" t="n">
        <x:v>600</x:v>
      </x:c>
      <x:c r="K1211" s="11" t="n">
        <x:v>-33.86148</x:v>
      </x:c>
      <x:c r="L1211" s="12" t="n">
        <x:v>151.20548</x:v>
      </x:c>
      <x:c r="M1211" s="13" t="inlineStr">
        <x:is>
          <x:t xml:space="preserve">disk</x:t>
        </x:is>
      </x:c>
      <x:c r="N1211" s="14" t="inlineStr">
        <x:is>
          <x:t xml:space="preserve">Pending</x:t>
        </x:is>
      </x:c>
      <x:c r="O1211" s="15" t="inlineStr">
        <x:is>
          <x:t xml:space="preserve">SS-8994</x:t>
        </x:is>
      </x:c>
    </x:row>
    <x:row r="1212" hidden="0">
      <x:c r="A1212" s="1" t="inlineStr">
        <x:is>
          <x:t xml:space="preserve">7188df79-5832-eb11-bf68-000d3a7f2195</x:t>
        </x:is>
      </x:c>
      <x:c r="B1212" s="2" t="inlineStr">
        <x:is>
          <x:t xml:space="preserve">EPArItw/KZyBvQWFkcOwaS8TTwNilnxfBhwGD5CNIczg5tgDvX4ExF2i5GcdewdGfS10giZWe/NPEfkGFan+FQ==</x:t>
        </x:is>
      </x:c>
      <x:c r="C1212" s="3">
        <x:v>44164.6506944444</x:v>
      </x:c>
      <x:c r="D1212" s="4" t="inlineStr">
        <x:is>
          <x:t xml:space="preserve">508-beach haven terrace (long beach island)-fireball</x:t>
        </x:is>
      </x:c>
      <x:c r="E1212" s="5">
        <x:v>44164.6506944444</x:v>
      </x:c>
      <x:c r="F1212" s="6" t="inlineStr">
        <x:is>
          <x:t xml:space="preserve">beach haven terrace (long beach island)</x:t>
        </x:is>
      </x:c>
      <x:c r="G1212" s="7" t="inlineStr">
        <x:is>
          <x:t xml:space="preserve">Fireball flying parellel with the horizenthen exacuting a 90 deg. turn over the horizen.The setting; approx. 10:10pm on Long Beach</x:t>
        </x:is>
      </x:c>
      <x:c r="H1212" s="8" t="inlineStr">
        <x:is>
          <x:t xml:space="preserve">us</x:t>
        </x:is>
      </x:c>
      <x:c r="I1212" s="9">
        <x:v>43284</x:v>
      </x:c>
      <x:c r="J1212" s="10" t="n">
        <x:v>5</x:v>
      </x:c>
      <x:c r="K1212" s="11" t="n">
        <x:v>39.58611</x:v>
      </x:c>
      <x:c r="L1212" s="12" t="n">
        <x:v>-74.22389</x:v>
      </x:c>
      <x:c r="M1212" s="13" t="inlineStr">
        <x:is>
          <x:t xml:space="preserve">fireball</x:t>
        </x:is>
      </x:c>
      <x:c r="N1212" s="14" t="inlineStr">
        <x:is>
          <x:t xml:space="preserve">Active</x:t>
        </x:is>
      </x:c>
      <x:c r="O1212" s="15" t="inlineStr">
        <x:is>
          <x:t xml:space="preserve">SS-7835</x:t>
        </x:is>
      </x:c>
    </x:row>
    <x:row r="1213" hidden="0">
      <x:c r="A1213" s="1" t="inlineStr">
        <x:is>
          <x:t xml:space="preserve">6f88df79-5832-eb11-bf68-000d3a7f2195</x:t>
        </x:is>
      </x:c>
      <x:c r="B1213" s="2" t="inlineStr">
        <x:is>
          <x:t xml:space="preserve">TrmLRoaNKrTb4oMR479Lpo8JpjuuVL2hk4OzMCZc+Du+jq+XGiLrDp+t1ERrzrCfHslL0/hxTPCMx+Qkfc6dAw==</x:t>
        </x:is>
      </x:c>
      <x:c r="C1213" s="3">
        <x:v>44164.6506944444</x:v>
      </x:c>
      <x:c r="D1213" s="4" t="inlineStr">
        <x:is>
          <x:t xml:space="preserve">509-grand rapids-light</x:t>
        </x:is>
      </x:c>
      <x:c r="E1213" s="5">
        <x:v>44164.6506944444</x:v>
      </x:c>
      <x:c r="F1213" s="6" t="inlineStr">
        <x:is>
          <x:t xml:space="preserve">grand rapids</x:t>
        </x:is>
      </x:c>
      <x:c r="G1213" s="7" t="inlineStr">
        <x:is>
          <x:t xml:space="preserve">We saw two red dots of apparent unearthly origin.</x:t>
        </x:is>
      </x:c>
      <x:c r="H1213" s="8" t="inlineStr">
        <x:is>
          <x:t xml:space="preserve">us</x:t>
        </x:is>
      </x:c>
      <x:c r="I1213" s="9">
        <x:v>43284</x:v>
      </x:c>
      <x:c r="J1213" s="10" t="n">
        <x:v>1200</x:v>
      </x:c>
      <x:c r="K1213" s="11" t="n">
        <x:v>42.96333</x:v>
      </x:c>
      <x:c r="L1213" s="12" t="n">
        <x:v>-85.66806</x:v>
      </x:c>
      <x:c r="M1213" s="13" t="inlineStr">
        <x:is>
          <x:t xml:space="preserve">light</x:t>
        </x:is>
      </x:c>
      <x:c r="N1213" s="14" t="inlineStr">
        <x:is>
          <x:t xml:space="preserve">Active</x:t>
        </x:is>
      </x:c>
      <x:c r="O1213" s="15" t="inlineStr">
        <x:is>
          <x:t xml:space="preserve">SS-7834</x:t>
        </x:is>
      </x:c>
    </x:row>
    <x:row r="1214" hidden="0">
      <x:c r="A1214" s="1" t="inlineStr">
        <x:is>
          <x:t xml:space="preserve">fb8bdf79-5832-eb11-bf68-000d3a7f2195</x:t>
        </x:is>
      </x:c>
      <x:c r="B1214" s="2" t="inlineStr">
        <x:is>
          <x:t xml:space="preserve">OLrCQXYFUNsJSR041MTV9wMCCsdQrU4/1SPyXWtrL25llUw5P14fY0RH3I3yb4xUgGI1StNXR2THNdGylnaF/A==</x:t>
        </x:is>
      </x:c>
      <x:c r="C1214" s="3">
        <x:v>44164.6508680556</x:v>
      </x:c>
      <x:c r="D1214" s="4" t="inlineStr">
        <x:is>
          <x:t xml:space="preserve">50-vancouver-other</x:t>
        </x:is>
      </x:c>
      <x:c r="E1214" s="5">
        <x:v>44164.6508680556</x:v>
      </x:c>
      <x:c r="F1214" s="6" t="inlineStr">
        <x:is>
          <x:t xml:space="preserve">vancouver</x:t>
        </x:is>
      </x:c>
      <x:c r="G1214" s="7" t="inlineStr">
        <x:is>
          <x:t xml:space="preserve">i was out in the smoking area at the local hospital.  several hospital employees noticed object in the sky.</x:t>
        </x:is>
      </x:c>
      <x:c r="H1214" s="8" t="inlineStr">
        <x:is>
          <x:t xml:space="preserve">us</x:t>
        </x:is>
      </x:c>
      <x:c r="I1214" s="9">
        <x:v>43111</x:v>
      </x:c>
      <x:c r="J1214" s="10" t="n">
        <x:v>120</x:v>
      </x:c>
      <x:c r="K1214" s="11" t="n">
        <x:v>45.63889</x:v>
      </x:c>
      <x:c r="L1214" s="12" t="n">
        <x:v>-122.66028</x:v>
      </x:c>
      <x:c r="M1214" s="13" t="inlineStr">
        <x:is>
          <x:t xml:space="preserve">other</x:t>
        </x:is>
      </x:c>
      <x:c r="N1214" s="14" t="inlineStr">
        <x:is>
          <x:t xml:space="preserve">Active</x:t>
        </x:is>
      </x:c>
      <x:c r="O1214" s="15" t="inlineStr">
        <x:is>
          <x:t xml:space="preserve">SS-8286</x:t>
        </x:is>
      </x:c>
    </x:row>
    <x:row r="1215" hidden="0">
      <x:c r="A1215" s="1" t="inlineStr">
        <x:is>
          <x:t xml:space="preserve">838fdf79-5832-eb11-bf68-000d3a7f2195</x:t>
        </x:is>
      </x:c>
      <x:c r="B1215" s="2" t="inlineStr">
        <x:is>
          <x:t xml:space="preserve">VWwAgEmVjgvUmTVnWpWJGk98GwCv3cKthegPLjDVuwPTp7g4VPyvEVKg90dmqlsq2h1cLPA1QOQfd92sbImfqQ==</x:t>
        </x:is>
      </x:c>
      <x:c r="C1215" s="3">
        <x:v>44164.6510300926</x:v>
      </x:c>
      <x:c r="D1215" s="4" t="inlineStr">
        <x:is>
          <x:t xml:space="preserve">5102-gb-disk</x:t>
        </x:is>
      </x:c>
      <x:c r="E1215" s="5">
        <x:v>44164.6510300926</x:v>
      </x:c>
      <x:c r="F1215" s="6" t="inlineStr">
        <x:is>
          <x:t xml:space="preserve">leeds (uk/england)</x:t>
        </x:is>
      </x:c>
      <x:c r="G1215" s="7" t="inlineStr">
        <x:is>
          <x:t xml:space="preserve">Sausage shape bright white traveling east to west.</x:t>
        </x:is>
      </x:c>
      <x:c r="H1215" s="8" t="inlineStr">
        <x:is>
          <x:t xml:space="preserve">gb</x:t>
        </x:is>
      </x:c>
      <x:c r="I1215" s="9">
        <x:v>36951</x:v>
      </x:c>
      <x:c r="J1215" s="10" t="n">
        <x:v>6</x:v>
      </x:c>
      <x:c r="K1215" s="11" t="n">
        <x:v>53.8</x:v>
      </x:c>
      <x:c r="L1215" s="12" t="n">
        <x:v>-1.58333</x:v>
      </x:c>
      <x:c r="M1215" s="13" t="inlineStr">
        <x:is>
          <x:t xml:space="preserve">disk</x:t>
        </x:is>
      </x:c>
      <x:c r="N1215" s="14" t="inlineStr">
        <x:is>
          <x:t xml:space="preserve">Active</x:t>
        </x:is>
      </x:c>
      <x:c r="O1215" s="15" t="inlineStr">
        <x:is>
          <x:t xml:space="preserve">SS-8735</x:t>
        </x:is>
      </x:c>
    </x:row>
    <x:row r="1216" hidden="0">
      <x:c r="A1216" s="1" t="inlineStr">
        <x:is>
          <x:t xml:space="preserve">6d88df79-5832-eb11-bf68-000d3a7f2195</x:t>
        </x:is>
      </x:c>
      <x:c r="B1216" s="2" t="inlineStr">
        <x:is>
          <x:t xml:space="preserve">+gr9rX/3UrdfNC6q39qxtpZSuwv/fBASat8HfqxHQQAJ7cxyH7N51QESRsj0NEePHth04/UUykOCbCznF7OplA==</x:t>
        </x:is>
      </x:c>
      <x:c r="C1216" s="3">
        <x:v>44164.6506944444</x:v>
      </x:c>
      <x:c r="D1216" s="4" t="inlineStr">
        <x:is>
          <x:t xml:space="preserve">510-grand rapids-light</x:t>
        </x:is>
      </x:c>
      <x:c r="E1216" s="5">
        <x:v>44164.6506944444</x:v>
      </x:c>
      <x:c r="F1216" s="6" t="inlineStr">
        <x:is>
          <x:t xml:space="preserve">grand rapids</x:t>
        </x:is>
      </x:c>
      <x:c r="G1216" s="7" t="inlineStr">
        <x:is>
          <x:t xml:space="preserve">Two small objects that appeared to be non-teresteral</x:t>
        </x:is>
      </x:c>
      <x:c r="H1216" s="8" t="inlineStr">
        <x:is>
          <x:t xml:space="preserve">us</x:t>
        </x:is>
      </x:c>
      <x:c r="I1216" s="9">
        <x:v>43284</x:v>
      </x:c>
      <x:c r="J1216" s="10" t="n">
        <x:v>1800</x:v>
      </x:c>
      <x:c r="K1216" s="11" t="n">
        <x:v>42.96333</x:v>
      </x:c>
      <x:c r="L1216" s="12" t="n">
        <x:v>-85.66806</x:v>
      </x:c>
      <x:c r="M1216" s="13" t="inlineStr">
        <x:is>
          <x:t xml:space="preserve">light</x:t>
        </x:is>
      </x:c>
      <x:c r="N1216" s="14" t="inlineStr">
        <x:is>
          <x:t xml:space="preserve">Active</x:t>
        </x:is>
      </x:c>
      <x:c r="O1216" s="15" t="inlineStr">
        <x:is>
          <x:t xml:space="preserve">SS-7833</x:t>
        </x:is>
      </x:c>
    </x:row>
    <x:row r="1217" hidden="0">
      <x:c r="A1217" s="1" t="inlineStr">
        <x:is>
          <x:t xml:space="preserve">6b88df79-5832-eb11-bf68-000d3a7f2195</x:t>
        </x:is>
      </x:c>
      <x:c r="B1217" s="2" t="inlineStr">
        <x:is>
          <x:t xml:space="preserve">j2ny8sezq8lLYHwm11woZZSy4RyxsEHuC03w+xRt2ElHw1BTZiUZmeQhP9QJTVn6qSXR+xdmT9npg7woqXiI7Q==</x:t>
        </x:is>
      </x:c>
      <x:c r="C1217" s="3">
        <x:v>44164.6506944444</x:v>
      </x:c>
      <x:c r="D1217" s="4" t="inlineStr">
        <x:is>
          <x:t xml:space="preserve">511-west manchester-Sleigh</x:t>
        </x:is>
      </x:c>
      <x:c r="E1217" s="5">
        <x:v>44164.6506944444</x:v>
      </x:c>
      <x:c r="F1217" s="6" t="inlineStr">
        <x:is>
          <x:t xml:space="preserve">west manchester</x:t>
        </x:is>
      </x:c>
      <x:c r="G1217" s="7" t="inlineStr">
        <x:is>
          <x:t xml:space="preserve">Teen girl  saw circular Sleigh with orangegreenreddish-orange .A series of rectangular windows were around the middle body. One window i</x:t>
        </x:is>
      </x:c>
      <x:c r="H1217" s="8" t="inlineStr">
        <x:is>
          <x:t xml:space="preserve">us</x:t>
        </x:is>
      </x:c>
      <x:c r="I1217" s="9">
        <x:v>43284</x:v>
      </x:c>
      <x:c r="J1217" s="10" t="n">
        <x:v>600</x:v>
      </x:c>
      <x:c r="K1217" s="11" t="n">
        <x:v>38.68806</x:v>
      </x:c>
      <x:c r="L1217" s="12" t="n">
        <x:v>-83.60944</x:v>
      </x:c>
      <x:c r="M1217" s="13" t="inlineStr">
        <x:is>
          <x:t xml:space="preserve">Sleigh</x:t>
        </x:is>
      </x:c>
      <x:c r="N1217" s="14" t="inlineStr">
        <x:is>
          <x:t xml:space="preserve">Pending</x:t>
        </x:is>
      </x:c>
      <x:c r="O1217" s="15" t="inlineStr">
        <x:is>
          <x:t xml:space="preserve">SS-7832</x:t>
        </x:is>
      </x:c>
    </x:row>
    <x:row r="1218" hidden="0">
      <x:c r="A1218" s="1" t="inlineStr">
        <x:is>
          <x:t xml:space="preserve">6988df79-5832-eb11-bf68-000d3a7f2195</x:t>
        </x:is>
      </x:c>
      <x:c r="B1218" s="2" t="inlineStr">
        <x:is>
          <x:t xml:space="preserve">T1GfakzYQ46E21R1INJ23kr7KsuMb0JkoHnA6Z2Ow0Li1XqMfMwN3OB1tNkMC5y28ZjkeX2pVxk0MSlT8bzEIA==</x:t>
        </x:is>
      </x:c>
      <x:c r="C1218" s="3">
        <x:v>44164.6506944444</x:v>
      </x:c>
      <x:c r="D1218" s="4" t="inlineStr">
        <x:is>
          <x:t xml:space="preserve">512-france-other</x:t>
        </x:is>
      </x:c>
      <x:c r="E1218" s="5">
        <x:v>44164.6506944444</x:v>
      </x:c>
      <x:c r="F1218" s="6" t="inlineStr">
        <x:is>
          <x:t xml:space="preserve">france</x:t>
        </x:is>
      </x:c>
      <x:c r="G1218" s="7" t="inlineStr">
        <x:is>
          <x:t xml:space="preserve">Large spiral pattern in sky. wind blew cloud moved pattern didnt 2 armed helicopters completly black arived at area warning of with li</x:t>
        </x:is>
      </x:c>
      <x:c r="H1218" s="8" t="inlineStr">
        <x:is>
          <x:t xml:space="preserve">us</x:t>
        </x:is>
      </x:c>
      <x:c r="I1218" s="9">
        <x:v>43284</x:v>
      </x:c>
      <x:c r="J1218" s="10" t="n">
        <x:v>360</x:v>
      </x:c>
      <x:c r="K1218" s="11" t="n">
        <x:v>46.22764</x:v>
      </x:c>
      <x:c r="L1218" s="12" t="n">
        <x:v>2.21375</x:v>
      </x:c>
      <x:c r="M1218" s="13" t="inlineStr">
        <x:is>
          <x:t xml:space="preserve">other</x:t>
        </x:is>
      </x:c>
      <x:c r="N1218" s="14" t="inlineStr">
        <x:is>
          <x:t xml:space="preserve">Pending</x:t>
        </x:is>
      </x:c>
      <x:c r="O1218" s="15" t="inlineStr">
        <x:is>
          <x:t xml:space="preserve">SS-7831</x:t>
        </x:is>
      </x:c>
    </x:row>
    <x:row r="1219" hidden="0">
      <x:c r="A1219" s="1" t="inlineStr">
        <x:is>
          <x:t xml:space="preserve">6788df79-5832-eb11-bf68-000d3a7f2195</x:t>
        </x:is>
      </x:c>
      <x:c r="B1219" s="2" t="inlineStr">
        <x:is>
          <x:t xml:space="preserve">qWBvEc7TwWzSEPjinFasnTEtCHtxMeKoYOXvei7vbc5Uu5ekdOs9DrzJIYF9NCibr86derD44N2flId26G7kVw==</x:t>
        </x:is>
      </x:c>
      <x:c r="C1219" s="3">
        <x:v>44164.6506944444</x:v>
      </x:c>
      <x:c r="D1219" s="4" t="inlineStr">
        <x:is>
          <x:t xml:space="preserve">513-fort collins (northwest of)-light</x:t>
        </x:is>
      </x:c>
      <x:c r="E1219" s="5">
        <x:v>44164.6506944444</x:v>
      </x:c>
      <x:c r="F1219" s="6" t="inlineStr">
        <x:is>
          <x:t xml:space="preserve">fort collins (northwest of)</x:t>
        </x:is>
      </x:c>
      <x:c r="G1219" s="7" t="inlineStr">
        <x:is>
          <x:t xml:space="preserve">Lights whirling in and around trees Whooshing sound as the craft flew overhead. The approach of 2 1/2 to 3 tall beings.At about</x:t>
        </x:is>
      </x:c>
      <x:c r="H1219" s="8" t="inlineStr">
        <x:is>
          <x:t xml:space="preserve">us</x:t>
        </x:is>
      </x:c>
      <x:c r="I1219" s="9">
        <x:v>43284</x:v>
      </x:c>
      <x:c r="J1219" s="10" t="n">
        <x:v>32400</x:v>
      </x:c>
      <x:c r="K1219" s="11" t="n">
        <x:v>0</x:v>
      </x:c>
      <x:c r="L1219" s="12" t="n">
        <x:v>0</x:v>
      </x:c>
      <x:c r="M1219" s="13" t="inlineStr">
        <x:is>
          <x:t xml:space="preserve">light</x:t>
        </x:is>
      </x:c>
      <x:c r="N1219" s="14" t="inlineStr">
        <x:is>
          <x:t xml:space="preserve">Active</x:t>
        </x:is>
      </x:c>
      <x:c r="O1219" s="15" t="inlineStr">
        <x:is>
          <x:t xml:space="preserve">SS-7830</x:t>
        </x:is>
      </x:c>
    </x:row>
    <x:row r="1220" hidden="0">
      <x:c r="A1220" s="1" t="inlineStr">
        <x:is>
          <x:t xml:space="preserve">6588df79-5832-eb11-bf68-000d3a7f2195</x:t>
        </x:is>
      </x:c>
      <x:c r="B1220" s="2" t="inlineStr">
        <x:is>
          <x:t xml:space="preserve">j9uxz9JWm/kjRkN5lSkp2MyKRmhxA2IiXWqtUlguW0Ca5EO6/WlmKcXeC3hr7lKZ1m8sGKuvYDdCyFq0z56agg==</x:t>
        </x:is>
      </x:c>
      <x:c r="C1220" s="3">
        <x:v>44164.6506944444</x:v>
      </x:c>
      <x:c r="D1220" s="4" t="inlineStr">
        <x:is>
          <x:t xml:space="preserve">514-west manchester-Sleigh</x:t>
        </x:is>
      </x:c>
      <x:c r="E1220" s="5">
        <x:v>44164.6506944444</x:v>
      </x:c>
      <x:c r="F1220" s="6" t="inlineStr">
        <x:is>
          <x:t xml:space="preserve">west manchester</x:t>
        </x:is>
      </x:c>
      <x:c r="G1220" s="7" t="inlineStr">
        <x:is>
          <x:t xml:space="preserve">Teen saw 8 Sleighs near town.Woods got red as Sleigh rose out  joined by 5 white specks.  Object broke off object from woods and flew to lef</x:t>
        </x:is>
      </x:c>
      <x:c r="H1220" s="8" t="inlineStr">
        <x:is>
          <x:t xml:space="preserve">us</x:t>
        </x:is>
      </x:c>
      <x:c r="I1220" s="9">
        <x:v>43284</x:v>
      </x:c>
      <x:c r="J1220" s="10" t="n">
        <x:v>900</x:v>
      </x:c>
      <x:c r="K1220" s="11" t="n">
        <x:v>38.68806</x:v>
      </x:c>
      <x:c r="L1220" s="12" t="n">
        <x:v>-83.60944</x:v>
      </x:c>
      <x:c r="M1220" s="13" t="inlineStr">
        <x:is>
          <x:t xml:space="preserve">Sleigh</x:t>
        </x:is>
      </x:c>
      <x:c r="N1220" s="14" t="inlineStr">
        <x:is>
          <x:t xml:space="preserve">Pending</x:t>
        </x:is>
      </x:c>
      <x:c r="O1220" s="15" t="inlineStr">
        <x:is>
          <x:t xml:space="preserve">SS-7829</x:t>
        </x:is>
      </x:c>
    </x:row>
    <x:row r="1221" hidden="0">
      <x:c r="A1221" s="1" t="inlineStr">
        <x:is>
          <x:t xml:space="preserve">6388df79-5832-eb11-bf68-000d3a7f2195</x:t>
        </x:is>
      </x:c>
      <x:c r="B1221" s="2" t="inlineStr">
        <x:is>
          <x:t xml:space="preserve">DweqJeKWQRYr3x5/EHESfP3fKTkWj3a7df/i8sRRq4nrptGSrjnXxZpFscWlYJvEz8c3zM8612gVm3T6I1RR8g==</x:t>
        </x:is>
      </x:c>
      <x:c r="C1221" s="3">
        <x:v>44164.6506944444</x:v>
      </x:c>
      <x:c r="D1221" s="4" t="inlineStr">
        <x:is>
          <x:t xml:space="preserve">515-west manchester-Sleigh</x:t>
        </x:is>
      </x:c>
      <x:c r="E1221" s="5">
        <x:v>44164.6506944444</x:v>
      </x:c>
      <x:c r="F1221" s="6" t="inlineStr">
        <x:is>
          <x:t xml:space="preserve">west manchester</x:t>
        </x:is>
      </x:c>
      <x:c r="G1221" s="7" t="inlineStr">
        <x:is>
          <x:t xml:space="preserve">2 bros. saw an object in front of S. windowappear to come from sky and make flashesof light two different times then shoot away</x:t>
        </x:is>
      </x:c>
      <x:c r="H1221" s="8" t="inlineStr">
        <x:is>
          <x:t xml:space="preserve">us</x:t>
        </x:is>
      </x:c>
      <x:c r="I1221" s="9">
        <x:v>43284</x:v>
      </x:c>
      <x:c r="J1221" s="10" t="n">
        <x:v>60</x:v>
      </x:c>
      <x:c r="K1221" s="11" t="n">
        <x:v>38.68806</x:v>
      </x:c>
      <x:c r="L1221" s="12" t="n">
        <x:v>-83.60944</x:v>
      </x:c>
      <x:c r="M1221" s="13" t="inlineStr">
        <x:is>
          <x:t xml:space="preserve">Sleigh</x:t>
        </x:is>
      </x:c>
      <x:c r="N1221" s="14" t="inlineStr">
        <x:is>
          <x:t xml:space="preserve">Active</x:t>
        </x:is>
      </x:c>
      <x:c r="O1221" s="15" t="inlineStr">
        <x:is>
          <x:t xml:space="preserve">SS-7828</x:t>
        </x:is>
      </x:c>
    </x:row>
    <x:row r="1222" hidden="0">
      <x:c r="A1222" s="1" t="inlineStr">
        <x:is>
          <x:t xml:space="preserve">6188df79-5832-eb11-bf68-000d3a7f2195</x:t>
        </x:is>
      </x:c>
      <x:c r="B1222" s="2" t="inlineStr">
        <x:is>
          <x:t xml:space="preserve">xG5PL48s1ZhUSoOqpDm6GAUv3iFYSpsjJj86q139VC6ATXzFKS6jRWQGMJtVdblhNNfKAscO0UwriNZdY+YIwQ==</x:t>
        </x:is>
      </x:c>
      <x:c r="C1222" s="3">
        <x:v>44164.6506944444</x:v>
      </x:c>
      <x:c r="D1222" s="4" t="inlineStr">
        <x:is>
          <x:t xml:space="preserve">516-i-64 (mm 94 westbound)-triangle</x:t>
        </x:is>
      </x:c>
      <x:c r="E1222" s="5">
        <x:v>44164.6506944444</x:v>
      </x:c>
      <x:c r="F1222" s="6" t="inlineStr">
        <x:is>
          <x:t xml:space="preserve">i-64 (mm 94 westbound)</x:t>
        </x:is>
      </x:c>
      <x:c r="G1222" s="7" t="inlineStr">
        <x:is>
          <x:t xml:space="preserve">It was hovering over the westbound lane at the top othe hill. It was foggy at the bottom of the hill and after starting up I saw it and</x:t>
        </x:is>
      </x:c>
      <x:c r="H1222" s="8" t="inlineStr">
        <x:is>
          <x:t xml:space="preserve">us</x:t>
        </x:is>
      </x:c>
      <x:c r="I1222" s="9">
        <x:v>43284</x:v>
      </x:c>
      <x:c r="J1222" s="10" t="n">
        <x:v>300</x:v>
      </x:c>
      <x:c r="K1222" s="11" t="n">
        <x:v>38.20632</x:v>
      </x:c>
      <x:c r="L1222" s="12" t="n">
        <x:v>-86.89243</x:v>
      </x:c>
      <x:c r="M1222" s="13" t="inlineStr">
        <x:is>
          <x:t xml:space="preserve">triangle</x:t>
        </x:is>
      </x:c>
      <x:c r="N1222" s="14" t="inlineStr">
        <x:is>
          <x:t xml:space="preserve">Active</x:t>
        </x:is>
      </x:c>
      <x:c r="O1222" s="15" t="inlineStr">
        <x:is>
          <x:t xml:space="preserve">SS-7827</x:t>
        </x:is>
      </x:c>
    </x:row>
    <x:row r="1223" hidden="0">
      <x:c r="A1223" s="1" t="inlineStr">
        <x:is>
          <x:t xml:space="preserve">818fdf79-5832-eb11-bf68-000d3a7f2195</x:t>
        </x:is>
      </x:c>
      <x:c r="B1223" s="2" t="inlineStr">
        <x:is>
          <x:t xml:space="preserve">gB8aJR81SZk0S1T7wujSwehaHfzM4CoGyeHwClz7JKh0tcpMH6hDjTmZU3mYszu6MVerdIJuzHFBv8TIjhArlw==</x:t>
        </x:is>
      </x:c>
      <x:c r="C1223" s="3">
        <x:v>44164.6510300926</x:v>
      </x:c>
      <x:c r="D1223" s="4" t="inlineStr">
        <x:is>
          <x:t xml:space="preserve">5175-gb-circle</x:t>
        </x:is>
      </x:c>
      <x:c r="E1223" s="5">
        <x:v>44164.6510300926</x:v>
      </x:c>
      <x:c r="F1223" s="6" t="inlineStr">
        <x:is>
          <x:t xml:space="preserve">london (uk/england)</x:t>
        </x:is>
      </x:c>
      <x:c r="G1223" s="7" t="inlineStr">
        <x:is>
          <x:t xml:space="preserve">Too big to be a balloon - i havent been able to completely forget it.  Would really like an explanation.</x:t>
        </x:is>
      </x:c>
      <x:c r="H1223" s="8" t="inlineStr">
        <x:is>
          <x:t xml:space="preserve">gb</x:t>
        </x:is>
      </x:c>
      <x:c r="I1223" s="9">
        <x:v>37019</x:v>
      </x:c>
      <x:c r="J1223" s="10" t="n">
        <x:v>240</x:v>
      </x:c>
      <x:c r="K1223" s="11" t="n">
        <x:v>51.51412</x:v>
      </x:c>
      <x:c r="L1223" s="12" t="n">
        <x:v>-0.09369</x:v>
      </x:c>
      <x:c r="M1223" s="13" t="inlineStr">
        <x:is>
          <x:t xml:space="preserve">circle</x:t>
        </x:is>
      </x:c>
      <x:c r="N1223" s="14" t="inlineStr">
        <x:is>
          <x:t xml:space="preserve">Closed</x:t>
        </x:is>
      </x:c>
      <x:c r="O1223" s="15" t="inlineStr">
        <x:is>
          <x:t xml:space="preserve">SS-8734</x:t>
        </x:is>
      </x:c>
    </x:row>
    <x:row r="1224" hidden="0">
      <x:c r="A1224" s="1" t="inlineStr">
        <x:is>
          <x:t xml:space="preserve">5f88df79-5832-eb11-bf68-000d3a7f2195</x:t>
        </x:is>
      </x:c>
      <x:c r="B1224" s="2" t="inlineStr">
        <x:is>
          <x:t xml:space="preserve">wyOXw6700IxWaCWuuphQLx1vFu3LAUeNk8zWgSaU0uFn+orovjAUfhA+uQD5yhO+IOQfL7TPd/En/XVDT5qQGg==</x:t>
        </x:is>
      </x:c>
      <x:c r="C1224" s="3">
        <x:v>44164.6506944444</x:v>
      </x:c>
      <x:c r="D1224" s="4" t="inlineStr">
        <x:is>
          <x:t xml:space="preserve">517-arden hills-light</x:t>
        </x:is>
      </x:c>
      <x:c r="E1224" s="5">
        <x:v>44164.6506944444</x:v>
      </x:c>
      <x:c r="F1224" s="6" t="inlineStr">
        <x:is>
          <x:t xml:space="preserve">arden hills</x:t>
        </x:is>
      </x:c>
      <x:c r="G1224" s="7" t="inlineStr">
        <x:is>
          <x:t xml:space="preserve">A bright white light was seen in the night sky. It quickly darted over to the north stopped and then took off back south and suddenly</x:t>
        </x:is>
      </x:c>
      <x:c r="H1224" s="8" t="inlineStr">
        <x:is>
          <x:t xml:space="preserve">us</x:t>
        </x:is>
      </x:c>
      <x:c r="I1224" s="9">
        <x:v>43284</x:v>
      </x:c>
      <x:c r="J1224" s="10" t="n">
        <x:v>0</x:v>
      </x:c>
      <x:c r="K1224" s="11" t="n">
        <x:v>45.05028</x:v>
      </x:c>
      <x:c r="L1224" s="12" t="n">
        <x:v>-93.15639</x:v>
      </x:c>
      <x:c r="M1224" s="13" t="inlineStr">
        <x:is>
          <x:t xml:space="preserve">light</x:t>
        </x:is>
      </x:c>
      <x:c r="N1224" s="14" t="inlineStr">
        <x:is>
          <x:t xml:space="preserve">Pending</x:t>
        </x:is>
      </x:c>
      <x:c r="O1224" s="15" t="inlineStr">
        <x:is>
          <x:t xml:space="preserve">SS-7826</x:t>
        </x:is>
      </x:c>
    </x:row>
    <x:row r="1225" hidden="0">
      <x:c r="A1225" s="1" t="inlineStr">
        <x:is>
          <x:t xml:space="preserve">5d88df79-5832-eb11-bf68-000d3a7f2195</x:t>
        </x:is>
      </x:c>
      <x:c r="B1225" s="2" t="inlineStr">
        <x:is>
          <x:t xml:space="preserve">6J+B/jgrfPZsIBPDSobuovhwIHpUHZgCXrxeJt5ahwiH52F7ciVXbZB24Ts3BkBOKC6H3tdPBAZ0W66yzs+aNQ==</x:t>
        </x:is>
      </x:c>
      <x:c r="C1225" s="3">
        <x:v>44164.6506944444</x:v>
      </x:c>
      <x:c r="D1225" s="4" t="inlineStr">
        <x:is>
          <x:t xml:space="preserve">518-rockford/belvedere (between)-Sleigh</x:t>
        </x:is>
      </x:c>
      <x:c r="E1225" s="5">
        <x:v>44164.6506944444</x:v>
      </x:c>
      <x:c r="F1225" s="6" t="inlineStr">
        <x:is>
          <x:t xml:space="preserve">rockford/belvedere (between)</x:t>
        </x:is>
      </x:c>
      <x:c r="G1225" s="7" t="inlineStr">
        <x:is>
          <x:t xml:space="preserve">Saw a very large object 1000-1500 ft in diameter having difficulty.  sleigh shaped about twice the size of a quarter held at arms lengt</x:t>
        </x:is>
      </x:c>
      <x:c r="H1225" s="8" t="inlineStr">
        <x:is>
          <x:t xml:space="preserve">us</x:t>
        </x:is>
      </x:c>
      <x:c r="I1225" s="9">
        <x:v>43284</x:v>
      </x:c>
      <x:c r="J1225" s="10" t="n">
        <x:v>600</x:v>
      </x:c>
      <x:c r="K1225" s="11" t="n">
        <x:v>42.27542</x:v>
      </x:c>
      <x:c r="L1225" s="12" t="n">
        <x:v>-88.86826</x:v>
      </x:c>
      <x:c r="M1225" s="13" t="inlineStr">
        <x:is>
          <x:t xml:space="preserve">Sleigh</x:t>
        </x:is>
      </x:c>
      <x:c r="N1225" s="14" t="inlineStr">
        <x:is>
          <x:t xml:space="preserve">Pending</x:t>
        </x:is>
      </x:c>
      <x:c r="O1225" s="15" t="inlineStr">
        <x:is>
          <x:t xml:space="preserve">SS-7825</x:t>
        </x:is>
      </x:c>
    </x:row>
    <x:row r="1226" hidden="0">
      <x:c r="A1226" s="1" t="inlineStr">
        <x:is>
          <x:t xml:space="preserve">8391df79-5832-eb11-bf68-000d3a7f2195</x:t>
        </x:is>
      </x:c>
      <x:c r="B1226" s="2" t="inlineStr">
        <x:is>
          <x:t xml:space="preserve">LEMO6hCcGQkVQLk+3ECZ60KzQCU+9fcbP/86ilZFjN05uDhK/fbRWe1b++bK8x7KbbYQtRaeDfrVaYOP/8QMxQ==</x:t>
        </x:is>
      </x:c>
      <x:c r="C1226" s="3">
        <x:v>44164.6511342593</x:v>
      </x:c>
      <x:c r="D1226" s="4" t="inlineStr">
        <x:is>
          <x:t xml:space="preserve">5196-au-circle</x:t>
        </x:is>
      </x:c>
      <x:c r="E1226" s="5">
        <x:v>44164.6511342593</x:v>
      </x:c>
      <x:c r="F1226" s="6" t="inlineStr">
        <x:is>
          <x:t xml:space="preserve">brisbane (qld australia)</x:t>
        </x:is>
      </x:c>
      <x:c r="G1226" s="7" t="inlineStr">
        <x:is>
          <x:t xml:space="preserve">Strange lights over Brisbane</x:t>
        </x:is>
      </x:c>
      <x:c r="H1226" s="8" t="inlineStr">
        <x:is>
          <x:t xml:space="preserve">au</x:t>
        </x:is>
      </x:c>
      <x:c r="I1226" s="9">
        <x:v>37019</x:v>
      </x:c>
      <x:c r="J1226" s="10" t="n">
        <x:v>3600</x:v>
      </x:c>
      <x:c r="K1226" s="11" t="n">
        <x:v>-27.47101</x:v>
      </x:c>
      <x:c r="L1226" s="12" t="n">
        <x:v>153.02429</x:v>
      </x:c>
      <x:c r="M1226" s="13" t="inlineStr">
        <x:is>
          <x:t xml:space="preserve">circle</x:t>
        </x:is>
      </x:c>
      <x:c r="N1226" s="14" t="inlineStr">
        <x:is>
          <x:t xml:space="preserve">Closed</x:t>
        </x:is>
      </x:c>
      <x:c r="O1226" s="15" t="inlineStr">
        <x:is>
          <x:t xml:space="preserve">SS-8991</x:t>
        </x:is>
      </x:c>
    </x:row>
    <x:row r="1227" hidden="0">
      <x:c r="A1227" s="1" t="inlineStr">
        <x:is>
          <x:t xml:space="preserve">5b88df79-5832-eb11-bf68-000d3a7f2195</x:t>
        </x:is>
      </x:c>
      <x:c r="B1227" s="2" t="inlineStr">
        <x:is>
          <x:t xml:space="preserve">UZnzA8xeu/h9INYRRmTWQLIbivwEkBueipzDVdv2vQ752CZnU5Gsacktp6D7fflF+1gKfEQMKTXdRPI56XynQw==</x:t>
        </x:is>
      </x:c>
      <x:c r="C1227" s="3">
        <x:v>44164.6506944444</x:v>
      </x:c>
      <x:c r="D1227" s="4" t="inlineStr">
        <x:is>
          <x:t xml:space="preserve">519-concord-Sleigh</x:t>
        </x:is>
      </x:c>
      <x:c r="E1227" s="5">
        <x:v>44164.6506944444</x:v>
      </x:c>
      <x:c r="F1227" s="6" t="inlineStr">
        <x:is>
          <x:t xml:space="preserve">concord</x:t>
        </x:is>
      </x:c>
      <x:c r="G1227" s="7" t="inlineStr">
        <x:is>
          <x:t xml:space="preserve">Large sleigh spotted hovering above trees.</x:t>
        </x:is>
      </x:c>
      <x:c r="H1227" s="8" t="inlineStr">
        <x:is>
          <x:t xml:space="preserve">us</x:t>
        </x:is>
      </x:c>
      <x:c r="I1227" s="9">
        <x:v>43284</x:v>
      </x:c>
      <x:c r="J1227" s="10" t="n">
        <x:v>0</x:v>
      </x:c>
      <x:c r="K1227" s="11" t="n">
        <x:v>42.46028</x:v>
      </x:c>
      <x:c r="L1227" s="12" t="n">
        <x:v>-71.34944</x:v>
      </x:c>
      <x:c r="M1227" s="13" t="inlineStr">
        <x:is>
          <x:t xml:space="preserve">Sleigh</x:t>
        </x:is>
      </x:c>
      <x:c r="N1227" s="14" t="inlineStr">
        <x:is>
          <x:t xml:space="preserve">Closed</x:t>
        </x:is>
      </x:c>
      <x:c r="O1227" s="15" t="inlineStr">
        <x:is>
          <x:t xml:space="preserve">SS-7824</x:t>
        </x:is>
      </x:c>
    </x:row>
    <x:row r="1228" hidden="0">
      <x:c r="A1228" s="1" t="inlineStr">
        <x:is>
          <x:t xml:space="preserve">f98bdf79-5832-eb11-bf68-000d3a7f2195</x:t>
        </x:is>
      </x:c>
      <x:c r="B1228" s="2" t="inlineStr">
        <x:is>
          <x:t xml:space="preserve">BuYFrawLnGCqS39LIlPQLQoSXrTH5lbjREd3LkqdHthG+D/6mM9Jbnw/+e+0BKlwIlSHnnY7D603B1XjGWPwNw==</x:t>
        </x:is>
      </x:c>
      <x:c r="C1228" s="3">
        <x:v>44164.6508680556</x:v>
      </x:c>
      <x:c r="D1228" s="4" t="inlineStr">
        <x:is>
          <x:t xml:space="preserve">51-humeston-Sleigh</x:t>
        </x:is>
      </x:c>
      <x:c r="E1228" s="5">
        <x:v>44164.6508680556</x:v>
      </x:c>
      <x:c r="F1228" s="6" t="inlineStr">
        <x:is>
          <x:t xml:space="preserve">humeston</x:t>
        </x:is>
      </x:c>
      <x:c r="G1228" s="7" t="inlineStr">
        <x:is>
          <x:t xml:space="preserve">The sleigh was roof high and I observed it very closely for at least 3 to 5 minutes</x:t>
        </x:is>
      </x:c>
      <x:c r="H1228" s="8" t="inlineStr">
        <x:is>
          <x:t xml:space="preserve">us</x:t>
        </x:is>
      </x:c>
      <x:c r="I1228" s="9">
        <x:v>43111</x:v>
      </x:c>
      <x:c r="J1228" s="10" t="n">
        <x:v>90</x:v>
      </x:c>
      <x:c r="K1228" s="11" t="n">
        <x:v>40.85889</x:v>
      </x:c>
      <x:c r="L1228" s="12" t="n">
        <x:v>-93.49722</x:v>
      </x:c>
      <x:c r="M1228" s="13" t="inlineStr">
        <x:is>
          <x:t xml:space="preserve">Sleigh</x:t>
        </x:is>
      </x:c>
      <x:c r="N1228" s="14" t="inlineStr">
        <x:is>
          <x:t xml:space="preserve">Pending</x:t>
        </x:is>
      </x:c>
      <x:c r="O1228" s="15" t="inlineStr">
        <x:is>
          <x:t xml:space="preserve">SS-8285</x:t>
        </x:is>
      </x:c>
    </x:row>
    <x:row r="1229" hidden="0">
      <x:c r="A1229" s="1" t="inlineStr">
        <x:is>
          <x:t xml:space="preserve">f98fdf79-5832-eb11-bf68-000d3a7f2195</x:t>
        </x:is>
      </x:c>
      <x:c r="B1229" s="2" t="inlineStr">
        <x:is>
          <x:t xml:space="preserve">zemutwMBDHueLC6HcwCE+lmEoIdakKurJlgw67rD+F2beqtBPu+AayrmFBGPO7O53hwlKD3VvL4kn8foLg8nHA==</x:t>
        </x:is>
      </x:c>
      <x:c r="C1229" s="3">
        <x:v>44164.6510532407</x:v>
      </x:c>
      <x:c r="D1229" s="4" t="inlineStr">
        <x:is>
          <x:t xml:space="preserve">5205-de-Sleigh</x:t>
        </x:is>
      </x:c>
      <x:c r="E1229" s="5">
        <x:v>44164.6510532407</x:v>
      </x:c>
      <x:c r="F1229" s="6" t="inlineStr">
        <x:is>
          <x:t xml:space="preserve">bremen (30 km south of) (germany)</x:t>
        </x:is>
      </x:c>
      <x:c r="G1229" s="7" t="inlineStr">
        <x:is>
          <x:t xml:space="preserve">One object. It had one bright light at his front ( or back ). On its underside was a cross of lights like positioning lights blinking</x:t>
        </x:is>
      </x:c>
      <x:c r="H1229" s="8" t="inlineStr">
        <x:is>
          <x:t xml:space="preserve">de</x:t>
        </x:is>
      </x:c>
      <x:c r="I1229" s="9">
        <x:v>37019</x:v>
      </x:c>
      <x:c r="J1229" s="10" t="n">
        <x:v>30</x:v>
      </x:c>
      <x:c r="K1229" s="11" t="n">
        <x:v>50.71667</x:v>
      </x:c>
      <x:c r="L1229" s="12" t="n">
        <x:v>10</x:v>
      </x:c>
      <x:c r="M1229" s="13" t="inlineStr">
        <x:is>
          <x:t xml:space="preserve">Sleigh</x:t>
        </x:is>
      </x:c>
      <x:c r="N1229" s="14" t="inlineStr">
        <x:is>
          <x:t xml:space="preserve">Pending</x:t>
        </x:is>
      </x:c>
      <x:c r="O1229" s="15" t="inlineStr">
        <x:is>
          <x:t xml:space="preserve">SS-8794</x:t>
        </x:is>
      </x:c>
    </x:row>
    <x:row r="1230" hidden="0">
      <x:c r="A1230" s="1" t="inlineStr">
        <x:is>
          <x:t xml:space="preserve">5988df79-5832-eb11-bf68-000d3a7f2195</x:t>
        </x:is>
      </x:c>
      <x:c r="B1230" s="2" t="inlineStr">
        <x:is>
          <x:t xml:space="preserve">+qC5fVdFwpSAbuAM0AHOJxdIttMVaBAs+V1MacqAHj1pi6GAB8+BCqYqJWVoXqjRCI4i0aMD+/ImPEY8pw8+VQ==</x:t>
        </x:is>
      </x:c>
      <x:c r="C1230" s="3">
        <x:v>44164.6506944444</x:v>
      </x:c>
      <x:c r="D1230" s="4" t="inlineStr">
        <x:is>
          <x:t xml:space="preserve">520-fort collins-disk</x:t>
        </x:is>
      </x:c>
      <x:c r="E1230" s="5">
        <x:v>44164.6506944444</x:v>
      </x:c>
      <x:c r="F1230" s="6" t="inlineStr">
        <x:is>
          <x:t xml:space="preserve">fort collins</x:t>
        </x:is>
      </x:c>
      <x:c r="G1230" s="7" t="inlineStr">
        <x:is>
          <x:t xml:space="preserve">Sighting of crescent moon shaped object at about cloud high traveling from NNW to SSE in direction of Denver CO at 9:30 PM. No sound.</x:t>
        </x:is>
      </x:c>
      <x:c r="H1230" s="8" t="inlineStr">
        <x:is>
          <x:t xml:space="preserve">us</x:t>
        </x:is>
      </x:c>
      <x:c r="I1230" s="9">
        <x:v>43284</x:v>
      </x:c>
      <x:c r="J1230" s="10" t="n">
        <x:v>60</x:v>
      </x:c>
      <x:c r="K1230" s="11" t="n">
        <x:v>0</x:v>
      </x:c>
      <x:c r="L1230" s="12" t="n">
        <x:v>0</x:v>
      </x:c>
      <x:c r="M1230" s="13" t="inlineStr">
        <x:is>
          <x:t xml:space="preserve">disk</x:t>
        </x:is>
      </x:c>
      <x:c r="N1230" s="14" t="inlineStr">
        <x:is>
          <x:t xml:space="preserve">Active</x:t>
        </x:is>
      </x:c>
      <x:c r="O1230" s="15" t="inlineStr">
        <x:is>
          <x:t xml:space="preserve">SS-7823</x:t>
        </x:is>
      </x:c>
    </x:row>
    <x:row r="1231" hidden="0">
      <x:c r="A1231" s="1" t="inlineStr">
        <x:is>
          <x:t xml:space="preserve">5788df79-5832-eb11-bf68-000d3a7f2195</x:t>
        </x:is>
      </x:c>
      <x:c r="B1231" s="2" t="inlineStr">
        <x:is>
          <x:t xml:space="preserve">qeo4YpOc7VLGDJ0MnvSOuHy/B4sw0yeJ9KIAPUneUIxaZgf1bVNN4CF74/SJdgkWktI19ftRcKoLumedfi2AqA==</x:t>
        </x:is>
      </x:c>
      <x:c r="C1231" s="3">
        <x:v>44164.6506944444</x:v>
      </x:c>
      <x:c r="D1231" s="4" t="inlineStr">
        <x:is>
          <x:t xml:space="preserve">521-mexicali b. c. mexico; sierra cucapah; cerro prieto. b. c.-oval</x:t>
        </x:is>
      </x:c>
      <x:c r="E1231" s="5">
        <x:v>44164.6506944444</x:v>
      </x:c>
      <x:c r="F1231" s="6" t="inlineStr">
        <x:is>
          <x:t xml:space="preserve">mexicali b. c. mexico; sierra cucapah; cerro prieto. b. c.</x:t>
        </x:is>
      </x:c>
      <x:c r="G1231" s="7" t="inlineStr">
        <x:is>
          <x:t xml:space="preserve">I seen one objet upper the Sierra cucapah (Cucapah mountains)the form of this objet: ovoid and gold color this objet disappears when i</x:t>
        </x:is>
      </x:c>
      <x:c r="H1231" s="8" t="inlineStr">
        <x:is>
          <x:t xml:space="preserve">us</x:t>
        </x:is>
      </x:c>
      <x:c r="I1231" s="9">
        <x:v>43284</x:v>
      </x:c>
      <x:c r="J1231" s="10" t="n">
        <x:v>900</x:v>
      </x:c>
      <x:c r="K1231" s="11" t="n">
        <x:v>30.88935</x:v>
      </x:c>
      <x:c r="L1231" s="12" t="n">
        <x:v>-108.18858</x:v>
      </x:c>
      <x:c r="M1231" s="13" t="inlineStr">
        <x:is>
          <x:t xml:space="preserve">oval</x:t>
        </x:is>
      </x:c>
      <x:c r="N1231" s="14" t="inlineStr">
        <x:is>
          <x:t xml:space="preserve">Pending</x:t>
        </x:is>
      </x:c>
      <x:c r="O1231" s="15" t="inlineStr">
        <x:is>
          <x:t xml:space="preserve">SS-7822</x:t>
        </x:is>
      </x:c>
    </x:row>
    <x:row r="1232" hidden="0">
      <x:c r="A1232" s="1" t="inlineStr">
        <x:is>
          <x:t xml:space="preserve">5588df79-5832-eb11-bf68-000d3a7f2195</x:t>
        </x:is>
      </x:c>
      <x:c r="B1232" s="2" t="inlineStr">
        <x:is>
          <x:t xml:space="preserve">I6a7IBdBP9X7KFF0FOYtBf/sU6DKLb7OP3GYwsqs1syz/Vkhex5rj4Z/jPdEvpyPP2ZNF2LtDu0Yit4e/P2tvg==</x:t>
        </x:is>
      </x:c>
      <x:c r="C1232" s="3">
        <x:v>44164.6506944444</x:v>
      </x:c>
      <x:c r="D1232" s="4" t="inlineStr">
        <x:is>
          <x:t xml:space="preserve">522-wasilla-light</x:t>
        </x:is>
      </x:c>
      <x:c r="E1232" s="5">
        <x:v>44164.6506944444</x:v>
      </x:c>
      <x:c r="F1232" s="6" t="inlineStr">
        <x:is>
          <x:t xml:space="preserve">wasilla</x:t>
        </x:is>
      </x:c>
      <x:c r="G1232" s="7" t="inlineStr">
        <x:is>
          <x:t xml:space="preserve">Noticed two objects traveling in an erratic manner in a southerly direction out of the North-East.</x:t>
        </x:is>
      </x:c>
      <x:c r="H1232" s="8" t="inlineStr">
        <x:is>
          <x:t xml:space="preserve">us</x:t>
        </x:is>
      </x:c>
      <x:c r="I1232" s="9">
        <x:v>43284</x:v>
      </x:c>
      <x:c r="J1232" s="10" t="n">
        <x:v>600</x:v>
      </x:c>
      <x:c r="K1232" s="11" t="n">
        <x:v>61.58139</x:v>
      </x:c>
      <x:c r="L1232" s="12" t="n">
        <x:v>-149.43944</x:v>
      </x:c>
      <x:c r="M1232" s="13" t="inlineStr">
        <x:is>
          <x:t xml:space="preserve">light</x:t>
        </x:is>
      </x:c>
      <x:c r="N1232" s="14" t="inlineStr">
        <x:is>
          <x:t xml:space="preserve">Closed</x:t>
        </x:is>
      </x:c>
      <x:c r="O1232" s="15" t="inlineStr">
        <x:is>
          <x:t xml:space="preserve">SS-7821</x:t>
        </x:is>
      </x:c>
    </x:row>
    <x:row r="1233" hidden="0">
      <x:c r="A1233" s="1" t="inlineStr">
        <x:is>
          <x:t xml:space="preserve">7f8fdf79-5832-eb11-bf68-000d3a7f2195</x:t>
        </x:is>
      </x:c>
      <x:c r="B1233" s="2" t="inlineStr">
        <x:is>
          <x:t xml:space="preserve">hrd4jAJGM12KObGXw+ESGF6qR4I8RzRK5NJ588+uHS6hefJeJ25A5TG2MbEpFjmM0I/aWV4XvrHrsa+3WbrN5Q==</x:t>
        </x:is>
      </x:c>
      <x:c r="C1233" s="3">
        <x:v>44164.6510300926</x:v>
      </x:c>
      <x:c r="D1233" s="4" t="inlineStr">
        <x:is>
          <x:t xml:space="preserve">5233-gb-light</x:t>
        </x:is>
      </x:c>
      <x:c r="E1233" s="5">
        <x:v>44164.6510300926</x:v>
      </x:c>
      <x:c r="F1233" s="6" t="inlineStr">
        <x:is>
          <x:t xml:space="preserve">aberdeen (uk/scotland)</x:t>
        </x:is>
      </x:c>
      <x:c r="G1233" s="7" t="inlineStr">
        <x:is>
          <x:t xml:space="preserve">It was trully Amzing but frightening at the same time i would like nothing more than to find out what they were.</x:t>
        </x:is>
      </x:c>
      <x:c r="H1233" s="8" t="inlineStr">
        <x:is>
          <x:t xml:space="preserve">gb</x:t>
        </x:is>
      </x:c>
      <x:c r="I1233" s="9">
        <x:v>37019</x:v>
      </x:c>
      <x:c r="J1233" s="10" t="n">
        <x:v>600</x:v>
      </x:c>
      <x:c r="K1233" s="11" t="n">
        <x:v>57.16667</x:v>
      </x:c>
      <x:c r="L1233" s="12" t="n">
        <x:v>-2.66667</x:v>
      </x:c>
      <x:c r="M1233" s="13" t="inlineStr">
        <x:is>
          <x:t xml:space="preserve">light</x:t>
        </x:is>
      </x:c>
      <x:c r="N1233" s="14" t="inlineStr">
        <x:is>
          <x:t xml:space="preserve">Active</x:t>
        </x:is>
      </x:c>
      <x:c r="O1233" s="15" t="inlineStr">
        <x:is>
          <x:t xml:space="preserve">SS-8733</x:t>
        </x:is>
      </x:c>
    </x:row>
    <x:row r="1234" hidden="0">
      <x:c r="A1234" s="1" t="inlineStr">
        <x:is>
          <x:t xml:space="preserve">8591df79-5832-eb11-bf68-000d3a7f2195</x:t>
        </x:is>
      </x:c>
      <x:c r="B1234" s="2" t="inlineStr">
        <x:is>
          <x:t xml:space="preserve">sIAIK4mvkFummkX5BFmRbIEHDpIlTIEYYJnzZJww+KBNmBpDqdfYWciye+dbgwOnnAb85/+dFx8qXcAsjbvMOA==</x:t>
        </x:is>
      </x:c>
      <x:c r="C1234" s="3">
        <x:v>44164.6511342593</x:v>
      </x:c>
      <x:c r="D1234" s="4" t="inlineStr">
        <x:is>
          <x:t xml:space="preserve">5237-au-Sleigh</x:t>
        </x:is>
      </x:c>
      <x:c r="E1234" s="5">
        <x:v>44164.6511342593</x:v>
      </x:c>
      <x:c r="F1234" s="6" t="inlineStr">
        <x:is>
          <x:t xml:space="preserve">wollongong (nsw australia)</x:t>
        </x:is>
      </x:c>
      <x:c r="G1234" s="7" t="inlineStr">
        <x:is>
          <x:t xml:space="preserve">two star light  Sleighs travelling with my car on either side and took off in a unisin in a spiral sleigh</x:t>
        </x:is>
      </x:c>
      <x:c r="H1234" s="8" t="inlineStr">
        <x:is>
          <x:t xml:space="preserve">au</x:t>
        </x:is>
      </x:c>
      <x:c r="I1234" s="9">
        <x:v>37019</x:v>
      </x:c>
      <x:c r="J1234" s="10" t="n">
        <x:v>240</x:v>
      </x:c>
      <x:c r="K1234" s="11" t="n">
        <x:v>-34.424</x:v>
      </x:c>
      <x:c r="L1234" s="12" t="n">
        <x:v>150.89345</x:v>
      </x:c>
      <x:c r="M1234" s="13" t="inlineStr">
        <x:is>
          <x:t xml:space="preserve">Sleigh</x:t>
        </x:is>
      </x:c>
      <x:c r="N1234" s="14" t="inlineStr">
        <x:is>
          <x:t xml:space="preserve">Active</x:t>
        </x:is>
      </x:c>
      <x:c r="O1234" s="15" t="inlineStr">
        <x:is>
          <x:t xml:space="preserve">SS-8992</x:t>
        </x:is>
      </x:c>
    </x:row>
    <x:row r="1235" hidden="0">
      <x:c r="A1235" s="1" t="inlineStr">
        <x:is>
          <x:t xml:space="preserve">5388df79-5832-eb11-bf68-000d3a7f2195</x:t>
        </x:is>
      </x:c>
      <x:c r="B1235" s="2" t="inlineStr">
        <x:is>
          <x:t xml:space="preserve">OGUyhahklvtPAyYw/gF517/WJRWrn66dcYStK0rNVfsEvLy6EXCsT8TMNwQKE339ZRWqR3RBq8h9n4sSJ1Dwig==</x:t>
        </x:is>
      </x:c>
      <x:c r="C1235" s="3">
        <x:v>44164.6506944444</x:v>
      </x:c>
      <x:c r="D1235" s="4" t="inlineStr">
        <x:is>
          <x:t xml:space="preserve">523-lake shasta-light</x:t>
        </x:is>
      </x:c>
      <x:c r="E1235" s="5">
        <x:v>44164.6506944444</x:v>
      </x:c>
      <x:c r="F1235" s="6" t="inlineStr">
        <x:is>
          <x:t xml:space="preserve">lake shasta</x:t>
        </x:is>
      </x:c>
      <x:c r="G1235" s="7" t="inlineStr">
        <x:is>
          <x:t xml:space="preserve">Object speeds through night sky.</x:t>
        </x:is>
      </x:c>
      <x:c r="H1235" s="8" t="inlineStr">
        <x:is>
          <x:t xml:space="preserve">us</x:t>
        </x:is>
      </x:c>
      <x:c r="I1235" s="9">
        <x:v>43284</x:v>
      </x:c>
      <x:c r="J1235" s="10" t="n">
        <x:v>120</x:v>
      </x:c>
      <x:c r="K1235" s="11" t="n">
        <x:v>40.74376</x:v>
      </x:c>
      <x:c r="L1235" s="12" t="n">
        <x:v>-122.40471</x:v>
      </x:c>
      <x:c r="M1235" s="13" t="inlineStr">
        <x:is>
          <x:t xml:space="preserve">light</x:t>
        </x:is>
      </x:c>
      <x:c r="N1235" s="14" t="inlineStr">
        <x:is>
          <x:t xml:space="preserve">Active</x:t>
        </x:is>
      </x:c>
      <x:c r="O1235" s="15" t="inlineStr">
        <x:is>
          <x:t xml:space="preserve">SS-7820</x:t>
        </x:is>
      </x:c>
    </x:row>
    <x:row r="1236" hidden="0">
      <x:c r="A1236" s="1" t="inlineStr">
        <x:is>
          <x:t xml:space="preserve">5188df79-5832-eb11-bf68-000d3a7f2195</x:t>
        </x:is>
      </x:c>
      <x:c r="B1236" s="2" t="inlineStr">
        <x:is>
          <x:t xml:space="preserve">BBgcXefVD3Xp534ZpTt2h3LHtGY4yVRha/lTU9d1jxCFEpTcrZlS6V7IcnpwbJcx5RXQ9yjSQn1kIwl8/HlihQ==</x:t>
        </x:is>
      </x:c>
      <x:c r="C1236" s="3">
        <x:v>44164.6506944444</x:v>
      </x:c>
      <x:c r="D1236" s="4" t="inlineStr">
        <x:is>
          <x:t xml:space="preserve">524-palm desert-Sleigh</x:t>
        </x:is>
      </x:c>
      <x:c r="E1236" s="5">
        <x:v>44164.6506944444</x:v>
      </x:c>
      <x:c r="F1236" s="6" t="inlineStr">
        <x:is>
          <x:t xml:space="preserve">palm desert</x:t>
        </x:is>
      </x:c>
      <x:c r="G1236" s="7" t="inlineStr">
        <x:is>
          <x:t xml:space="preserve">Five golden (like harvest moon)  sleigh-shaped objects flying in V-sleigh from West to East over distant mountain range (15 miles?)</x:t>
        </x:is>
      </x:c>
      <x:c r="H1236" s="8" t="inlineStr">
        <x:is>
          <x:t xml:space="preserve">us</x:t>
        </x:is>
      </x:c>
      <x:c r="I1236" s="9">
        <x:v>43284</x:v>
      </x:c>
      <x:c r="J1236" s="10" t="n">
        <x:v>30</x:v>
      </x:c>
      <x:c r="K1236" s="11" t="n">
        <x:v>33.72222</x:v>
      </x:c>
      <x:c r="L1236" s="12" t="n">
        <x:v>-116.37361</x:v>
      </x:c>
      <x:c r="M1236" s="13" t="inlineStr">
        <x:is>
          <x:t xml:space="preserve">Sleigh</x:t>
        </x:is>
      </x:c>
      <x:c r="N1236" s="14" t="inlineStr">
        <x:is>
          <x:t xml:space="preserve">Active</x:t>
        </x:is>
      </x:c>
      <x:c r="O1236" s="15" t="inlineStr">
        <x:is>
          <x:t xml:space="preserve">SS-7819</x:t>
        </x:is>
      </x:c>
    </x:row>
    <x:row r="1237" hidden="0">
      <x:c r="A1237" s="1" t="inlineStr">
        <x:is>
          <x:t xml:space="preserve">4f88df79-5832-eb11-bf68-000d3a7f2195</x:t>
        </x:is>
      </x:c>
      <x:c r="B1237" s="2" t="inlineStr">
        <x:is>
          <x:t xml:space="preserve">GH7SPR8b/qFW2fuofCsSUEQrA9ec+l/ulrq3WRuitaEdcOHVFFfcVdOAh0o6djseQVPMPP/GoJ5ZQ0Zp67v2fQ==</x:t>
        </x:is>
      </x:c>
      <x:c r="C1237" s="3">
        <x:v>44164.6506944444</x:v>
      </x:c>
      <x:c r="D1237" s="4" t="inlineStr">
        <x:is>
          <x:t xml:space="preserve">525-west manchester-triangle</x:t>
        </x:is>
      </x:c>
      <x:c r="E1237" s="5">
        <x:v>44164.6506944444</x:v>
      </x:c>
      <x:c r="F1237" s="6" t="inlineStr">
        <x:is>
          <x:t xml:space="preserve">west manchester</x:t>
        </x:is>
      </x:c>
      <x:c r="G1237" s="7" t="inlineStr">
        <x:is>
          <x:t xml:space="preserve">Triangular object with orange lights circled group of 4 teens hummed and buzzed before exiting town to S. 4 teens joined by 2 adults w</x:t>
        </x:is>
      </x:c>
      <x:c r="H1237" s="8" t="inlineStr">
        <x:is>
          <x:t xml:space="preserve">us</x:t>
        </x:is>
      </x:c>
      <x:c r="I1237" s="9">
        <x:v>43284</x:v>
      </x:c>
      <x:c r="J1237" s="10" t="n">
        <x:v>1200</x:v>
      </x:c>
      <x:c r="K1237" s="11" t="n">
        <x:v>38.68806</x:v>
      </x:c>
      <x:c r="L1237" s="12" t="n">
        <x:v>-83.60944</x:v>
      </x:c>
      <x:c r="M1237" s="13" t="inlineStr">
        <x:is>
          <x:t xml:space="preserve">triangle</x:t>
        </x:is>
      </x:c>
      <x:c r="N1237" s="14" t="inlineStr">
        <x:is>
          <x:t xml:space="preserve">Pending</x:t>
        </x:is>
      </x:c>
      <x:c r="O1237" s="15" t="inlineStr">
        <x:is>
          <x:t xml:space="preserve">SS-7818</x:t>
        </x:is>
      </x:c>
    </x:row>
    <x:row r="1238" hidden="0">
      <x:c r="A1238" s="1" t="inlineStr">
        <x:is>
          <x:t xml:space="preserve">7d8fdf79-5832-eb11-bf68-000d3a7f2195</x:t>
        </x:is>
      </x:c>
      <x:c r="B1238" s="2" t="inlineStr">
        <x:is>
          <x:t xml:space="preserve">C8oEj9eaoLok4z7uBHxSErWFU7D7O3fjXqVF8bmkyg9VKRuBFhurPBQajaWKoi60DfDis4i3HR7TV0e1ZVQFyA==</x:t>
        </x:is>
      </x:c>
      <x:c r="C1238" s="3">
        <x:v>44164.6510300926</x:v>
      </x:c>
      <x:c r="D1238" s="4" t="inlineStr">
        <x:is>
          <x:t xml:space="preserve">5267-gb-light</x:t>
        </x:is>
      </x:c>
      <x:c r="E1238" s="5">
        <x:v>44164.6510300926</x:v>
      </x:c>
      <x:c r="F1238" s="6" t="inlineStr">
        <x:is>
          <x:t xml:space="preserve">sunderland (uk/england)</x:t>
        </x:is>
      </x:c>
      <x:c r="G1238" s="7" t="inlineStr">
        <x:is>
          <x:t xml:space="preserve">Two lights seen in Sunderland</x:t>
        </x:is>
      </x:c>
      <x:c r="H1238" s="8" t="inlineStr">
        <x:is>
          <x:t xml:space="preserve">gb</x:t>
        </x:is>
      </x:c>
      <x:c r="I1238" s="9">
        <x:v>37019</x:v>
      </x:c>
      <x:c r="J1238" s="10" t="n">
        <x:v>900</x:v>
      </x:c>
      <x:c r="K1238" s="11" t="n">
        <x:v>54.91194</x:v>
      </x:c>
      <x:c r="L1238" s="12" t="n">
        <x:v>-1.38333</x:v>
      </x:c>
      <x:c r="M1238" s="13" t="inlineStr">
        <x:is>
          <x:t xml:space="preserve">light</x:t>
        </x:is>
      </x:c>
      <x:c r="N1238" s="14" t="inlineStr">
        <x:is>
          <x:t xml:space="preserve">Pending</x:t>
        </x:is>
      </x:c>
      <x:c r="O1238" s="15" t="inlineStr">
        <x:is>
          <x:t xml:space="preserve">SS-8732</x:t>
        </x:is>
      </x:c>
    </x:row>
    <x:row r="1239" hidden="0">
      <x:c r="A1239" s="1" t="inlineStr">
        <x:is>
          <x:t xml:space="preserve">4d88df79-5832-eb11-bf68-000d3a7f2195</x:t>
        </x:is>
      </x:c>
      <x:c r="B1239" s="2" t="inlineStr">
        <x:is>
          <x:t xml:space="preserve">95FCXC5DTx649zR0kxQkR8l3HSuQvNP0uWUjK3OzS56/1TeBxm+aAMqau12DVVJuhRNmtaUy+DS06sWMeE6Ohw==</x:t>
        </x:is>
      </x:c>
      <x:c r="C1239" s="3">
        <x:v>44164.6506944444</x:v>
      </x:c>
      <x:c r="D1239" s="4" t="inlineStr">
        <x:is>
          <x:t xml:space="preserve">526-acton-triangle</x:t>
        </x:is>
      </x:c>
      <x:c r="E1239" s="5">
        <x:v>44164.6506944444</x:v>
      </x:c>
      <x:c r="F1239" s="6" t="inlineStr">
        <x:is>
          <x:t xml:space="preserve">acton</x:t>
        </x:is>
      </x:c>
      <x:c r="G1239" s="7" t="inlineStr">
        <x:is>
          <x:t xml:space="preserve">Silent very large one white headlight red lights around edges</x:t>
        </x:is>
      </x:c>
      <x:c r="H1239" s="8" t="inlineStr">
        <x:is>
          <x:t xml:space="preserve">us</x:t>
        </x:is>
      </x:c>
      <x:c r="I1239" s="9">
        <x:v>43500</x:v>
      </x:c>
      <x:c r="J1239" s="10" t="n">
        <x:v>180</x:v>
      </x:c>
      <x:c r="K1239" s="11" t="n">
        <x:v>43.53417</x:v>
      </x:c>
      <x:c r="L1239" s="12" t="n">
        <x:v>-70.91028</x:v>
      </x:c>
      <x:c r="M1239" s="13" t="inlineStr">
        <x:is>
          <x:t xml:space="preserve">triangle</x:t>
        </x:is>
      </x:c>
      <x:c r="N1239" s="14" t="inlineStr">
        <x:is>
          <x:t xml:space="preserve">Active</x:t>
        </x:is>
      </x:c>
      <x:c r="O1239" s="15" t="inlineStr">
        <x:is>
          <x:t xml:space="preserve">SS-7817</x:t>
        </x:is>
      </x:c>
    </x:row>
    <x:row r="1240" hidden="0">
      <x:c r="A1240" s="1" t="inlineStr">
        <x:is>
          <x:t xml:space="preserve">7b8fdf79-5832-eb11-bf68-000d3a7f2195</x:t>
        </x:is>
      </x:c>
      <x:c r="B1240" s="2" t="inlineStr">
        <x:is>
          <x:t xml:space="preserve">aFLN87dxMveTXwJnNmCHScqtggsWT2wgNiYBpsg0tTgWGErgn3fgSSFS8wlWyASvXWwhTLNkhff2flVIj83OHA==</x:t>
        </x:is>
      </x:c>
      <x:c r="C1240" s="3">
        <x:v>44164.6510300926</x:v>
      </x:c>
      <x:c r="D1240" s="4" t="inlineStr">
        <x:is>
          <x:t xml:space="preserve">5276-gb-light</x:t>
        </x:is>
      </x:c>
      <x:c r="E1240" s="5">
        <x:v>44164.6510300926</x:v>
      </x:c>
      <x:c r="F1240" s="6" t="inlineStr">
        <x:is>
          <x:t xml:space="preserve">aberdeen (uk/scotland)</x:t>
        </x:is>
      </x:c>
      <x:c r="G1240" s="7" t="inlineStr">
        <x:is>
          <x:t xml:space="preserve">star like objects travelling fast</x:t>
        </x:is>
      </x:c>
      <x:c r="H1240" s="8" t="inlineStr">
        <x:is>
          <x:t xml:space="preserve">gb</x:t>
        </x:is>
      </x:c>
      <x:c r="I1240" s="9">
        <x:v>37019</x:v>
      </x:c>
      <x:c r="J1240" s="10" t="n">
        <x:v>300</x:v>
      </x:c>
      <x:c r="K1240" s="11" t="n">
        <x:v>57.16667</x:v>
      </x:c>
      <x:c r="L1240" s="12" t="n">
        <x:v>-2.66667</x:v>
      </x:c>
      <x:c r="M1240" s="13" t="inlineStr">
        <x:is>
          <x:t xml:space="preserve">light</x:t>
        </x:is>
      </x:c>
      <x:c r="N1240" s="14" t="inlineStr">
        <x:is>
          <x:t xml:space="preserve">Active</x:t>
        </x:is>
      </x:c>
      <x:c r="O1240" s="15" t="inlineStr">
        <x:is>
          <x:t xml:space="preserve">SS-8731</x:t>
        </x:is>
      </x:c>
    </x:row>
    <x:row r="1241" hidden="0">
      <x:c r="A1241" s="1" t="inlineStr">
        <x:is>
          <x:t xml:space="preserve">7f91df79-5832-eb11-bf68-000d3a7f2195</x:t>
        </x:is>
      </x:c>
      <x:c r="B1241" s="2" t="inlineStr">
        <x:is>
          <x:t xml:space="preserve">9Owm2P8q+ZJZWh7+nyVAQEW9uBQqmu5W6OWZCHYKx0ZPwUv8yjKE6nuxKTQTCEawNF1KVQQnUjeXe7jyZweXmA==</x:t>
        </x:is>
      </x:c>
      <x:c r="C1241" s="3">
        <x:v>44164.6511342593</x:v>
      </x:c>
      <x:c r="D1241" s="4" t="inlineStr">
        <x:is>
          <x:t xml:space="preserve">5279-au-disk</x:t>
        </x:is>
      </x:c>
      <x:c r="E1241" s="5">
        <x:v>44164.6511342593</x:v>
      </x:c>
      <x:c r="F1241" s="6" t="inlineStr">
        <x:is>
          <x:t xml:space="preserve">melbourne (vic australia)</x:t>
        </x:is>
      </x:c>
      <x:c r="G1241" s="7" t="inlineStr">
        <x:is>
          <x:t xml:space="preserve">over the nullabour australia</x:t>
        </x:is>
      </x:c>
      <x:c r="H1241" s="8" t="inlineStr">
        <x:is>
          <x:t xml:space="preserve">au</x:t>
        </x:is>
      </x:c>
      <x:c r="I1241" s="9">
        <x:v>37019</x:v>
      </x:c>
      <x:c r="J1241" s="10" t="n">
        <x:v>480</x:v>
      </x:c>
      <x:c r="K1241" s="11" t="n">
        <x:v>-37.81394</x:v>
      </x:c>
      <x:c r="L1241" s="12" t="n">
        <x:v>144.96342</x:v>
      </x:c>
      <x:c r="M1241" s="13" t="inlineStr">
        <x:is>
          <x:t xml:space="preserve">disk</x:t>
        </x:is>
      </x:c>
      <x:c r="N1241" s="14" t="inlineStr">
        <x:is>
          <x:t xml:space="preserve">Closed</x:t>
        </x:is>
      </x:c>
      <x:c r="O1241" s="15" t="inlineStr">
        <x:is>
          <x:t xml:space="preserve">SS-8989</x:t>
        </x:is>
      </x:c>
    </x:row>
    <x:row r="1242" hidden="0">
      <x:c r="A1242" s="1" t="inlineStr">
        <x:is>
          <x:t xml:space="preserve">4b88df79-5832-eb11-bf68-000d3a7f2195</x:t>
        </x:is>
      </x:c>
      <x:c r="B1242" s="2" t="inlineStr">
        <x:is>
          <x:t xml:space="preserve">smwJJvtkibVAzQ2RWZeSN6Ih6FS48CWryWfNAmhS0yt1KwYsb1koWLQLHp1K/Z7PkIIBAitGBX7Ahyywzyih7A==</x:t>
        </x:is>
      </x:c>
      <x:c r="C1242" s="3">
        <x:v>44164.6506944444</x:v>
      </x:c>
      <x:c r="D1242" s="4" t="inlineStr">
        <x:is>
          <x:t xml:space="preserve">527-rio rancho-fireball</x:t>
        </x:is>
      </x:c>
      <x:c r="E1242" s="5">
        <x:v>44164.6506944444</x:v>
      </x:c>
      <x:c r="F1242" s="6" t="inlineStr">
        <x:is>
          <x:t xml:space="preserve">rio rancho</x:t>
        </x:is>
      </x:c>
      <x:c r="G1242" s="7" t="inlineStr">
        <x:is>
          <x:t xml:space="preserve">Sighted during the major meteor shower last year.</x:t>
        </x:is>
      </x:c>
      <x:c r="H1242" s="8" t="inlineStr">
        <x:is>
          <x:t xml:space="preserve">us</x:t>
        </x:is>
      </x:c>
      <x:c r="I1242" s="9">
        <x:v>43500</x:v>
      </x:c>
      <x:c r="J1242" s="10" t="n">
        <x:v>120</x:v>
      </x:c>
      <x:c r="K1242" s="11" t="n">
        <x:v>35.23333</x:v>
      </x:c>
      <x:c r="L1242" s="12" t="n">
        <x:v>-106.66389</x:v>
      </x:c>
      <x:c r="M1242" s="13" t="inlineStr">
        <x:is>
          <x:t xml:space="preserve">fireball</x:t>
        </x:is>
      </x:c>
      <x:c r="N1242" s="14" t="inlineStr">
        <x:is>
          <x:t xml:space="preserve">Pending</x:t>
        </x:is>
      </x:c>
      <x:c r="O1242" s="15" t="inlineStr">
        <x:is>
          <x:t xml:space="preserve">SS-7816</x:t>
        </x:is>
      </x:c>
    </x:row>
    <x:row r="1243" hidden="0">
      <x:c r="A1243" s="1" t="inlineStr">
        <x:is>
          <x:t xml:space="preserve">4988df79-5832-eb11-bf68-000d3a7f2195</x:t>
        </x:is>
      </x:c>
      <x:c r="B1243" s="2" t="inlineStr">
        <x:is>
          <x:t xml:space="preserve">Yd2c0PSYCL7MY+EaD8OYq+OAOVypOhHSypFiKXTiQRUaL9lPDNiDFKdPaxbuQEBdrJ1evLhE3fTOjUCSIGUK/Q==</x:t>
        </x:is>
      </x:c>
      <x:c r="C1243" s="3">
        <x:v>44164.6506944444</x:v>
      </x:c>
      <x:c r="D1243" s="4" t="inlineStr">
        <x:is>
          <x:t xml:space="preserve">528-del mar-fireball</x:t>
        </x:is>
      </x:c>
      <x:c r="E1243" s="5">
        <x:v>44164.6506944444</x:v>
      </x:c>
      <x:c r="F1243" s="6" t="inlineStr">
        <x:is>
          <x:t xml:space="preserve">del mar</x:t>
        </x:is>
      </x:c>
      <x:c r="G1243" s="7" t="inlineStr">
        <x:is>
          <x:t xml:space="preserve">Fireball streaked across the sky and fizzled out 5 miles inland</x:t>
        </x:is>
      </x:c>
      <x:c r="H1243" s="8" t="inlineStr">
        <x:is>
          <x:t xml:space="preserve">us</x:t>
        </x:is>
      </x:c>
      <x:c r="I1243" s="9">
        <x:v>43500</x:v>
      </x:c>
      <x:c r="J1243" s="10" t="n">
        <x:v>4</x:v>
      </x:c>
      <x:c r="K1243" s="11" t="n">
        <x:v>32.95944</x:v>
      </x:c>
      <x:c r="L1243" s="12" t="n">
        <x:v>-117.26444</x:v>
      </x:c>
      <x:c r="M1243" s="13" t="inlineStr">
        <x:is>
          <x:t xml:space="preserve">fireball</x:t>
        </x:is>
      </x:c>
      <x:c r="N1243" s="14" t="inlineStr">
        <x:is>
          <x:t xml:space="preserve">Closed</x:t>
        </x:is>
      </x:c>
      <x:c r="O1243" s="15" t="inlineStr">
        <x:is>
          <x:t xml:space="preserve">SS-7815</x:t>
        </x:is>
      </x:c>
    </x:row>
    <x:row r="1244" hidden="0">
      <x:c r="A1244" s="1" t="inlineStr">
        <x:is>
          <x:t xml:space="preserve">778fdf79-5832-eb11-bf68-000d3a7f2195</x:t>
        </x:is>
      </x:c>
      <x:c r="B1244" s="2" t="inlineStr">
        <x:is>
          <x:t xml:space="preserve">auecqM6wShm27P88cfr9wE2fBZVO7b3lAk/XArVlo9L0ZQO9uC8zcVmKlnqskXNco6QPcBSerjvd37BdSBHHkw==</x:t>
        </x:is>
      </x:c>
      <x:c r="C1244" s="3">
        <x:v>44164.6510300926</x:v>
      </x:c>
      <x:c r="D1244" s="4" t="inlineStr">
        <x:is>
          <x:t xml:space="preserve">5290-gb-Sleigh</x:t>
        </x:is>
      </x:c>
      <x:c r="E1244" s="5">
        <x:v>44164.6510300926</x:v>
      </x:c>
      <x:c r="F1244" s="6" t="inlineStr">
        <x:is>
          <x:t xml:space="preserve">carlisle (uk/england)</x:t>
        </x:is>
      </x:c>
      <x:c r="G1244" s="7" t="inlineStr">
        <x:is>
          <x:t xml:space="preserve">Three dark grey sleighs in the air hovering.</x:t>
        </x:is>
      </x:c>
      <x:c r="H1244" s="8" t="inlineStr">
        <x:is>
          <x:t xml:space="preserve">gb</x:t>
        </x:is>
      </x:c>
      <x:c r="I1244" s="9">
        <x:v>37019</x:v>
      </x:c>
      <x:c r="J1244" s="10" t="n">
        <x:v>900</x:v>
      </x:c>
      <x:c r="K1244" s="11" t="n">
        <x:v>54.88333</x:v>
      </x:c>
      <x:c r="L1244" s="12" t="n">
        <x:v>-2.93333</x:v>
      </x:c>
      <x:c r="M1244" s="13" t="inlineStr">
        <x:is>
          <x:t xml:space="preserve">Sleigh</x:t>
        </x:is>
      </x:c>
      <x:c r="N1244" s="14" t="inlineStr">
        <x:is>
          <x:t xml:space="preserve">Pending</x:t>
        </x:is>
      </x:c>
      <x:c r="O1244" s="15" t="inlineStr">
        <x:is>
          <x:t xml:space="preserve">SS-8729</x:t>
        </x:is>
      </x:c>
    </x:row>
    <x:row r="1245" hidden="0">
      <x:c r="A1245" s="1" t="inlineStr">
        <x:is>
          <x:t xml:space="preserve">798fdf79-5832-eb11-bf68-000d3a7f2195</x:t>
        </x:is>
      </x:c>
      <x:c r="B1245" s="2" t="inlineStr">
        <x:is>
          <x:t xml:space="preserve">jHxXz9JN/s/dmCpOJTHFRFT0QsUZHpf0qCwjB46zB7n4jlIl5hLNR9snK1Q38QQcI7r1KPKjruevuo0H4R1WgA==</x:t>
        </x:is>
      </x:c>
      <x:c r="C1245" s="3">
        <x:v>44164.6510300926</x:v>
      </x:c>
      <x:c r="D1245" s="4" t="inlineStr">
        <x:is>
          <x:t xml:space="preserve">5291-gb-cylinder</x:t>
        </x:is>
      </x:c>
      <x:c r="E1245" s="5">
        <x:v>44164.6510300926</x:v>
      </x:c>
      <x:c r="F1245" s="6" t="inlineStr">
        <x:is>
          <x:t xml:space="preserve">york (uk/england)</x:t>
        </x:is>
      </x:c>
      <x:c r="G1245" s="7" t="inlineStr">
        <x:is>
          <x:t xml:space="preserve">Very small cylinder type object viewed close up.  Changed direction and dissapeared upwards.</x:t>
        </x:is>
      </x:c>
      <x:c r="H1245" s="8" t="inlineStr">
        <x:is>
          <x:t xml:space="preserve">gb</x:t>
        </x:is>
      </x:c>
      <x:c r="I1245" s="9">
        <x:v>37019</x:v>
      </x:c>
      <x:c r="J1245" s="10" t="n">
        <x:v>60</x:v>
      </x:c>
      <x:c r="K1245" s="11" t="n">
        <x:v>53.95412</x:v>
      </x:c>
      <x:c r="L1245" s="12" t="n">
        <x:v>-1.06426</x:v>
      </x:c>
      <x:c r="M1245" s="13" t="inlineStr">
        <x:is>
          <x:t xml:space="preserve">cylinder</x:t>
        </x:is>
      </x:c>
      <x:c r="N1245" s="14" t="inlineStr">
        <x:is>
          <x:t xml:space="preserve">Active</x:t>
        </x:is>
      </x:c>
      <x:c r="O1245" s="15" t="inlineStr">
        <x:is>
          <x:t xml:space="preserve">SS-8730</x:t>
        </x:is>
      </x:c>
    </x:row>
    <x:row r="1246" hidden="0">
      <x:c r="A1246" s="1" t="inlineStr">
        <x:is>
          <x:t xml:space="preserve">738fdf79-5832-eb11-bf68-000d3a7f2195</x:t>
        </x:is>
      </x:c>
      <x:c r="B1246" s="2" t="inlineStr">
        <x:is>
          <x:t xml:space="preserve">m6V4cZKe4qAZeV8ni8Xrf2aNikcZjM6bVIvn22AEeQ+VoKQmKiP+Pky4/kY9GpOJgJwaKECOBgG+R8fTDv+Q+Q==</x:t>
        </x:is>
      </x:c>
      <x:c r="C1246" s="3">
        <x:v>44164.6510300926</x:v>
      </x:c>
      <x:c r="D1246" s="4" t="inlineStr">
        <x:is>
          <x:t xml:space="preserve">5297-gb-sphere</x:t>
        </x:is>
      </x:c>
      <x:c r="E1246" s="5">
        <x:v>44164.6510300926</x:v>
      </x:c>
      <x:c r="F1246" s="6" t="inlineStr">
        <x:is>
          <x:t xml:space="preserve">merseyside (uk/england)</x:t>
        </x:is>
      </x:c>
      <x:c r="G1246" s="7" t="inlineStr">
        <x:is>
          <x:t xml:space="preserve">3 shiny metallic spheres flew in highly complex patterns and appeared to play with each other.</x:t>
        </x:is>
      </x:c>
      <x:c r="H1246" s="8" t="inlineStr">
        <x:is>
          <x:t xml:space="preserve">gb</x:t>
        </x:is>
      </x:c>
      <x:c r="I1246" s="9">
        <x:v>37019</x:v>
      </x:c>
      <x:c r="J1246" s="10" t="n">
        <x:v>3600</x:v>
      </x:c>
      <x:c r="K1246" s="11" t="n">
        <x:v>53.4</x:v>
      </x:c>
      <x:c r="L1246" s="12" t="n">
        <x:v>-3.08333</x:v>
      </x:c>
      <x:c r="M1246" s="13" t="inlineStr">
        <x:is>
          <x:t xml:space="preserve">sphere</x:t>
        </x:is>
      </x:c>
      <x:c r="N1246" s="14" t="inlineStr">
        <x:is>
          <x:t xml:space="preserve">Active</x:t>
        </x:is>
      </x:c>
      <x:c r="O1246" s="15" t="inlineStr">
        <x:is>
          <x:t xml:space="preserve">SS-8727</x:t>
        </x:is>
      </x:c>
    </x:row>
    <x:row r="1247" hidden="0">
      <x:c r="A1247" s="1" t="inlineStr">
        <x:is>
          <x:t xml:space="preserve">4788df79-5832-eb11-bf68-000d3a7f2195</x:t>
        </x:is>
      </x:c>
      <x:c r="B1247" s="2" t="inlineStr">
        <x:is>
          <x:t xml:space="preserve">XnR5kjGLEAYuAVdytI5kJ52WLuNR2ZpB2Hb6ukSNHFcRgM/wMXB8ILePmTWPjScS248h1sXekehgvy/LpX0qcg==</x:t>
        </x:is>
      </x:c>
      <x:c r="C1247" s="3">
        <x:v>44164.6506944444</x:v>
      </x:c>
      <x:c r="D1247" s="4" t="inlineStr">
        <x:is>
          <x:t xml:space="preserve">529-birmingham (just south of)-Sleigh</x:t>
        </x:is>
      </x:c>
      <x:c r="E1247" s="5">
        <x:v>44164.6506944444</x:v>
      </x:c>
      <x:c r="F1247" s="6" t="inlineStr">
        <x:is>
          <x:t xml:space="preserve">birmingham (just south of)</x:t>
        </x:is>
      </x:c>
      <x:c r="G1247" s="7" t="inlineStr">
        <x:is>
          <x:t xml:space="preserve">Glowing Green Sleigh seen by myself (mom) and my 4 children very low over our car on a Friday night in Alabama in 1973.</x:t>
        </x:is>
      </x:c>
      <x:c r="H1247" s="8" t="inlineStr">
        <x:is>
          <x:t xml:space="preserve">us</x:t>
        </x:is>
      </x:c>
      <x:c r="I1247" s="9">
        <x:v>43500</x:v>
      </x:c>
      <x:c r="J1247" s="10" t="n">
        <x:v>900</x:v>
      </x:c>
      <x:c r="K1247" s="11" t="n">
        <x:v>33.52056</x:v>
      </x:c>
      <x:c r="L1247" s="12" t="n">
        <x:v>-86.8025</x:v>
      </x:c>
      <x:c r="M1247" s="13" t="inlineStr">
        <x:is>
          <x:t xml:space="preserve">Sleigh</x:t>
        </x:is>
      </x:c>
      <x:c r="N1247" s="14" t="inlineStr">
        <x:is>
          <x:t xml:space="preserve">Pending</x:t>
        </x:is>
      </x:c>
      <x:c r="O1247" s="15" t="inlineStr">
        <x:is>
          <x:t xml:space="preserve">SS-7814</x:t>
        </x:is>
      </x:c>
    </x:row>
    <x:row r="1248" hidden="0">
      <x:c r="A1248" s="1" t="inlineStr">
        <x:is>
          <x:t xml:space="preserve">f78bdf79-5832-eb11-bf68-000d3a7f2195</x:t>
        </x:is>
      </x:c>
      <x:c r="B1248" s="2" t="inlineStr">
        <x:is>
          <x:t xml:space="preserve">axRN8OvHsUmMIly35LZoy8T2CeVe+HAQpkr3jJfQpn6QEvw15b5rD8Rd48V/1nmSb2x8DdaqeANpqgHiVtSD5g==</x:t>
        </x:is>
      </x:c>
      <x:c r="C1248" s="3">
        <x:v>44164.6508680556</x:v>
      </x:c>
      <x:c r="D1248" s="4" t="inlineStr">
        <x:is>
          <x:t xml:space="preserve">52-alexandria-fireball</x:t>
        </x:is>
      </x:c>
      <x:c r="E1248" s="5">
        <x:v>44164.6508680556</x:v>
      </x:c>
      <x:c r="F1248" s="6" t="inlineStr">
        <x:is>
          <x:t xml:space="preserve">alexandria</x:t>
        </x:is>
      </x:c>
      <x:c r="G1248" s="7" t="inlineStr">
        <x:is>
          <x:t xml:space="preserve">greenish white fireball ascending across clear night sky fromeast to west following an irregular flight path and chgs in speed.when ob</x:t>
        </x:is>
      </x:c>
      <x:c r="H1248" s="8" t="inlineStr">
        <x:is>
          <x:t xml:space="preserve">us</x:t>
        </x:is>
      </x:c>
      <x:c r="I1248" s="9">
        <x:v>43111</x:v>
      </x:c>
      <x:c r="J1248" s="10" t="n">
        <x:v>60</x:v>
      </x:c>
      <x:c r="K1248" s="11" t="n">
        <x:v>31.31111</x:v>
      </x:c>
      <x:c r="L1248" s="12" t="n">
        <x:v>-92.445</x:v>
      </x:c>
      <x:c r="M1248" s="13" t="inlineStr">
        <x:is>
          <x:t xml:space="preserve">fireball</x:t>
        </x:is>
      </x:c>
      <x:c r="N1248" s="14" t="inlineStr">
        <x:is>
          <x:t xml:space="preserve">Pending</x:t>
        </x:is>
      </x:c>
      <x:c r="O1248" s="15" t="inlineStr">
        <x:is>
          <x:t xml:space="preserve">SS-8284</x:t>
        </x:is>
      </x:c>
    </x:row>
    <x:row r="1249" hidden="0">
      <x:c r="A1249" s="1" t="inlineStr">
        <x:is>
          <x:t xml:space="preserve">4588df79-5832-eb11-bf68-000d3a7f2195</x:t>
        </x:is>
      </x:c>
      <x:c r="B1249" s="2" t="inlineStr">
        <x:is>
          <x:t xml:space="preserve">A3pMiv3ld01M9TWBicdwgQcnPgF1fIbI8ICltevpFJ2XB2BlgF+9VXNWO39ydI2sxWV3IgsPNS3/LQgOe7kUYg==</x:t>
        </x:is>
      </x:c>
      <x:c r="C1249" s="3">
        <x:v>44164.6506944444</x:v>
      </x:c>
      <x:c r="D1249" s="4" t="inlineStr">
        <x:is>
          <x:t xml:space="preserve">530-asheville-fireball</x:t>
        </x:is>
      </x:c>
      <x:c r="E1249" s="5">
        <x:v>44164.6506944444</x:v>
      </x:c>
      <x:c r="F1249" s="6" t="inlineStr">
        <x:is>
          <x:t xml:space="preserve">asheville</x:t>
        </x:is>
      </x:c>
      <x:c r="G1249" s="7" t="inlineStr">
        <x:is>
          <x:t xml:space="preserve">A MOVING RED BALL OF LIGHT.</x:t>
        </x:is>
      </x:c>
      <x:c r="H1249" s="8" t="inlineStr">
        <x:is>
          <x:t xml:space="preserve">us</x:t>
        </x:is>
      </x:c>
      <x:c r="I1249" s="9">
        <x:v>43500</x:v>
      </x:c>
      <x:c r="J1249" s="10" t="n">
        <x:v>1800</x:v>
      </x:c>
      <x:c r="K1249" s="11" t="n">
        <x:v>35.60083</x:v>
      </x:c>
      <x:c r="L1249" s="12" t="n">
        <x:v>-82.55417</x:v>
      </x:c>
      <x:c r="M1249" s="13" t="inlineStr">
        <x:is>
          <x:t xml:space="preserve">fireball</x:t>
        </x:is>
      </x:c>
      <x:c r="N1249" s="14" t="inlineStr">
        <x:is>
          <x:t xml:space="preserve">Active</x:t>
        </x:is>
      </x:c>
      <x:c r="O1249" s="15" t="inlineStr">
        <x:is>
          <x:t xml:space="preserve">SS-7813</x:t>
        </x:is>
      </x:c>
    </x:row>
    <x:row r="1250" hidden="0">
      <x:c r="A1250" s="1" t="inlineStr">
        <x:is>
          <x:t xml:space="preserve">6f8fdf79-5832-eb11-bf68-000d3a7f2195</x:t>
        </x:is>
      </x:c>
      <x:c r="B1250" s="2" t="inlineStr">
        <x:is>
          <x:t xml:space="preserve">6UjnWNql0KIfBh3oVQXexio0ceJ+VgtLkFSijIMClE3k6QG3z9yMi7fWztRJv440fbOwNXHtVib3h0NiZWbV7A==</x:t>
        </x:is>
      </x:c>
      <x:c r="C1250" s="3">
        <x:v>44164.6510300926</x:v>
      </x:c>
      <x:c r="D1250" s="4" t="inlineStr">
        <x:is>
          <x:t xml:space="preserve">5312-gb-disk</x:t>
        </x:is>
      </x:c>
      <x:c r="E1250" s="5">
        <x:v>44164.6510300926</x:v>
      </x:c>
      <x:c r="F1250" s="6" t="inlineStr">
        <x:is>
          <x:t xml:space="preserve">hertfordshire (uk/england)</x:t>
        </x:is>
      </x:c>
      <x:c r="G1250" s="7" t="inlineStr">
        <x:is>
          <x:t xml:space="preserve">fiery disc object seen moving across sky.moving away then returning then moving away at high speed</x:t>
        </x:is>
      </x:c>
      <x:c r="H1250" s="8" t="inlineStr">
        <x:is>
          <x:t xml:space="preserve">gb</x:t>
        </x:is>
      </x:c>
      <x:c r="I1250" s="9">
        <x:v>37019</x:v>
      </x:c>
      <x:c r="J1250" s="10" t="n">
        <x:v>30</x:v>
      </x:c>
      <x:c r="K1250" s="11" t="n">
        <x:v>51.83333</x:v>
      </x:c>
      <x:c r="L1250" s="12" t="n">
        <x:v>-0.25</x:v>
      </x:c>
      <x:c r="M1250" s="13" t="inlineStr">
        <x:is>
          <x:t xml:space="preserve">disk</x:t>
        </x:is>
      </x:c>
      <x:c r="N1250" s="14" t="inlineStr">
        <x:is>
          <x:t xml:space="preserve">Closed</x:t>
        </x:is>
      </x:c>
      <x:c r="O1250" s="15" t="inlineStr">
        <x:is>
          <x:t xml:space="preserve">SS-8725</x:t>
        </x:is>
      </x:c>
    </x:row>
    <x:row r="1251" hidden="0">
      <x:c r="A1251" s="1" t="inlineStr">
        <x:is>
          <x:t xml:space="preserve">8191df79-5832-eb11-bf68-000d3a7f2195</x:t>
        </x:is>
      </x:c>
      <x:c r="B1251" s="2" t="inlineStr">
        <x:is>
          <x:t xml:space="preserve">jwpVy1LVSoGQ4z1cN8/QfX2lSlDk/6nNkKyMHZfg7g8B5wRxFNb80RzOEpzPVN2CdZTRn1KRwwM3TT04oHX43w==</x:t>
        </x:is>
      </x:c>
      <x:c r="C1251" s="3">
        <x:v>44164.6511342593</x:v>
      </x:c>
      <x:c r="D1251" s="4" t="inlineStr">
        <x:is>
          <x:t xml:space="preserve">5317-au-oval</x:t>
        </x:is>
      </x:c>
      <x:c r="E1251" s="5">
        <x:v>44164.6511342593</x:v>
      </x:c>
      <x:c r="F1251" s="6" t="inlineStr">
        <x:is>
          <x:t xml:space="preserve">melton  (australia)</x:t>
        </x:is>
      </x:c>
      <x:c r="G1251" s="7" t="inlineStr">
        <x:is>
          <x:t xml:space="preserve">I saw something that i know cound not be man built and not possible to do what it did</x:t>
        </x:is>
      </x:c>
      <x:c r="H1251" s="8" t="inlineStr">
        <x:is>
          <x:t xml:space="preserve">au</x:t>
        </x:is>
      </x:c>
      <x:c r="I1251" s="9">
        <x:v>37019</x:v>
      </x:c>
      <x:c r="J1251" s="10" t="n">
        <x:v>420</x:v>
      </x:c>
      <x:c r="K1251" s="11" t="n">
        <x:v>-37.68339</x:v>
      </x:c>
      <x:c r="L1251" s="12" t="n">
        <x:v>144.58543</x:v>
      </x:c>
      <x:c r="M1251" s="13" t="inlineStr">
        <x:is>
          <x:t xml:space="preserve">oval</x:t>
        </x:is>
      </x:c>
      <x:c r="N1251" s="14" t="inlineStr">
        <x:is>
          <x:t xml:space="preserve">Active</x:t>
        </x:is>
      </x:c>
      <x:c r="O1251" s="15" t="inlineStr">
        <x:is>
          <x:t xml:space="preserve">SS-8990</x:t>
        </x:is>
      </x:c>
    </x:row>
    <x:row r="1252" hidden="0">
      <x:c r="A1252" s="1" t="inlineStr">
        <x:is>
          <x:t xml:space="preserve">4388df79-5832-eb11-bf68-000d3a7f2195</x:t>
        </x:is>
      </x:c>
      <x:c r="B1252" s="2" t="inlineStr">
        <x:is>
          <x:t xml:space="preserve">7nKjpq7QtbuUHYnv+QpN0uoK1n9j0/g7aW5b29uALzzTgOdk9DiHH/cZa+AGnCdz3QryS++Y2oVyNvdPbpVq1A==</x:t>
        </x:is>
      </x:c>
      <x:c r="C1252" s="3">
        <x:v>44164.6506944444</x:v>
      </x:c>
      <x:c r="D1252" s="4" t="inlineStr">
        <x:is>
          <x:t xml:space="preserve">531-farmington-cylinder</x:t>
        </x:is>
      </x:c>
      <x:c r="E1252" s="5">
        <x:v>44164.6506944444</x:v>
      </x:c>
      <x:c r="F1252" s="6" t="inlineStr">
        <x:is>
          <x:t xml:space="preserve">farmington</x:t>
        </x:is>
      </x:c>
      <x:c r="G1252" s="7" t="inlineStr">
        <x:is>
          <x:t xml:space="preserve">I spotted what I thought was a bright landing light of a larger than usual aircraft for our airport.</x:t>
        </x:is>
      </x:c>
      <x:c r="H1252" s="8" t="inlineStr">
        <x:is>
          <x:t xml:space="preserve">us</x:t>
        </x:is>
      </x:c>
      <x:c r="I1252" s="9">
        <x:v>43500</x:v>
      </x:c>
      <x:c r="J1252" s="10" t="n">
        <x:v>120</x:v>
      </x:c>
      <x:c r="K1252" s="11" t="n">
        <x:v>37.78083</x:v>
      </x:c>
      <x:c r="L1252" s="12" t="n">
        <x:v>-90.42167</x:v>
      </x:c>
      <x:c r="M1252" s="13" t="inlineStr">
        <x:is>
          <x:t xml:space="preserve">cylinder</x:t>
        </x:is>
      </x:c>
      <x:c r="N1252" s="14" t="inlineStr">
        <x:is>
          <x:t xml:space="preserve">Active</x:t>
        </x:is>
      </x:c>
      <x:c r="O1252" s="15" t="inlineStr">
        <x:is>
          <x:t xml:space="preserve">SS-7812</x:t>
        </x:is>
      </x:c>
    </x:row>
    <x:row r="1253" hidden="0">
      <x:c r="A1253" s="1" t="inlineStr">
        <x:is>
          <x:t xml:space="preserve">4188df79-5832-eb11-bf68-000d3a7f2195</x:t>
        </x:is>
      </x:c>
      <x:c r="B1253" s="2" t="inlineStr">
        <x:is>
          <x:t xml:space="preserve">UuMn5FNw1j5UkHF1qyMsSNjdWW8+KidfvEz5EqcWd8JXDmlkYXCD382JxzcK67t90mWgohwMdTCJHsNXLQMEpg==</x:t>
        </x:is>
      </x:c>
      <x:c r="C1253" s="3">
        <x:v>44164.6506944444</x:v>
      </x:c>
      <x:c r="D1253" s="4" t="inlineStr">
        <x:is>
          <x:t xml:space="preserve">532-palmira-Sleigh</x:t>
        </x:is>
      </x:c>
      <x:c r="E1253" s="5">
        <x:v>44164.6506944444</x:v>
      </x:c>
      <x:c r="F1253" s="6" t="inlineStr">
        <x:is>
          <x:t xml:space="preserve">palmira</x:t>
        </x:is>
      </x:c>
      <x:c r="G1253" s="7" t="inlineStr">
        <x:is>
          <x:t xml:space="preserve">The sleigh was roof high and I observed it very closely for at least 3 to 5 minutes</x:t>
        </x:is>
      </x:c>
      <x:c r="H1253" s="8" t="inlineStr">
        <x:is>
          <x:t xml:space="preserve">us</x:t>
        </x:is>
      </x:c>
      <x:c r="I1253" s="9">
        <x:v>43500</x:v>
      </x:c>
      <x:c r="J1253" s="10" t="n">
        <x:v>3600</x:v>
      </x:c>
      <x:c r="K1253" s="11" t="n">
        <x:v>0</x:v>
      </x:c>
      <x:c r="L1253" s="12" t="n">
        <x:v>0</x:v>
      </x:c>
      <x:c r="M1253" s="13" t="inlineStr">
        <x:is>
          <x:t xml:space="preserve">Sleigh</x:t>
        </x:is>
      </x:c>
      <x:c r="N1253" s="14" t="inlineStr">
        <x:is>
          <x:t xml:space="preserve">Pending</x:t>
        </x:is>
      </x:c>
      <x:c r="O1253" s="15" t="inlineStr">
        <x:is>
          <x:t xml:space="preserve">SS-7811</x:t>
        </x:is>
      </x:c>
    </x:row>
    <x:row r="1254" hidden="0">
      <x:c r="A1254" s="1" t="inlineStr">
        <x:is>
          <x:t xml:space="preserve">7b91df79-5832-eb11-bf68-000d3a7f2195</x:t>
        </x:is>
      </x:c>
      <x:c r="B1254" s="2" t="inlineStr">
        <x:is>
          <x:t xml:space="preserve">TQbynYVBZNb0ptoFkqFERaJ8McU1Ng44kpQxlMQAQipefV77hgLvOdQNc4M9iN1QuxKCNa3ihot3zuKUZrT/6g==</x:t>
        </x:is>
      </x:c>
      <x:c r="C1254" s="3">
        <x:v>44164.6511342593</x:v>
      </x:c>
      <x:c r="D1254" s="4" t="inlineStr">
        <x:is>
          <x:t xml:space="preserve">5335-au-triangle</x:t>
        </x:is>
      </x:c>
      <x:c r="E1254" s="5">
        <x:v>44164.6511342593</x:v>
      </x:c>
      <x:c r="F1254" s="6" t="inlineStr">
        <x:is>
          <x:t xml:space="preserve">forbes (32km outside of) (nsw australia)</x:t>
        </x:is>
      </x:c>
      <x:c r="G1254" s="7" t="inlineStr">
        <x:is>
          <x:t xml:space="preserve">A flash of light appeared in the sky as if it had  sped from a distant place before I could get closer it had disappeared but it left</x:t>
        </x:is>
      </x:c>
      <x:c r="H1254" s="8" t="inlineStr">
        <x:is>
          <x:t xml:space="preserve">au</x:t>
        </x:is>
      </x:c>
      <x:c r="I1254" s="9">
        <x:v>37019</x:v>
      </x:c>
      <x:c r="J1254" s="10" t="n">
        <x:v>180</x:v>
      </x:c>
      <x:c r="K1254" s="11" t="n">
        <x:v>-33.38436</x:v>
      </x:c>
      <x:c r="L1254" s="12" t="n">
        <x:v>148.0076</x:v>
      </x:c>
      <x:c r="M1254" s="13" t="inlineStr">
        <x:is>
          <x:t xml:space="preserve">triangle</x:t>
        </x:is>
      </x:c>
      <x:c r="N1254" s="14" t="inlineStr">
        <x:is>
          <x:t xml:space="preserve">Active</x:t>
        </x:is>
      </x:c>
      <x:c r="O1254" s="15" t="inlineStr">
        <x:is>
          <x:t xml:space="preserve">SS-8987</x:t>
        </x:is>
      </x:c>
    </x:row>
    <x:row r="1255" hidden="0">
      <x:c r="A1255" s="1" t="inlineStr">
        <x:is>
          <x:t xml:space="preserve">3f88df79-5832-eb11-bf68-000d3a7f2195</x:t>
        </x:is>
      </x:c>
      <x:c r="B1255" s="2" t="inlineStr">
        <x:is>
          <x:t xml:space="preserve">4yCx1JkM27WD2flXZ55ppkegNGSKAe5xHKl5LhUr/yjTEYbZeWaMWXNaXx2zZ3i5mPwFCNT6pGyARjLP7aWhXA==</x:t>
        </x:is>
      </x:c>
      <x:c r="C1255" s="3">
        <x:v>44164.6506944444</x:v>
      </x:c>
      <x:c r="D1255" s="4" t="inlineStr">
        <x:is>
          <x:t xml:space="preserve">533-pereira (colombia)-Sleigh</x:t>
        </x:is>
      </x:c>
      <x:c r="E1255" s="5">
        <x:v>44164.6506944444</x:v>
      </x:c>
      <x:c r="F1255" s="6" t="inlineStr">
        <x:is>
          <x:t xml:space="preserve">pereira (colombia)</x:t>
        </x:is>
      </x:c>
      <x:c r="G1255" s="7" t="inlineStr">
        <x:is>
          <x:t xml:space="preserve">The sleigh was roof high and I observed it very closely for at least 3 to 5 minutes</x:t>
        </x:is>
      </x:c>
      <x:c r="H1255" s="8" t="inlineStr">
        <x:is>
          <x:t xml:space="preserve">us</x:t>
        </x:is>
      </x:c>
      <x:c r="I1255" s="9">
        <x:v>43500</x:v>
      </x:c>
      <x:c r="J1255" s="10" t="n">
        <x:v>43200</x:v>
      </x:c>
      <x:c r="K1255" s="11" t="n">
        <x:v>0</x:v>
      </x:c>
      <x:c r="L1255" s="12" t="n">
        <x:v>0</x:v>
      </x:c>
      <x:c r="M1255" s="13" t="inlineStr">
        <x:is>
          <x:t xml:space="preserve">Sleigh</x:t>
        </x:is>
      </x:c>
      <x:c r="N1255" s="14" t="inlineStr">
        <x:is>
          <x:t xml:space="preserve">Active</x:t>
        </x:is>
      </x:c>
      <x:c r="O1255" s="15" t="inlineStr">
        <x:is>
          <x:t xml:space="preserve">SS-7810</x:t>
        </x:is>
      </x:c>
    </x:row>
    <x:row r="1256" hidden="0">
      <x:c r="A1256" s="1" t="inlineStr">
        <x:is>
          <x:t xml:space="preserve">3d88df79-5832-eb11-bf68-000d3a7f2195</x:t>
        </x:is>
      </x:c>
      <x:c r="B1256" s="2" t="inlineStr">
        <x:is>
          <x:t xml:space="preserve">2UZdWi9JCy3NwWSDFr6ZCkooyDGU7zTKKa01mIRea4FkAExPF2btJtpmYmRPKg8bTz/1hfY5GkVcjsKLwRmUDQ==</x:t>
        </x:is>
      </x:c>
      <x:c r="C1256" s="3">
        <x:v>44164.6506944444</x:v>
      </x:c>
      <x:c r="D1256" s="4" t="inlineStr">
        <x:is>
          <x:t xml:space="preserve">534-sandy valley-light</x:t>
        </x:is>
      </x:c>
      <x:c r="E1256" s="5">
        <x:v>44164.6506944444</x:v>
      </x:c>
      <x:c r="F1256" s="6" t="inlineStr">
        <x:is>
          <x:t xml:space="preserve">sandy valley</x:t>
        </x:is>
      </x:c>
      <x:c r="G1256" s="7" t="inlineStr">
        <x:is>
          <x:t xml:space="preserve">these lights flew folowing me and a freindone of them actually liked to run right in to us.i also see a alienill never forget thatto</x:t>
        </x:is>
      </x:c>
      <x:c r="H1256" s="8" t="inlineStr">
        <x:is>
          <x:t xml:space="preserve">us</x:t>
        </x:is>
      </x:c>
      <x:c r="I1256" s="9">
        <x:v>43500</x:v>
      </x:c>
      <x:c r="J1256" s="10" t="n">
        <x:v>345600</x:v>
      </x:c>
      <x:c r="K1256" s="11" t="n">
        <x:v>0</x:v>
      </x:c>
      <x:c r="L1256" s="12" t="n">
        <x:v>0</x:v>
      </x:c>
      <x:c r="M1256" s="13" t="inlineStr">
        <x:is>
          <x:t xml:space="preserve">light</x:t>
        </x:is>
      </x:c>
      <x:c r="N1256" s="14" t="inlineStr">
        <x:is>
          <x:t xml:space="preserve">Pending</x:t>
        </x:is>
      </x:c>
      <x:c r="O1256" s="15" t="inlineStr">
        <x:is>
          <x:t xml:space="preserve">SS-7809</x:t>
        </x:is>
      </x:c>
    </x:row>
    <x:row r="1257" hidden="0">
      <x:c r="A1257" s="1" t="inlineStr">
        <x:is>
          <x:t xml:space="preserve">3b88df79-5832-eb11-bf68-000d3a7f2195</x:t>
        </x:is>
      </x:c>
      <x:c r="B1257" s="2" t="inlineStr">
        <x:is>
          <x:t xml:space="preserve">rmYPCXYO55vanA6M5Yg85E0foxsazQgpDMWX5UK6yu/ZNG+1pFbcEwpEv6zOZLjBsBudbyo9z0/TOHyZLjB8Aw==</x:t>
        </x:is>
      </x:c>
      <x:c r="C1257" s="3">
        <x:v>44164.6506944444</x:v>
      </x:c>
      <x:c r="D1257" s="4" t="inlineStr">
        <x:is>
          <x:t xml:space="preserve">535-san jose-fireball</x:t>
        </x:is>
      </x:c>
      <x:c r="E1257" s="5">
        <x:v>44164.6506944444</x:v>
      </x:c>
      <x:c r="F1257" s="6" t="inlineStr">
        <x:is>
          <x:t xml:space="preserve">san jose</x:t>
        </x:is>
      </x:c>
      <x:c r="G1257" s="7" t="inlineStr">
        <x:is>
          <x:t xml:space="preserve">The Santa Clara Valley is bordered on the east by the Hamilton mountain range and on the west by Santa Cruz mountain range.  At the so</x:t>
        </x:is>
      </x:c>
      <x:c r="H1257" s="8" t="inlineStr">
        <x:is>
          <x:t xml:space="preserve">us</x:t>
        </x:is>
      </x:c>
      <x:c r="I1257" s="9">
        <x:v>43500</x:v>
      </x:c>
      <x:c r="J1257" s="10" t="n">
        <x:v>300</x:v>
      </x:c>
      <x:c r="K1257" s="11" t="n">
        <x:v>37.33944</x:v>
      </x:c>
      <x:c r="L1257" s="12" t="n">
        <x:v>-121.89389</x:v>
      </x:c>
      <x:c r="M1257" s="13" t="inlineStr">
        <x:is>
          <x:t xml:space="preserve">fireball</x:t>
        </x:is>
      </x:c>
      <x:c r="N1257" s="14" t="inlineStr">
        <x:is>
          <x:t xml:space="preserve">Pending</x:t>
        </x:is>
      </x:c>
      <x:c r="O1257" s="15" t="inlineStr">
        <x:is>
          <x:t xml:space="preserve">SS-7808</x:t>
        </x:is>
      </x:c>
    </x:row>
    <x:row r="1258" hidden="0">
      <x:c r="A1258" s="1" t="inlineStr">
        <x:is>
          <x:t xml:space="preserve">3988df79-5832-eb11-bf68-000d3a7f2195</x:t>
        </x:is>
      </x:c>
      <x:c r="B1258" s="2" t="inlineStr">
        <x:is>
          <x:t xml:space="preserve">ZZe0fnNIXfZfka10w0Bkh/fcpeHKfCeDtzEclylQrX2RbnMNNWPwLIqataoqKGHZ0wMt58zQcn42x60prN4DMw==</x:t>
        </x:is>
      </x:c>
      <x:c r="C1258" s="3">
        <x:v>44164.6506944444</x:v>
      </x:c>
      <x:c r="D1258" s="4" t="inlineStr">
        <x:is>
          <x:t xml:space="preserve">536-plant city-disk</x:t>
        </x:is>
      </x:c>
      <x:c r="E1258" s="5">
        <x:v>44164.6506944444</x:v>
      </x:c>
      <x:c r="F1258" s="6" t="inlineStr">
        <x:is>
          <x:t xml:space="preserve">plant city</x:t>
        </x:is>
      </x:c>
      <x:c r="G1258" s="7" t="inlineStr">
        <x:is>
          <x:t xml:space="preserve">I was following it in my car for a short period of time and watched it disappear before my eyes it was a clear morning. It amazed me.</x:t>
        </x:is>
      </x:c>
      <x:c r="H1258" s="8" t="inlineStr">
        <x:is>
          <x:t xml:space="preserve">us</x:t>
        </x:is>
      </x:c>
      <x:c r="I1258" s="9">
        <x:v>43500</x:v>
      </x:c>
      <x:c r="J1258" s="10" t="n">
        <x:v>300</x:v>
      </x:c>
      <x:c r="K1258" s="11" t="n">
        <x:v>28.01833</x:v>
      </x:c>
      <x:c r="L1258" s="12" t="n">
        <x:v>-82.11306</x:v>
      </x:c>
      <x:c r="M1258" s="13" t="inlineStr">
        <x:is>
          <x:t xml:space="preserve">disk</x:t>
        </x:is>
      </x:c>
      <x:c r="N1258" s="14" t="inlineStr">
        <x:is>
          <x:t xml:space="preserve">Active</x:t>
        </x:is>
      </x:c>
      <x:c r="O1258" s="15" t="inlineStr">
        <x:is>
          <x:t xml:space="preserve">SS-7807</x:t>
        </x:is>
      </x:c>
    </x:row>
    <x:row r="1259" hidden="0">
      <x:c r="A1259" s="1" t="inlineStr">
        <x:is>
          <x:t xml:space="preserve">758fdf79-5832-eb11-bf68-000d3a7f2195</x:t>
        </x:is>
      </x:c>
      <x:c r="B1259" s="2" t="inlineStr">
        <x:is>
          <x:t xml:space="preserve">VI9zXnsbX0wxITwi4A0/Afd0j/kzeVALxStBWX6090VksCkrCC0onixFDUj1D58PDa6ASDt5Gp7Fk81gLfzf1Q==</x:t>
        </x:is>
      </x:c>
      <x:c r="C1259" s="3">
        <x:v>44164.6510300926</x:v>
      </x:c>
      <x:c r="D1259" s="4" t="inlineStr">
        <x:is>
          <x:t xml:space="preserve">5371-gb-light</x:t>
        </x:is>
      </x:c>
      <x:c r="E1259" s="5">
        <x:v>44164.6510300926</x:v>
      </x:c>
      <x:c r="F1259" s="6" t="inlineStr">
        <x:is>
          <x:t xml:space="preserve">norwich (uk/england)</x:t>
        </x:is>
      </x:c>
      <x:c r="G1259" s="7" t="inlineStr">
        <x:is>
          <x:t xml:space="preserve">Bright light floating in sky for 2minutes then slowly moved off and suddenly accelerated out of sight.</x:t>
        </x:is>
      </x:c>
      <x:c r="H1259" s="8" t="inlineStr">
        <x:is>
          <x:t xml:space="preserve">gb</x:t>
        </x:is>
      </x:c>
      <x:c r="I1259" s="9">
        <x:v>37019</x:v>
      </x:c>
      <x:c r="J1259" s="10" t="n">
        <x:v>180</x:v>
      </x:c>
      <x:c r="K1259" s="11" t="n">
        <x:v>52.63333</x:v>
      </x:c>
      <x:c r="L1259" s="12" t="n">
        <x:v>1.3</x:v>
      </x:c>
      <x:c r="M1259" s="13" t="inlineStr">
        <x:is>
          <x:t xml:space="preserve">light</x:t>
        </x:is>
      </x:c>
      <x:c r="N1259" s="14" t="inlineStr">
        <x:is>
          <x:t xml:space="preserve">Active</x:t>
        </x:is>
      </x:c>
      <x:c r="O1259" s="15" t="inlineStr">
        <x:is>
          <x:t xml:space="preserve">SS-8728</x:t>
        </x:is>
      </x:c>
    </x:row>
    <x:row r="1260" hidden="0">
      <x:c r="A1260" s="1" t="inlineStr">
        <x:is>
          <x:t xml:space="preserve">718fdf79-5832-eb11-bf68-000d3a7f2195</x:t>
        </x:is>
      </x:c>
      <x:c r="B1260" s="2" t="inlineStr">
        <x:is>
          <x:t xml:space="preserve">OEse7xf63TGYgew/yoiv/801oKcic1shcL2I8v45cdn1ltqY/pKFoKghq29vM0OLZh2GD12fuMWJIHYsuT62Tg==</x:t>
        </x:is>
      </x:c>
      <x:c r="C1260" s="3">
        <x:v>44164.6510300926</x:v>
      </x:c>
      <x:c r="D1260" s="4" t="inlineStr">
        <x:is>
          <x:t xml:space="preserve">5375-gb-oval</x:t>
        </x:is>
      </x:c>
      <x:c r="E1260" s="5">
        <x:v>44164.6510300926</x:v>
      </x:c>
      <x:c r="F1260" s="6" t="inlineStr">
        <x:is>
          <x:t xml:space="preserve">london (uk/england)</x:t>
        </x:is>
      </x:c>
      <x:c r="G1260" s="7" t="inlineStr">
        <x:is>
          <x:t xml:space="preserve">Grey oval shaped object seen moving across Primrose hill London</x:t>
        </x:is>
      </x:c>
      <x:c r="H1260" s="8" t="inlineStr">
        <x:is>
          <x:t xml:space="preserve">gb</x:t>
        </x:is>
      </x:c>
      <x:c r="I1260" s="9">
        <x:v>37019</x:v>
      </x:c>
      <x:c r="J1260" s="10" t="n">
        <x:v>30</x:v>
      </x:c>
      <x:c r="K1260" s="11" t="n">
        <x:v>51.51412</x:v>
      </x:c>
      <x:c r="L1260" s="12" t="n">
        <x:v>-0.09369</x:v>
      </x:c>
      <x:c r="M1260" s="13" t="inlineStr">
        <x:is>
          <x:t xml:space="preserve">oval</x:t>
        </x:is>
      </x:c>
      <x:c r="N1260" s="14" t="inlineStr">
        <x:is>
          <x:t xml:space="preserve">Active</x:t>
        </x:is>
      </x:c>
      <x:c r="O1260" s="15" t="inlineStr">
        <x:is>
          <x:t xml:space="preserve">SS-8726</x:t>
        </x:is>
      </x:c>
    </x:row>
    <x:row r="1261" hidden="0">
      <x:c r="A1261" s="1" t="inlineStr">
        <x:is>
          <x:t xml:space="preserve">3788df79-5832-eb11-bf68-000d3a7f2195</x:t>
        </x:is>
      </x:c>
      <x:c r="B1261" s="2" t="inlineStr">
        <x:is>
          <x:t xml:space="preserve">ls3oPKXKfyDE8KuLN/7Ugmp62I8L0v9UxfkdmXqEzEriPM4wF35kKPlb+Y9HoFaLpzYzPyPOy00DOxt2nf1UdQ==</x:t>
        </x:is>
      </x:c>
      <x:c r="C1261" s="3">
        <x:v>44164.6506828704</x:v>
      </x:c>
      <x:c r="D1261" s="4" t="inlineStr">
        <x:is>
          <x:t xml:space="preserve">537-south of kalamath falls-sleigh</x:t>
        </x:is>
      </x:c>
      <x:c r="E1261" s="5">
        <x:v>44164.6506828704</x:v>
      </x:c>
      <x:c r="F1261" s="6" t="inlineStr">
        <x:is>
          <x:t xml:space="preserve">south of kalamath falls</x:t>
        </x:is>
      </x:c>
      <x:c r="G1261" s="7" t="inlineStr">
        <x:is>
          <x:t xml:space="preserve">Five lights appeared in the sky all the same distance apart in a straight line.</x:t>
        </x:is>
      </x:c>
      <x:c r="H1261" s="8" t="inlineStr">
        <x:is>
          <x:t xml:space="preserve">us</x:t>
        </x:is>
      </x:c>
      <x:c r="I1261" s="9">
        <x:v>43500</x:v>
      </x:c>
      <x:c r="J1261" s="10" t="n">
        <x:v>480</x:v>
      </x:c>
      <x:c r="K1261" s="11" t="n">
        <x:v>0</x:v>
      </x:c>
      <x:c r="L1261" s="12" t="n">
        <x:v>0</x:v>
      </x:c>
      <x:c r="M1261" s="13" t="inlineStr">
        <x:is>
          <x:t xml:space="preserve">sleigh</x:t>
        </x:is>
      </x:c>
      <x:c r="N1261" s="14" t="inlineStr">
        <x:is>
          <x:t xml:space="preserve">Active</x:t>
        </x:is>
      </x:c>
      <x:c r="O1261" s="15" t="inlineStr">
        <x:is>
          <x:t xml:space="preserve">SS-7806</x:t>
        </x:is>
      </x:c>
    </x:row>
    <x:row r="1262" hidden="0">
      <x:c r="A1262" s="1" t="inlineStr">
        <x:is>
          <x:t xml:space="preserve">3588df79-5832-eb11-bf68-000d3a7f2195</x:t>
        </x:is>
      </x:c>
      <x:c r="B1262" s="2" t="inlineStr">
        <x:is>
          <x:t xml:space="preserve">2DWcIGHHLBxxX43+Hb9WvxyM9hKBlPAW+XiXmrXM36825KD907Y4Le/7m1vhav7xtfXJ9pNS086HhxOQ1eYzjw==</x:t>
        </x:is>
      </x:c>
      <x:c r="C1262" s="3">
        <x:v>44164.6506828704</x:v>
      </x:c>
      <x:c r="D1262" s="4" t="inlineStr">
        <x:is>
          <x:t xml:space="preserve">538-bingen-fireball</x:t>
        </x:is>
      </x:c>
      <x:c r="E1262" s="5">
        <x:v>44164.6506828704</x:v>
      </x:c>
      <x:c r="F1262" s="6" t="inlineStr">
        <x:is>
          <x:t xml:space="preserve">bingen</x:t>
        </x:is>
      </x:c>
      <x:c r="G1262" s="7" t="inlineStr">
        <x:is>
          <x:t xml:space="preserve">I was car camping with some friends at Bingen Marina. I was awakened by what I thought was a car pulling into the parking lot.  (no car</x:t>
        </x:is>
      </x:c>
      <x:c r="H1262" s="8" t="inlineStr">
        <x:is>
          <x:t xml:space="preserve">us</x:t>
        </x:is>
      </x:c>
      <x:c r="I1262" s="9">
        <x:v>43500</x:v>
      </x:c>
      <x:c r="J1262" s="10" t="n">
        <x:v>900</x:v>
      </x:c>
      <x:c r="K1262" s="11" t="n">
        <x:v>45.715</x:v>
      </x:c>
      <x:c r="L1262" s="12" t="n">
        <x:v>-121.46333</x:v>
      </x:c>
      <x:c r="M1262" s="13" t="inlineStr">
        <x:is>
          <x:t xml:space="preserve">fireball</x:t>
        </x:is>
      </x:c>
      <x:c r="N1262" s="14" t="inlineStr">
        <x:is>
          <x:t xml:space="preserve">Active</x:t>
        </x:is>
      </x:c>
      <x:c r="O1262" s="15" t="inlineStr">
        <x:is>
          <x:t xml:space="preserve">SS-7805</x:t>
        </x:is>
      </x:c>
    </x:row>
    <x:row r="1263" hidden="0">
      <x:c r="A1263" s="1" t="inlineStr">
        <x:is>
          <x:t xml:space="preserve">6b8fdf79-5832-eb11-bf68-000d3a7f2195</x:t>
        </x:is>
      </x:c>
      <x:c r="B1263" s="2" t="inlineStr">
        <x:is>
          <x:t xml:space="preserve">2FYul6M1M3Z9tTb6MDT0TB3F+X6VRAIAaC4LLlzcMNtMw1U8y8Dd0nGfwxr1WvPUhC3pykpqBgFNvRY06MeAMg==</x:t>
        </x:is>
      </x:c>
      <x:c r="C1263" s="3">
        <x:v>44164.6510300926</x:v>
      </x:c>
      <x:c r="D1263" s="4" t="inlineStr">
        <x:is>
          <x:t xml:space="preserve">5392-gb-sphere</x:t>
        </x:is>
      </x:c>
      <x:c r="E1263" s="5">
        <x:v>44164.6510300926</x:v>
      </x:c>
      <x:c r="F1263" s="6" t="inlineStr">
        <x:is>
          <x:t xml:space="preserve">lancashire (uk/england)</x:t>
        </x:is>
      </x:c>
      <x:c r="G1263" s="7" t="inlineStr">
        <x:is>
          <x:t xml:space="preserve">4 spheres apeared from nowhere and left at high speed.</x:t>
        </x:is>
      </x:c>
      <x:c r="H1263" s="8" t="inlineStr">
        <x:is>
          <x:t xml:space="preserve">gb</x:t>
        </x:is>
      </x:c>
      <x:c r="I1263" s="9">
        <x:v>37019</x:v>
      </x:c>
      <x:c r="J1263" s="10" t="n">
        <x:v>600</x:v>
      </x:c>
      <x:c r="K1263" s="11" t="n">
        <x:v>53.889</x:v>
      </x:c>
      <x:c r="L1263" s="12" t="n">
        <x:v>-2.63378</x:v>
      </x:c>
      <x:c r="M1263" s="13" t="inlineStr">
        <x:is>
          <x:t xml:space="preserve">sphere</x:t>
        </x:is>
      </x:c>
      <x:c r="N1263" s="14" t="inlineStr">
        <x:is>
          <x:t xml:space="preserve">Pending</x:t>
        </x:is>
      </x:c>
      <x:c r="O1263" s="15" t="inlineStr">
        <x:is>
          <x:t xml:space="preserve">SS-8723</x:t>
        </x:is>
      </x:c>
    </x:row>
    <x:row r="1264" hidden="0">
      <x:c r="A1264" s="1" t="inlineStr">
        <x:is>
          <x:t xml:space="preserve">3388df79-5832-eb11-bf68-000d3a7f2195</x:t>
        </x:is>
      </x:c>
      <x:c r="B1264" s="2" t="inlineStr">
        <x:is>
          <x:t xml:space="preserve">Eh2BHcJwj5Yo5gfiGZ3sCZrxwk0z2AwItLy6BU+XdXpFLXygk+t87/ymEwSIn1gmT+3Ljp+9UrBNc1jITCSbwA==</x:t>
        </x:is>
      </x:c>
      <x:c r="C1264" s="3">
        <x:v>44164.6506828704</x:v>
      </x:c>
      <x:c r="D1264" s="4" t="inlineStr">
        <x:is>
          <x:t xml:space="preserve">539-new berlin-Sleigh</x:t>
        </x:is>
      </x:c>
      <x:c r="E1264" s="5">
        <x:v>44164.6506828704</x:v>
      </x:c>
      <x:c r="F1264" s="6" t="inlineStr">
        <x:is>
          <x:t xml:space="preserve">new berlin</x:t>
        </x:is>
      </x:c>
      <x:c r="G1264" s="7" t="inlineStr">
        <x:is>
          <x:t xml:space="preserve">Three disc shaped objects with 2 C Shaped sleighs extending from each side. Objects were hovering motionless &amp;amp; in an instant vanishe</x:t>
        </x:is>
      </x:c>
      <x:c r="H1264" s="8" t="inlineStr">
        <x:is>
          <x:t xml:space="preserve">us</x:t>
        </x:is>
      </x:c>
      <x:c r="I1264" s="9">
        <x:v>43500</x:v>
      </x:c>
      <x:c r="J1264" s="10" t="n">
        <x:v>420</x:v>
      </x:c>
      <x:c r="K1264" s="11" t="n">
        <x:v>42.97639</x:v>
      </x:c>
      <x:c r="L1264" s="12" t="n">
        <x:v>-88.10833</x:v>
      </x:c>
      <x:c r="M1264" s="13" t="inlineStr">
        <x:is>
          <x:t xml:space="preserve">Sleigh</x:t>
        </x:is>
      </x:c>
      <x:c r="N1264" s="14" t="inlineStr">
        <x:is>
          <x:t xml:space="preserve">Active</x:t>
        </x:is>
      </x:c>
      <x:c r="O1264" s="15" t="inlineStr">
        <x:is>
          <x:t xml:space="preserve">SS-7804</x:t>
        </x:is>
      </x:c>
    </x:row>
    <x:row r="1265" hidden="0">
      <x:c r="A1265" s="1" t="inlineStr">
        <x:is>
          <x:t xml:space="preserve">f58bdf79-5832-eb11-bf68-000d3a7f2195</x:t>
        </x:is>
      </x:c>
      <x:c r="B1265" s="2" t="inlineStr">
        <x:is>
          <x:t xml:space="preserve">8fW8KzVcaC7dg/NK7/TaJP7Nrf7T4XAF80N9NejQCSNzP2Yl8C1PkgvYNo2yKEj5UlOC8h66WTh3vStlN6RufA==</x:t>
        </x:is>
      </x:c>
      <x:c r="C1265" s="3">
        <x:v>44164.6508680556</x:v>
      </x:c>
      <x:c r="D1265" s="4" t="inlineStr">
        <x:is>
          <x:t xml:space="preserve">53-chicago (ohare airport)-teardrop</x:t>
        </x:is>
      </x:c>
      <x:c r="E1265" s="5">
        <x:v>44164.6508680556</x:v>
      </x:c>
      <x:c r="F1265" s="6" t="inlineStr">
        <x:is>
          <x:t xml:space="preserve">chicago (ohare airport)</x:t>
        </x:is>
      </x:c>
      <x:c r="G1265" s="7" t="inlineStr">
        <x:is>
          <x:t xml:space="preserve">I was on patrol I looked up in the sky at the little dipper &amp;amp; at the bottom left of it inbetween a star to the left bottom was a very b</x:t>
        </x:is>
      </x:c>
      <x:c r="H1265" s="8" t="inlineStr">
        <x:is>
          <x:t xml:space="preserve">us</x:t>
        </x:is>
      </x:c>
      <x:c r="I1265" s="9">
        <x:v>43111</x:v>
      </x:c>
      <x:c r="J1265" s="10" t="n">
        <x:v>0</x:v>
      </x:c>
      <x:c r="K1265" s="11" t="n">
        <x:v>41.85</x:v>
      </x:c>
      <x:c r="L1265" s="12" t="n">
        <x:v>-87.65</x:v>
      </x:c>
      <x:c r="M1265" s="13" t="inlineStr">
        <x:is>
          <x:t xml:space="preserve">teardrop</x:t>
        </x:is>
      </x:c>
      <x:c r="N1265" s="14" t="inlineStr">
        <x:is>
          <x:t xml:space="preserve">Pending</x:t>
        </x:is>
      </x:c>
      <x:c r="O1265" s="15" t="inlineStr">
        <x:is>
          <x:t xml:space="preserve">SS-8283</x:t>
        </x:is>
      </x:c>
    </x:row>
    <x:row r="1266" hidden="0">
      <x:c r="A1266" s="1" t="inlineStr">
        <x:is>
          <x:t xml:space="preserve">3188df79-5832-eb11-bf68-000d3a7f2195</x:t>
        </x:is>
      </x:c>
      <x:c r="B1266" s="2" t="inlineStr">
        <x:is>
          <x:t xml:space="preserve">T/hBfIpfNlEoeOVwp+r1kFkG0BpRzzn8Yj+ErPFB5lpypU9AC5pl3Gl9UfPoICqPcRS3YIYJRIMUzZTdl5GGGQ==</x:t>
        </x:is>
      </x:c>
      <x:c r="C1266" s="3">
        <x:v>44164.6506828704</x:v>
      </x:c>
      <x:c r="D1266" s="4" t="inlineStr">
        <x:is>
          <x:t xml:space="preserve">540-muscatine (area approx. 7mi south)-Sleigh</x:t>
        </x:is>
      </x:c>
      <x:c r="E1266" s="5">
        <x:v>44164.6506828704</x:v>
      </x:c>
      <x:c r="F1266" s="6" t="inlineStr">
        <x:is>
          <x:t xml:space="preserve">muscatine (area approx. 7mi south)</x:t>
        </x:is>
      </x:c>
      <x:c r="G1266" s="7" t="inlineStr">
        <x:is>
          <x:t xml:space="preserve">A sleigh of approx. 16 round fire orange guided craft entered the western sky at 10 oclock attitude. As I was watching the clear</x:t>
        </x:is>
      </x:c>
      <x:c r="H1266" s="8" t="inlineStr">
        <x:is>
          <x:t xml:space="preserve">us</x:t>
        </x:is>
      </x:c>
      <x:c r="I1266" s="9">
        <x:v>43500</x:v>
      </x:c>
      <x:c r="J1266" s="10" t="n">
        <x:v>12</x:v>
      </x:c>
      <x:c r="K1266" s="11" t="n">
        <x:v>41.42444</x:v>
      </x:c>
      <x:c r="L1266" s="12" t="n">
        <x:v>-91.04306</x:v>
      </x:c>
      <x:c r="M1266" s="13" t="inlineStr">
        <x:is>
          <x:t xml:space="preserve">Sleigh</x:t>
        </x:is>
      </x:c>
      <x:c r="N1266" s="14" t="inlineStr">
        <x:is>
          <x:t xml:space="preserve">Pending</x:t>
        </x:is>
      </x:c>
      <x:c r="O1266" s="15" t="inlineStr">
        <x:is>
          <x:t xml:space="preserve">SS-7803</x:t>
        </x:is>
      </x:c>
    </x:row>
    <x:row r="1267" hidden="0">
      <x:c r="A1267" s="1" t="inlineStr">
        <x:is>
          <x:t xml:space="preserve">6d8fdf79-5832-eb11-bf68-000d3a7f2195</x:t>
        </x:is>
      </x:c>
      <x:c r="B1267" s="2" t="inlineStr">
        <x:is>
          <x:t xml:space="preserve">HJ0mGa0rYZCxeeMWcuMnQYdhIqQZgRwMZgEFNXU9VeHmJuQDtmzazoOiLVpH2BPWLSJlOjpZ63rHTaDGwA9Dmw==</x:t>
        </x:is>
      </x:c>
      <x:c r="C1267" s="3">
        <x:v>44164.6510300926</x:v>
      </x:c>
      <x:c r="D1267" s="4" t="inlineStr">
        <x:is>
          <x:t xml:space="preserve">5412-gb-other</x:t>
        </x:is>
      </x:c>
      <x:c r="E1267" s="5">
        <x:v>44164.6510300926</x:v>
      </x:c>
      <x:c r="F1267" s="6" t="inlineStr">
        <x:is>
          <x:t xml:space="preserve">leamington spa (uk/england)</x:t>
        </x:is>
      </x:c>
      <x:c r="G1267" s="7" t="inlineStr">
        <x:is>
          <x:t xml:space="preserve">FOR STEELING IT WAS APPROX 12 TO 15 FEET HIGH AND WAS PURE LIGHT SHAPED LIKE A SQUARE ARMED AND LEGGED ROBOT</x:t>
        </x:is>
      </x:c>
      <x:c r="H1267" s="8" t="inlineStr">
        <x:is>
          <x:t xml:space="preserve">gb</x:t>
        </x:is>
      </x:c>
      <x:c r="I1267" s="9">
        <x:v>37019</x:v>
      </x:c>
      <x:c r="J1267" s="10" t="n">
        <x:v>300</x:v>
      </x:c>
      <x:c r="K1267" s="11" t="n">
        <x:v>52.3</x:v>
      </x:c>
      <x:c r="L1267" s="12" t="n">
        <x:v>-1.53333</x:v>
      </x:c>
      <x:c r="M1267" s="13" t="inlineStr">
        <x:is>
          <x:t xml:space="preserve">other</x:t>
        </x:is>
      </x:c>
      <x:c r="N1267" s="14" t="inlineStr">
        <x:is>
          <x:t xml:space="preserve">Pending</x:t>
        </x:is>
      </x:c>
      <x:c r="O1267" s="15" t="inlineStr">
        <x:is>
          <x:t xml:space="preserve">SS-8724</x:t>
        </x:is>
      </x:c>
    </x:row>
    <x:row r="1268" hidden="0">
      <x:c r="A1268" s="1" t="inlineStr">
        <x:is>
          <x:t xml:space="preserve">2f88df79-5832-eb11-bf68-000d3a7f2195</x:t>
        </x:is>
      </x:c>
      <x:c r="B1268" s="2" t="inlineStr">
        <x:is>
          <x:t xml:space="preserve">sp5EnoGfKNpeWw30UVwcGbbuGTQOU+qxsb2ODvEgxOyqmXOnRdTf/ENhm5VE7mrHdhAtMjaPplWFQRYZgTZMnA==</x:t>
        </x:is>
      </x:c>
      <x:c r="C1268" s="3">
        <x:v>44164.6506828704</x:v>
      </x:c>
      <x:c r="D1268" s="4" t="inlineStr">
        <x:is>
          <x:t xml:space="preserve">541-louisville-disk</x:t>
        </x:is>
      </x:c>
      <x:c r="E1268" s="5">
        <x:v>44164.6506828704</x:v>
      </x:c>
      <x:c r="F1268" s="6" t="inlineStr">
        <x:is>
          <x:t xml:space="preserve">louisville</x:t>
        </x:is>
      </x:c>
      <x:c r="G1268" s="7" t="inlineStr">
        <x:is>
          <x:t xml:space="preserve">Sighted at the intersection of Preston Hwy. and Gilmore Lane on the saturday before Halloween around 10:30 to 11:00pm. Large dome-shape</x:t>
        </x:is>
      </x:c>
      <x:c r="H1268" s="8" t="inlineStr">
        <x:is>
          <x:t xml:space="preserve">us</x:t>
        </x:is>
      </x:c>
      <x:c r="I1268" s="9">
        <x:v>43500</x:v>
      </x:c>
      <x:c r="J1268" s="10" t="n">
        <x:v>120</x:v>
      </x:c>
      <x:c r="K1268" s="11" t="n">
        <x:v>38.25417</x:v>
      </x:c>
      <x:c r="L1268" s="12" t="n">
        <x:v>-85.75944</x:v>
      </x:c>
      <x:c r="M1268" s="13" t="inlineStr">
        <x:is>
          <x:t xml:space="preserve">disk</x:t>
        </x:is>
      </x:c>
      <x:c r="N1268" s="14" t="inlineStr">
        <x:is>
          <x:t xml:space="preserve">Pending</x:t>
        </x:is>
      </x:c>
      <x:c r="O1268" s="15" t="inlineStr">
        <x:is>
          <x:t xml:space="preserve">SS-7802</x:t>
        </x:is>
      </x:c>
    </x:row>
    <x:row r="1269" hidden="0">
      <x:c r="A1269" s="1" t="inlineStr">
        <x:is>
          <x:t xml:space="preserve">678fdf79-5832-eb11-bf68-000d3a7f2195</x:t>
        </x:is>
      </x:c>
      <x:c r="B1269" s="2" t="inlineStr">
        <x:is>
          <x:t xml:space="preserve">8+Va9g4bJfeCA3Wd6xQC60OfnA1tqxNiAdgrS2bmj8cq8iDYpwnsrbqCUPMEt/oS1iJvdco9ZNpUyg+tJ2cWBw==</x:t>
        </x:is>
      </x:c>
      <x:c r="C1269" s="3">
        <x:v>44164.6510300926</x:v>
      </x:c>
      <x:c r="D1269" s="4" t="inlineStr">
        <x:is>
          <x:t xml:space="preserve">5423-gb-fireball</x:t>
        </x:is>
      </x:c>
      <x:c r="E1269" s="5">
        <x:v>44164.6510300926</x:v>
      </x:c>
      <x:c r="F1269" s="6" t="inlineStr">
        <x:is>
          <x:t xml:space="preserve">aberdeen (uk/scotland)</x:t>
        </x:is>
      </x:c>
      <x:c r="G1269" s="7" t="inlineStr">
        <x:is>
          <x:t xml:space="preserve">Seemed like an enermous asteroid entering Earth.</x:t>
        </x:is>
      </x:c>
      <x:c r="H1269" s="8" t="inlineStr">
        <x:is>
          <x:t xml:space="preserve">gb</x:t>
        </x:is>
      </x:c>
      <x:c r="I1269" s="9">
        <x:v>37019</x:v>
      </x:c>
      <x:c r="J1269" s="10" t="n">
        <x:v>4</x:v>
      </x:c>
      <x:c r="K1269" s="11" t="n">
        <x:v>57.16667</x:v>
      </x:c>
      <x:c r="L1269" s="12" t="n">
        <x:v>-2.66667</x:v>
      </x:c>
      <x:c r="M1269" s="13" t="inlineStr">
        <x:is>
          <x:t xml:space="preserve">fireball</x:t>
        </x:is>
      </x:c>
      <x:c r="N1269" s="14" t="inlineStr">
        <x:is>
          <x:t xml:space="preserve">Closed</x:t>
        </x:is>
      </x:c>
      <x:c r="O1269" s="15" t="inlineStr">
        <x:is>
          <x:t xml:space="preserve">SS-8721</x:t>
        </x:is>
      </x:c>
    </x:row>
    <x:row r="1270" hidden="0">
      <x:c r="A1270" s="1" t="inlineStr">
        <x:is>
          <x:t xml:space="preserve">698fdf79-5832-eb11-bf68-000d3a7f2195</x:t>
        </x:is>
      </x:c>
      <x:c r="B1270" s="2" t="inlineStr">
        <x:is>
          <x:t xml:space="preserve">j7mna3ElpcWb3rtOoPMcq64ehObF3VYXowhaiXmsZuEhS00aBOb8SQDZ66I58C9QlVT2h0MA+Ouvu2mj/cJ0mg==</x:t>
        </x:is>
      </x:c>
      <x:c r="C1270" s="3">
        <x:v>44164.6510300926</x:v>
      </x:c>
      <x:c r="D1270" s="4" t="inlineStr">
        <x:is>
          <x:t xml:space="preserve">5424-gb-sleigh</x:t>
        </x:is>
      </x:c>
      <x:c r="E1270" s="5">
        <x:v>44164.6510300926</x:v>
      </x:c>
      <x:c r="F1270" s="6" t="inlineStr">
        <x:is>
          <x:t xml:space="preserve">london (uk/england)</x:t>
        </x:is>
      </x:c>
      <x:c r="G1270" s="7" t="inlineStr">
        <x:is>
          <x:t xml:space="preserve">Dark blue with green lights and moving very fast.</x:t>
        </x:is>
      </x:c>
      <x:c r="H1270" s="8" t="inlineStr">
        <x:is>
          <x:t xml:space="preserve">gb</x:t>
        </x:is>
      </x:c>
      <x:c r="I1270" s="9">
        <x:v>37019</x:v>
      </x:c>
      <x:c r="J1270" s="10" t="n">
        <x:v>600</x:v>
      </x:c>
      <x:c r="K1270" s="11" t="n">
        <x:v>51.51412</x:v>
      </x:c>
      <x:c r="L1270" s="12" t="n">
        <x:v>-0.09369</x:v>
      </x:c>
      <x:c r="M1270" s="13" t="inlineStr">
        <x:is>
          <x:t xml:space="preserve">sleigh</x:t>
        </x:is>
      </x:c>
      <x:c r="N1270" s="14" t="inlineStr">
        <x:is>
          <x:t xml:space="preserve">Active</x:t>
        </x:is>
      </x:c>
      <x:c r="O1270" s="15" t="inlineStr">
        <x:is>
          <x:t xml:space="preserve">SS-8722</x:t>
        </x:is>
      </x:c>
    </x:row>
    <x:row r="1271" hidden="0">
      <x:c r="A1271" s="1" t="inlineStr">
        <x:is>
          <x:t xml:space="preserve">2d88df79-5832-eb11-bf68-000d3a7f2195</x:t>
        </x:is>
      </x:c>
      <x:c r="B1271" s="2" t="inlineStr">
        <x:is>
          <x:t xml:space="preserve">bt3W+Jt8Zr5nNwcULni+3lWHcZ/wSql/YyAdz3+OP9zHcBwRfEsJhAUj9f6DQF3A6j809CHiKoZcCKTxrvw+jg==</x:t>
        </x:is>
      </x:c>
      <x:c r="C1271" s="3">
        <x:v>44164.6506828704</x:v>
      </x:c>
      <x:c r="D1271" s="4" t="inlineStr">
        <x:is>
          <x:t xml:space="preserve">542-el jebel-Sleigh</x:t>
        </x:is>
      </x:c>
      <x:c r="E1271" s="5">
        <x:v>44164.6506828704</x:v>
      </x:c>
      <x:c r="F1271" s="6" t="inlineStr">
        <x:is>
          <x:t xml:space="preserve">el jebel</x:t>
        </x:is>
      </x:c>
      <x:c r="G1271" s="7" t="inlineStr">
        <x:is>
          <x:t xml:space="preserve">Briefly observed black silent slow-moving object low enough to reflect ground lights from bottom convex surface.</x:t>
        </x:is>
      </x:c>
      <x:c r="H1271" s="8" t="inlineStr">
        <x:is>
          <x:t xml:space="preserve">us</x:t>
        </x:is>
      </x:c>
      <x:c r="I1271" s="9">
        <x:v>43500</x:v>
      </x:c>
      <x:c r="J1271" s="10" t="n">
        <x:v>5</x:v>
      </x:c>
      <x:c r="K1271" s="11" t="n">
        <x:v>39.395</x:v>
      </x:c>
      <x:c r="L1271" s="12" t="n">
        <x:v>-107.08972</x:v>
      </x:c>
      <x:c r="M1271" s="13" t="inlineStr">
        <x:is>
          <x:t xml:space="preserve">Sleigh</x:t>
        </x:is>
      </x:c>
      <x:c r="N1271" s="14" t="inlineStr">
        <x:is>
          <x:t xml:space="preserve">Pending</x:t>
        </x:is>
      </x:c>
      <x:c r="O1271" s="15" t="inlineStr">
        <x:is>
          <x:t xml:space="preserve">SS-7801</x:t>
        </x:is>
      </x:c>
    </x:row>
    <x:row r="1272" hidden="0">
      <x:c r="A1272" s="1" t="inlineStr">
        <x:is>
          <x:t xml:space="preserve">638fdf79-5832-eb11-bf68-000d3a7f2195</x:t>
        </x:is>
      </x:c>
      <x:c r="B1272" s="2" t="inlineStr">
        <x:is>
          <x:t xml:space="preserve">/3i8nKrHiDXoUDyiFYTf/0oNVTH93EMsrAdrUC4RUwM38A7PRiHYPMz+nAwTdOHaP61qQeW9JOPukuuZZMupKQ==</x:t>
        </x:is>
      </x:c>
      <x:c r="C1272" s="3">
        <x:v>44164.6510300926</x:v>
      </x:c>
      <x:c r="D1272" s="4" t="inlineStr">
        <x:is>
          <x:t xml:space="preserve">5431-gb-disk</x:t>
        </x:is>
      </x:c>
      <x:c r="E1272" s="5">
        <x:v>44164.6510300926</x:v>
      </x:c>
      <x:c r="F1272" s="6" t="inlineStr">
        <x:is>
          <x:t xml:space="preserve">eynsham (uk/england)</x:t>
        </x:is>
      </x:c>
      <x:c r="G1272" s="7" t="inlineStr">
        <x:is>
          <x:t xml:space="preserve">1 landed and abducted the dog</x:t>
        </x:is>
      </x:c>
      <x:c r="H1272" s="8" t="inlineStr">
        <x:is>
          <x:t xml:space="preserve">gb</x:t>
        </x:is>
      </x:c>
      <x:c r="I1272" s="9">
        <x:v>37019</x:v>
      </x:c>
      <x:c r="J1272" s="10" t="n">
        <x:v>120</x:v>
      </x:c>
      <x:c r="K1272" s="11" t="n">
        <x:v>51.76667</x:v>
      </x:c>
      <x:c r="L1272" s="12" t="n">
        <x:v>-1.38333</x:v>
      </x:c>
      <x:c r="M1272" s="13" t="inlineStr">
        <x:is>
          <x:t xml:space="preserve">disk</x:t>
        </x:is>
      </x:c>
      <x:c r="N1272" s="14" t="inlineStr">
        <x:is>
          <x:t xml:space="preserve">Active</x:t>
        </x:is>
      </x:c>
      <x:c r="O1272" s="15" t="inlineStr">
        <x:is>
          <x:t xml:space="preserve">SS-8719</x:t>
        </x:is>
      </x:c>
    </x:row>
    <x:row r="1273" hidden="0">
      <x:c r="A1273" s="1" t="inlineStr">
        <x:is>
          <x:t xml:space="preserve">2b88df79-5832-eb11-bf68-000d3a7f2195</x:t>
        </x:is>
      </x:c>
      <x:c r="B1273" s="2" t="inlineStr">
        <x:is>
          <x:t xml:space="preserve">icyv4bvZYhVGJXQIoSG+JGRnzbX/9IpatI4KkTese6jsm3xF5XT+rsJNmsqtQcSlYj6Nagpw/UJc2SlSKNh5dQ==</x:t>
        </x:is>
      </x:c>
      <x:c r="C1273" s="3">
        <x:v>44164.6506828704</x:v>
      </x:c>
      <x:c r="D1273" s="4" t="inlineStr">
        <x:is>
          <x:t xml:space="preserve">543-barrington-diamond</x:t>
        </x:is>
      </x:c>
      <x:c r="E1273" s="5">
        <x:v>44164.6506828704</x:v>
      </x:c>
      <x:c r="F1273" s="6" t="inlineStr">
        <x:is>
          <x:t xml:space="preserve">barrington</x:t>
        </x:is>
      </x:c>
      <x:c r="G1273" s="7" t="inlineStr">
        <x:is>
          <x:t xml:space="preserve">I was driving across an overpass on Clements Bridge road overtop of highway 295 when I saw a round bright white light through the pa</x:t>
        </x:is>
      </x:c>
      <x:c r="H1273" s="8" t="inlineStr">
        <x:is>
          <x:t xml:space="preserve">us</x:t>
        </x:is>
      </x:c>
      <x:c r="I1273" s="9">
        <x:v>43500</x:v>
      </x:c>
      <x:c r="J1273" s="10" t="n">
        <x:v>180</x:v>
      </x:c>
      <x:c r="K1273" s="11" t="n">
        <x:v>39.86472</x:v>
      </x:c>
      <x:c r="L1273" s="12" t="n">
        <x:v>-75.05556</x:v>
      </x:c>
      <x:c r="M1273" s="13" t="inlineStr">
        <x:is>
          <x:t xml:space="preserve">diamond</x:t>
        </x:is>
      </x:c>
      <x:c r="N1273" s="14" t="inlineStr">
        <x:is>
          <x:t xml:space="preserve">Active</x:t>
        </x:is>
      </x:c>
      <x:c r="O1273" s="15" t="inlineStr">
        <x:is>
          <x:t xml:space="preserve">SS-7800</x:t>
        </x:is>
      </x:c>
    </x:row>
    <x:row r="1274" hidden="0">
      <x:c r="A1274" s="1" t="inlineStr">
        <x:is>
          <x:t xml:space="preserve">2788df79-5832-eb11-bf68-000d3a7f2195</x:t>
        </x:is>
      </x:c>
      <x:c r="B1274" s="2" t="inlineStr">
        <x:is>
          <x:t xml:space="preserve">Tj1M9GMaYjSNKhed2UkAjoGkdJZdL9Tr4AmnWKWvC/tCgrpvmrB7RsNtxzWirzn+hu/ZP7osXLbp2GgHZgVofw==</x:t>
        </x:is>
      </x:c>
      <x:c r="C1274" s="3">
        <x:v>44164.6506828704</x:v>
      </x:c>
      <x:c r="D1274" s="4" t="inlineStr">
        <x:is>
          <x:t xml:space="preserve">545-lansing-rectangle</x:t>
        </x:is>
      </x:c>
      <x:c r="E1274" s="5">
        <x:v>44164.6506828704</x:v>
      </x:c>
      <x:c r="F1274" s="6" t="inlineStr">
        <x:is>
          <x:t xml:space="preserve">lansing</x:t>
        </x:is>
      </x:c>
      <x:c r="G1274" s="7" t="inlineStr">
        <x:is>
          <x:t xml:space="preserve">object had sections like a large tootsie roll only more squared no lights or noiselit by city lights moved smoothly in straight line</x:t>
        </x:is>
      </x:c>
      <x:c r="H1274" s="8" t="inlineStr">
        <x:is>
          <x:t xml:space="preserve">us</x:t>
        </x:is>
      </x:c>
      <x:c r="I1274" s="9">
        <x:v>43500</x:v>
      </x:c>
      <x:c r="J1274" s="10" t="n">
        <x:v>15</x:v>
      </x:c>
      <x:c r="K1274" s="11" t="n">
        <x:v>42.7325</x:v>
      </x:c>
      <x:c r="L1274" s="12" t="n">
        <x:v>-84.55556</x:v>
      </x:c>
      <x:c r="M1274" s="13" t="inlineStr">
        <x:is>
          <x:t xml:space="preserve">rectangle</x:t>
        </x:is>
      </x:c>
      <x:c r="N1274" s="14" t="inlineStr">
        <x:is>
          <x:t xml:space="preserve">Active</x:t>
        </x:is>
      </x:c>
      <x:c r="O1274" s="15" t="inlineStr">
        <x:is>
          <x:t xml:space="preserve">SS-7799</x:t>
        </x:is>
      </x:c>
    </x:row>
    <x:row r="1275" hidden="0">
      <x:c r="A1275" s="1" t="inlineStr">
        <x:is>
          <x:t xml:space="preserve">7d91df79-5832-eb11-bf68-000d3a7f2195</x:t>
        </x:is>
      </x:c>
      <x:c r="B1275" s="2" t="inlineStr">
        <x:is>
          <x:t xml:space="preserve">HmoekbHcToxC1jL6sGwctpKQcZZoCpkeZVaqyo9Ji7SdnxkRCOCV/lQQH5OVs8E76/9CEmxnIam0iVN1rvRCGg==</x:t>
        </x:is>
      </x:c>
      <x:c r="C1275" s="3">
        <x:v>44164.6511342593</x:v>
      </x:c>
      <x:c r="D1275" s="4" t="inlineStr">
        <x:is>
          <x:t xml:space="preserve">5460-au-sphere</x:t>
        </x:is>
      </x:c>
      <x:c r="E1275" s="5">
        <x:v>44164.6511342593</x:v>
      </x:c>
      <x:c r="F1275" s="6" t="inlineStr">
        <x:is>
          <x:t xml:space="preserve">mount gambier  (australia)</x:t>
        </x:is>
      </x:c>
      <x:c r="G1275" s="7" t="inlineStr">
        <x:is>
          <x:t xml:space="preserve">Two orange balls one large one small chaseing each other playing games.Small ball then disappeared into large ball then took off at ver</x:t>
        </x:is>
      </x:c>
      <x:c r="H1275" s="8" t="inlineStr">
        <x:is>
          <x:t xml:space="preserve">au</x:t>
        </x:is>
      </x:c>
      <x:c r="I1275" s="9">
        <x:v>37019</x:v>
      </x:c>
      <x:c r="J1275" s="10" t="n">
        <x:v>300</x:v>
      </x:c>
      <x:c r="K1275" s="11" t="n">
        <x:v>-37.8318</x:v>
      </x:c>
      <x:c r="L1275" s="12" t="n">
        <x:v>140.77919</x:v>
      </x:c>
      <x:c r="M1275" s="13" t="inlineStr">
        <x:is>
          <x:t xml:space="preserve">sphere</x:t>
        </x:is>
      </x:c>
      <x:c r="N1275" s="14" t="inlineStr">
        <x:is>
          <x:t xml:space="preserve">Pending</x:t>
        </x:is>
      </x:c>
      <x:c r="O1275" s="15" t="inlineStr">
        <x:is>
          <x:t xml:space="preserve">SS-8988</x:t>
        </x:is>
      </x:c>
    </x:row>
    <x:row r="1276" hidden="0">
      <x:c r="A1276" s="1" t="inlineStr">
        <x:is>
          <x:t xml:space="preserve">2588df79-5832-eb11-bf68-000d3a7f2195</x:t>
        </x:is>
      </x:c>
      <x:c r="B1276" s="2" t="inlineStr">
        <x:is>
          <x:t xml:space="preserve">0kNPaIzBC3xZZyY5PKaRxtL4lIOB6FIQiM0EInSAEteNtDnA6UpZI+bMBeRErbGQ200pYJq3IUIYyEeVS8T6pg==</x:t>
        </x:is>
      </x:c>
      <x:c r="C1276" s="3">
        <x:v>44164.6506828704</x:v>
      </x:c>
      <x:c r="D1276" s="4" t="inlineStr">
        <x:is>
          <x:t xml:space="preserve">546-albuquerque-Sleigh</x:t>
        </x:is>
      </x:c>
      <x:c r="E1276" s="5">
        <x:v>44164.6506828704</x:v>
      </x:c>
      <x:c r="F1276" s="6" t="inlineStr">
        <x:is>
          <x:t xml:space="preserve">albuquerque</x:t>
        </x:is>
      </x:c>
      <x:c r="G1276" s="7" t="inlineStr">
        <x:is>
          <x:t xml:space="preserve">The sleigh was roof high and I observed it very closely for at least 3 to 5 minutes</x:t>
        </x:is>
      </x:c>
      <x:c r="H1276" s="8" t="inlineStr">
        <x:is>
          <x:t xml:space="preserve">us</x:t>
        </x:is>
      </x:c>
      <x:c r="I1276" s="9">
        <x:v>43500</x:v>
      </x:c>
      <x:c r="J1276" s="10" t="n">
        <x:v>600</x:v>
      </x:c>
      <x:c r="K1276" s="11" t="n">
        <x:v>35.08444</x:v>
      </x:c>
      <x:c r="L1276" s="12" t="n">
        <x:v>-106.65056</x:v>
      </x:c>
      <x:c r="M1276" s="13" t="inlineStr">
        <x:is>
          <x:t xml:space="preserve">Sleigh</x:t>
        </x:is>
      </x:c>
      <x:c r="N1276" s="14" t="inlineStr">
        <x:is>
          <x:t xml:space="preserve">Active</x:t>
        </x:is>
      </x:c>
      <x:c r="O1276" s="15" t="inlineStr">
        <x:is>
          <x:t xml:space="preserve">SS-7798</x:t>
        </x:is>
      </x:c>
    </x:row>
    <x:row r="1277" hidden="0">
      <x:c r="A1277" s="1" t="inlineStr">
        <x:is>
          <x:t xml:space="preserve">7991df79-5832-eb11-bf68-000d3a7f2195</x:t>
        </x:is>
      </x:c>
      <x:c r="B1277" s="2" t="inlineStr">
        <x:is>
          <x:t xml:space="preserve">dGZbcu6X9tVe1AVOWoE1QG27nmCvgmnN1VKzuVPWe8s3PRI3YiiZUOsomCxNXynMYjZaE7l+G1hQmgyqdbH6WA==</x:t>
        </x:is>
      </x:c>
      <x:c r="C1277" s="3">
        <x:v>44164.6511342593</x:v>
      </x:c>
      <x:c r="D1277" s="4" t="inlineStr">
        <x:is>
          <x:t xml:space="preserve">5472-au-fireball</x:t>
        </x:is>
      </x:c>
      <x:c r="E1277" s="5">
        <x:v>44164.6511342593</x:v>
      </x:c>
      <x:c r="F1277" s="6" t="inlineStr">
        <x:is>
          <x:t xml:space="preserve">dubbo (australia)</x:t>
        </x:is>
      </x:c>
      <x:c r="G1277" s="7" t="inlineStr">
        <x:is>
          <x:t xml:space="preserve">it was the scariest thing id ever seen.</x:t>
        </x:is>
      </x:c>
      <x:c r="H1277" s="8" t="inlineStr">
        <x:is>
          <x:t xml:space="preserve">au</x:t>
        </x:is>
      </x:c>
      <x:c r="I1277" s="9">
        <x:v>37019</x:v>
      </x:c>
      <x:c r="J1277" s="10" t="n">
        <x:v>600</x:v>
      </x:c>
      <x:c r="K1277" s="11" t="n">
        <x:v>-32.24295</x:v>
      </x:c>
      <x:c r="L1277" s="12" t="n">
        <x:v>148.60484</x:v>
      </x:c>
      <x:c r="M1277" s="13" t="inlineStr">
        <x:is>
          <x:t xml:space="preserve">fireball</x:t>
        </x:is>
      </x:c>
      <x:c r="N1277" s="14" t="inlineStr">
        <x:is>
          <x:t xml:space="preserve">Closed</x:t>
        </x:is>
      </x:c>
      <x:c r="O1277" s="15" t="inlineStr">
        <x:is>
          <x:t xml:space="preserve">SS-8986</x:t>
        </x:is>
      </x:c>
    </x:row>
    <x:row r="1278" hidden="0">
      <x:c r="A1278" s="1" t="inlineStr">
        <x:is>
          <x:t xml:space="preserve">2388df79-5832-eb11-bf68-000d3a7f2195</x:t>
        </x:is>
      </x:c>
      <x:c r="B1278" s="2" t="inlineStr">
        <x:is>
          <x:t xml:space="preserve">sY3/L0hglENDrguuCIU4i0nJHRXlBbjjbRQA11wH73VLmzpgwj7cQw+fGXWxQEEzd5Q0PXJbXi42+L1AptzIiQ==</x:t>
        </x:is>
      </x:c>
      <x:c r="C1278" s="3">
        <x:v>44164.6506828704</x:v>
      </x:c>
      <x:c r="D1278" s="4" t="inlineStr">
        <x:is>
          <x:t xml:space="preserve">547-chillicothe-other</x:t>
        </x:is>
      </x:c>
      <x:c r="E1278" s="5">
        <x:v>44164.6506828704</x:v>
      </x:c>
      <x:c r="F1278" s="6" t="inlineStr">
        <x:is>
          <x:t xml:space="preserve">chillicothe</x:t>
        </x:is>
      </x:c>
      <x:c r="G1278" s="7" t="inlineStr">
        <x:is>
          <x:t xml:space="preserve">round white lights in a slanted row.</x:t>
        </x:is>
      </x:c>
      <x:c r="H1278" s="8" t="inlineStr">
        <x:is>
          <x:t xml:space="preserve">us</x:t>
        </x:is>
      </x:c>
      <x:c r="I1278" s="9">
        <x:v>43500</x:v>
      </x:c>
      <x:c r="J1278" s="10" t="n">
        <x:v>20</x:v>
      </x:c>
      <x:c r="K1278" s="11" t="n">
        <x:v>39.33306</x:v>
      </x:c>
      <x:c r="L1278" s="12" t="n">
        <x:v>-82.9825</x:v>
      </x:c>
      <x:c r="M1278" s="13" t="inlineStr">
        <x:is>
          <x:t xml:space="preserve">other</x:t>
        </x:is>
      </x:c>
      <x:c r="N1278" s="14" t="inlineStr">
        <x:is>
          <x:t xml:space="preserve">Active</x:t>
        </x:is>
      </x:c>
      <x:c r="O1278" s="15" t="inlineStr">
        <x:is>
          <x:t xml:space="preserve">SS-7797</x:t>
        </x:is>
      </x:c>
    </x:row>
    <x:row r="1279" hidden="0">
      <x:c r="A1279" s="1" t="inlineStr">
        <x:is>
          <x:t xml:space="preserve">7591df79-5832-eb11-bf68-000d3a7f2195</x:t>
        </x:is>
      </x:c>
      <x:c r="B1279" s="2" t="inlineStr">
        <x:is>
          <x:t xml:space="preserve">vuUUv4rzbCoJBmWDnfVCCAH3os+NDW71engwNq8/35cZIQ1kLwgwkp7uKwsGXZGR7uf3rP2UzG4iAoyHY/GR9A==</x:t>
        </x:is>
      </x:c>
      <x:c r="C1279" s="3">
        <x:v>44164.6511342593</x:v>
      </x:c>
      <x:c r="D1279" s="4" t="inlineStr">
        <x:is>
          <x:t xml:space="preserve">5480-au-cigar</x:t>
        </x:is>
      </x:c>
      <x:c r="E1279" s="5">
        <x:v>44164.6511342593</x:v>
      </x:c>
      <x:c r="F1279" s="6" t="inlineStr">
        <x:is>
          <x:t xml:space="preserve">wollongong (nsw australia)</x:t>
        </x:is>
      </x:c>
      <x:c r="G1279" s="7" t="inlineStr">
        <x:is>
          <x:t xml:space="preserve">Bright Cigar object. Very high altitute on east.Traveling from north to south. Strong light was flashing from time to time. Time betwee</x:t>
        </x:is>
      </x:c>
      <x:c r="H1279" s="8" t="inlineStr">
        <x:is>
          <x:t xml:space="preserve">au</x:t>
        </x:is>
      </x:c>
      <x:c r="I1279" s="9">
        <x:v>37019</x:v>
      </x:c>
      <x:c r="J1279" s="10" t="n">
        <x:v>900</x:v>
      </x:c>
      <x:c r="K1279" s="11" t="n">
        <x:v>-34.424</x:v>
      </x:c>
      <x:c r="L1279" s="12" t="n">
        <x:v>150.89345</x:v>
      </x:c>
      <x:c r="M1279" s="13" t="inlineStr">
        <x:is>
          <x:t xml:space="preserve">cigar</x:t>
        </x:is>
      </x:c>
      <x:c r="N1279" s="14" t="inlineStr">
        <x:is>
          <x:t xml:space="preserve">Closed</x:t>
        </x:is>
      </x:c>
      <x:c r="O1279" s="15" t="inlineStr">
        <x:is>
          <x:t xml:space="preserve">SS-8984</x:t>
        </x:is>
      </x:c>
    </x:row>
    <x:row r="1280" hidden="0">
      <x:c r="A1280" s="1" t="inlineStr">
        <x:is>
          <x:t xml:space="preserve">7791df79-5832-eb11-bf68-000d3a7f2195</x:t>
        </x:is>
      </x:c>
      <x:c r="B1280" s="2" t="inlineStr">
        <x:is>
          <x:t xml:space="preserve">4tXYaeIRdAC54EBRmot40XPxW35HOa1wy3HlMzA5VoycMXbfHUL1B6f/keomsqF4SUNUhcY1tigCX4pkNMiXow==</x:t>
        </x:is>
      </x:c>
      <x:c r="C1280" s="3">
        <x:v>44164.6511342593</x:v>
      </x:c>
      <x:c r="D1280" s="4" t="inlineStr">
        <x:is>
          <x:t xml:space="preserve">5481-au-other</x:t>
        </x:is>
      </x:c>
      <x:c r="E1280" s="5">
        <x:v>44164.6511342593</x:v>
      </x:c>
      <x:c r="F1280" s="6" t="inlineStr">
        <x:is>
          <x:t xml:space="preserve">hobart (tasmania australia)</x:t>
        </x:is>
      </x:c>
      <x:c r="G1280" s="7" t="inlineStr">
        <x:is>
          <x:t xml:space="preserve">Plane without engine pods or sound flys overhead</x:t>
        </x:is>
      </x:c>
      <x:c r="H1280" s="8" t="inlineStr">
        <x:is>
          <x:t xml:space="preserve">au</x:t>
        </x:is>
      </x:c>
      <x:c r="I1280" s="9">
        <x:v>37019</x:v>
      </x:c>
      <x:c r="J1280" s="10" t="n">
        <x:v>30</x:v>
      </x:c>
      <x:c r="K1280" s="11" t="n">
        <x:v>-42.88321</x:v>
      </x:c>
      <x:c r="L1280" s="12" t="n">
        <x:v>147.33166</x:v>
      </x:c>
      <x:c r="M1280" s="13" t="inlineStr">
        <x:is>
          <x:t xml:space="preserve">other</x:t>
        </x:is>
      </x:c>
      <x:c r="N1280" s="14" t="inlineStr">
        <x:is>
          <x:t xml:space="preserve">Pending</x:t>
        </x:is>
      </x:c>
      <x:c r="O1280" s="15" t="inlineStr">
        <x:is>
          <x:t xml:space="preserve">SS-8985</x:t>
        </x:is>
      </x:c>
    </x:row>
    <x:row r="1281" hidden="0">
      <x:c r="A1281" s="1" t="inlineStr">
        <x:is>
          <x:t xml:space="preserve">658fdf79-5832-eb11-bf68-000d3a7f2195</x:t>
        </x:is>
      </x:c>
      <x:c r="B1281" s="2" t="inlineStr">
        <x:is>
          <x:t xml:space="preserve">svO2VJHKjjJTo04p6DGkAKOip+LTNZByrKvC0IHqseNOBOHGjggsZBL8mAZS/Sg5WPOHWO5Apgh/fWzjJ96Q7A==</x:t>
        </x:is>
      </x:c>
      <x:c r="C1281" s="3">
        <x:v>44164.6510300926</x:v>
      </x:c>
      <x:c r="D1281" s="4" t="inlineStr">
        <x:is>
          <x:t xml:space="preserve">5485-gb-light</x:t>
        </x:is>
      </x:c>
      <x:c r="E1281" s="5">
        <x:v>44164.6510300926</x:v>
      </x:c>
      <x:c r="F1281" s="6" t="inlineStr">
        <x:is>
          <x:t xml:space="preserve">exeter (uk/england)</x:t>
        </x:is>
      </x:c>
      <x:c r="G1281" s="7" t="inlineStr">
        <x:is>
          <x:t xml:space="preserve">It was bright bluey white no exast no sound that I new of and dissapeard leaving only a splitt second of orange</x:t>
        </x:is>
      </x:c>
      <x:c r="H1281" s="8" t="inlineStr">
        <x:is>
          <x:t xml:space="preserve">gb</x:t>
        </x:is>
      </x:c>
      <x:c r="I1281" s="9">
        <x:v>37019</x:v>
      </x:c>
      <x:c r="J1281" s="10" t="n">
        <x:v>4</x:v>
      </x:c>
      <x:c r="K1281" s="11" t="n">
        <x:v>50.7</x:v>
      </x:c>
      <x:c r="L1281" s="12" t="n">
        <x:v>-3.53333</x:v>
      </x:c>
      <x:c r="M1281" s="13" t="inlineStr">
        <x:is>
          <x:t xml:space="preserve">light</x:t>
        </x:is>
      </x:c>
      <x:c r="N1281" s="14" t="inlineStr">
        <x:is>
          <x:t xml:space="preserve">Pending</x:t>
        </x:is>
      </x:c>
      <x:c r="O1281" s="15" t="inlineStr">
        <x:is>
          <x:t xml:space="preserve">SS-8720</x:t>
        </x:is>
      </x:c>
    </x:row>
    <x:row r="1282" hidden="0">
      <x:c r="A1282" s="1" t="inlineStr">
        <x:is>
          <x:t xml:space="preserve">2188df79-5832-eb11-bf68-000d3a7f2195</x:t>
        </x:is>
      </x:c>
      <x:c r="B1282" s="2" t="inlineStr">
        <x:is>
          <x:t xml:space="preserve">snhwpuNl5fbXgQFuh/qp2YUpVtkyRvU/yTx9BSOHBHJilZitZqH6FbX5e04L65WxR19wrI1x9kUD2glAFTDAUQ==</x:t>
        </x:is>
      </x:c>
      <x:c r="C1282" s="3">
        <x:v>44164.6506828704</x:v>
      </x:c>
      <x:c r="D1282" s="4" t="inlineStr">
        <x:is>
          <x:t xml:space="preserve">548-hua hin prachuap kirikan (thailand) (near)-rectangle</x:t>
        </x:is>
      </x:c>
      <x:c r="E1282" s="5">
        <x:v>44164.6506828704</x:v>
      </x:c>
      <x:c r="F1282" s="6" t="inlineStr">
        <x:is>
          <x:t xml:space="preserve">hua hin prachuap kirikan (thailand) (near)</x:t>
        </x:is>
      </x:c>
      <x:c r="G1282" s="7" t="inlineStr">
        <x:is>
          <x:t xml:space="preserve">Shape of a foot-long ruler.  Seemingly semi-transparant.  4 glowing spots (not blinking) arranged evenly accross bottom.  High and extr</x:t>
        </x:is>
      </x:c>
      <x:c r="H1282" s="8" t="inlineStr">
        <x:is>
          <x:t xml:space="preserve">us</x:t>
        </x:is>
      </x:c>
      <x:c r="I1282" s="9">
        <x:v>43500</x:v>
      </x:c>
      <x:c r="J1282" s="10" t="n">
        <x:v>15</x:v>
      </x:c>
      <x:c r="K1282" s="11" t="n">
        <x:v>12.56838</x:v>
      </x:c>
      <x:c r="L1282" s="12" t="n">
        <x:v>99.95769</x:v>
      </x:c>
      <x:c r="M1282" s="13" t="inlineStr">
        <x:is>
          <x:t xml:space="preserve">rectangle</x:t>
        </x:is>
      </x:c>
      <x:c r="N1282" s="14" t="inlineStr">
        <x:is>
          <x:t xml:space="preserve">Active</x:t>
        </x:is>
      </x:c>
      <x:c r="O1282" s="15" t="inlineStr">
        <x:is>
          <x:t xml:space="preserve">SS-7796</x:t>
        </x:is>
      </x:c>
    </x:row>
    <x:row r="1283" hidden="0">
      <x:c r="A1283" s="1" t="inlineStr">
        <x:is>
          <x:t xml:space="preserve">7191df79-5832-eb11-bf68-000d3a7f2195</x:t>
        </x:is>
      </x:c>
      <x:c r="B1283" s="2" t="inlineStr">
        <x:is>
          <x:t xml:space="preserve">aZh7Zy9Y2Zeay6SJtwT2ZA3Sb90KoFv+S7+uTSVJ0XQcZVNZKa2rINo+wghNKrqPjIdOiCRCYW0IzPJqiegm5A==</x:t>
        </x:is>
      </x:c>
      <x:c r="C1283" s="3">
        <x:v>44164.6511342593</x:v>
      </x:c>
      <x:c r="D1283" s="4" t="inlineStr">
        <x:is>
          <x:t xml:space="preserve">5493-au-changing</x:t>
        </x:is>
      </x:c>
      <x:c r="E1283" s="5">
        <x:v>44164.6511342593</x:v>
      </x:c>
      <x:c r="F1283" s="6" t="inlineStr">
        <x:is>
          <x:t xml:space="preserve">brisbane (qld australia)</x:t>
        </x:is>
      </x:c>
      <x:c r="G1283" s="7" t="inlineStr">
        <x:is>
          <x:t xml:space="preserve">blinding lights very fast and changed shape</x:t>
        </x:is>
      </x:c>
      <x:c r="H1283" s="8" t="inlineStr">
        <x:is>
          <x:t xml:space="preserve">au</x:t>
        </x:is>
      </x:c>
      <x:c r="I1283" s="9">
        <x:v>37019</x:v>
      </x:c>
      <x:c r="J1283" s="10" t="n">
        <x:v>3600</x:v>
      </x:c>
      <x:c r="K1283" s="11" t="n">
        <x:v>-27.47101</x:v>
      </x:c>
      <x:c r="L1283" s="12" t="n">
        <x:v>153.02429</x:v>
      </x:c>
      <x:c r="M1283" s="13" t="inlineStr">
        <x:is>
          <x:t xml:space="preserve">changing</x:t>
        </x:is>
      </x:c>
      <x:c r="N1283" s="14" t="inlineStr">
        <x:is>
          <x:t xml:space="preserve">Active</x:t>
        </x:is>
      </x:c>
      <x:c r="O1283" s="15" t="inlineStr">
        <x:is>
          <x:t xml:space="preserve">SS-8982</x:t>
        </x:is>
      </x:c>
    </x:row>
    <x:row r="1284" hidden="0">
      <x:c r="A1284" s="1" t="inlineStr">
        <x:is>
          <x:t xml:space="preserve">1f88df79-5832-eb11-bf68-000d3a7f2195</x:t>
        </x:is>
      </x:c>
      <x:c r="B1284" s="2" t="inlineStr">
        <x:is>
          <x:t xml:space="preserve">e40zoe+GUgthDCDvebqQ24lu5UeKr3Kar92sAC7cxB0RnE024B8hjLp8zhJ5uTFxmWk5QLN/yvvafha8BSHZOQ==</x:t>
        </x:is>
      </x:c>
      <x:c r="C1284" s="3">
        <x:v>44164.6506828704</x:v>
      </x:c>
      <x:c r="D1284" s="4" t="inlineStr">
        <x:is>
          <x:t xml:space="preserve">549-fort worth (southwest of)-light</x:t>
        </x:is>
      </x:c>
      <x:c r="E1284" s="5">
        <x:v>44164.6506828704</x:v>
      </x:c>
      <x:c r="F1284" s="6" t="inlineStr">
        <x:is>
          <x:t xml:space="preserve">fort worth (southwest of)</x:t>
        </x:is>
      </x:c>
      <x:c r="G1284" s="7" t="inlineStr">
        <x:is>
          <x:t xml:space="preserve">like a flashlight that you can carry but up in the ski as if it were an airplane although it only had one headlight. it was broad dayli</x:t>
        </x:is>
      </x:c>
      <x:c r="H1284" s="8" t="inlineStr">
        <x:is>
          <x:t xml:space="preserve">us</x:t>
        </x:is>
      </x:c>
      <x:c r="I1284" s="9">
        <x:v>43500</x:v>
      </x:c>
      <x:c r="J1284" s="10" t="n">
        <x:v>5</x:v>
      </x:c>
      <x:c r="K1284" s="11" t="n">
        <x:v>0</x:v>
      </x:c>
      <x:c r="L1284" s="12" t="n">
        <x:v>0</x:v>
      </x:c>
      <x:c r="M1284" s="13" t="inlineStr">
        <x:is>
          <x:t xml:space="preserve">light</x:t>
        </x:is>
      </x:c>
      <x:c r="N1284" s="14" t="inlineStr">
        <x:is>
          <x:t xml:space="preserve">Closed</x:t>
        </x:is>
      </x:c>
      <x:c r="O1284" s="15" t="inlineStr">
        <x:is>
          <x:t xml:space="preserve">SS-7795</x:t>
        </x:is>
      </x:c>
    </x:row>
    <x:row r="1285" hidden="0">
      <x:c r="A1285" s="1" t="inlineStr">
        <x:is>
          <x:t xml:space="preserve">f18bdf79-5832-eb11-bf68-000d3a7f2195</x:t>
        </x:is>
      </x:c>
      <x:c r="B1285" s="2" t="inlineStr">
        <x:is>
          <x:t xml:space="preserve">dRJPgvT47NEnSTQvwWk7FoX8FP37HsinkY/bEtMwndBB25gR5ERcf12BV0fU11NNR2ymzjA/cHjMnKK0q10Sdg==</x:t>
        </x:is>
      </x:c>
      <x:c r="C1285" s="3">
        <x:v>44164.6508680556</x:v>
      </x:c>
      <x:c r="D1285" s="4" t="inlineStr">
        <x:is>
          <x:t xml:space="preserve">54-wilmington-sphere</x:t>
        </x:is>
      </x:c>
      <x:c r="E1285" s="5">
        <x:v>44164.6508680556</x:v>
      </x:c>
      <x:c r="F1285" s="6" t="inlineStr">
        <x:is>
          <x:t xml:space="preserve">wilmington</x:t>
        </x:is>
      </x:c>
      <x:c r="G1285" s="7" t="inlineStr">
        <x:is>
          <x:t xml:space="preserve">Approx 1 hour before dusk 7 chrome-colored spheres appeared in the north/northwest sky. The objects didnt appear to be balloons and w</x:t>
        </x:is>
      </x:c>
      <x:c r="H1285" s="8" t="inlineStr">
        <x:is>
          <x:t xml:space="preserve">us</x:t>
        </x:is>
      </x:c>
      <x:c r="I1285" s="9">
        <x:v>43111</x:v>
      </x:c>
      <x:c r="J1285" s="10" t="n">
        <x:v>1800</x:v>
      </x:c>
      <x:c r="K1285" s="11" t="n">
        <x:v>34.22556</x:v>
      </x:c>
      <x:c r="L1285" s="12" t="n">
        <x:v>-77.945</x:v>
      </x:c>
      <x:c r="M1285" s="13" t="inlineStr">
        <x:is>
          <x:t xml:space="preserve">sphere</x:t>
        </x:is>
      </x:c>
      <x:c r="N1285" s="14" t="inlineStr">
        <x:is>
          <x:t xml:space="preserve">Active</x:t>
        </x:is>
      </x:c>
      <x:c r="O1285" s="15" t="inlineStr">
        <x:is>
          <x:t xml:space="preserve">SS-8281</x:t>
        </x:is>
      </x:c>
    </x:row>
    <x:row r="1286" hidden="0">
      <x:c r="A1286" s="1" t="inlineStr">
        <x:is>
          <x:t xml:space="preserve">5d8fdf79-5832-eb11-bf68-000d3a7f2195</x:t>
        </x:is>
      </x:c>
      <x:c r="B1286" s="2" t="inlineStr">
        <x:is>
          <x:t xml:space="preserve">Nhf1Co2cIODXcFJk7hb3ZVMfEcZq3NTu33ZscmQYzS+Qmbbcm0ZV/e5KLCdz+hnnNVTDp2MRrkUTAXr7u5P2bg==</x:t>
        </x:is>
      </x:c>
      <x:c r="C1286" s="3">
        <x:v>44164.6510300926</x:v>
      </x:c>
      <x:c r="D1286" s="4" t="inlineStr">
        <x:is>
          <x:t xml:space="preserve">5509-gb-Sleigh</x:t>
        </x:is>
      </x:c>
      <x:c r="E1286" s="5">
        <x:v>44164.6510300926</x:v>
      </x:c>
      <x:c r="F1286" s="6" t="inlineStr">
        <x:is>
          <x:t xml:space="preserve">middlesborough (uk/england)</x:t>
        </x:is>
      </x:c>
      <x:c r="G1286" s="7" t="inlineStr">
        <x:is>
          <x:t xml:space="preserve">I was stood having a cigarette in the garden and as usual i just looked up at the stars especially Orion and a light only seen as a s</x:t>
        </x:is>
      </x:c>
      <x:c r="H1286" s="8" t="inlineStr">
        <x:is>
          <x:t xml:space="preserve">gb</x:t>
        </x:is>
      </x:c>
      <x:c r="I1286" s="9">
        <x:v>37019</x:v>
      </x:c>
      <x:c r="J1286" s="10" t="n">
        <x:v>30</x:v>
      </x:c>
      <x:c r="K1286" s="11" t="n">
        <x:v>54.57278</x:v>
      </x:c>
      <x:c r="L1286" s="12" t="n">
        <x:v>-1.16278</x:v>
      </x:c>
      <x:c r="M1286" s="13" t="inlineStr">
        <x:is>
          <x:t xml:space="preserve">Sleigh</x:t>
        </x:is>
      </x:c>
      <x:c r="N1286" s="14" t="inlineStr">
        <x:is>
          <x:t xml:space="preserve">Active</x:t>
        </x:is>
      </x:c>
      <x:c r="O1286" s="15" t="inlineStr">
        <x:is>
          <x:t xml:space="preserve">SS-8716</x:t>
        </x:is>
      </x:c>
    </x:row>
    <x:row r="1287" hidden="0">
      <x:c r="A1287" s="1" t="inlineStr">
        <x:is>
          <x:t xml:space="preserve">1d88df79-5832-eb11-bf68-000d3a7f2195</x:t>
        </x:is>
      </x:c>
      <x:c r="B1287" s="2" t="inlineStr">
        <x:is>
          <x:t xml:space="preserve">doQr5/ccQ9c8yt3HJigjfOUrrD73HvQbzPZgfaDNdOVh3RpR8upJv3eyErLZ5PCZktxkGKy7pOhLl8Cl4QyZ+A==</x:t>
        </x:is>
      </x:c>
      <x:c r="C1287" s="3">
        <x:v>44164.6506828704</x:v>
      </x:c>
      <x:c r="D1287" s="4" t="inlineStr">
        <x:is>
          <x:t xml:space="preserve">550-hatcreek campground (near)-rectangle</x:t>
        </x:is>
      </x:c>
      <x:c r="E1287" s="5">
        <x:v>44164.6506828704</x:v>
      </x:c>
      <x:c r="F1287" s="6" t="inlineStr">
        <x:is>
          <x:t xml:space="preserve">hatcreek campground (near)</x:t>
        </x:is>
      </x:c>
      <x:c r="G1287" s="7" t="inlineStr">
        <x:is>
          <x:t xml:space="preserve">Watched the object cross diagonally across the sky over our car drove up a logging road to see where it went..It was HUGE rectangular</x:t>
        </x:is>
      </x:c>
      <x:c r="H1287" s="8" t="inlineStr">
        <x:is>
          <x:t xml:space="preserve">us</x:t>
        </x:is>
      </x:c>
      <x:c r="I1287" s="9">
        <x:v>43500</x:v>
      </x:c>
      <x:c r="J1287" s="10" t="n">
        <x:v>1800</x:v>
      </x:c>
      <x:c r="K1287" s="11" t="n">
        <x:v>40.66766</x:v>
      </x:c>
      <x:c r="L1287" s="12" t="n">
        <x:v>-121.44664</x:v>
      </x:c>
      <x:c r="M1287" s="13" t="inlineStr">
        <x:is>
          <x:t xml:space="preserve">rectangle</x:t>
        </x:is>
      </x:c>
      <x:c r="N1287" s="14" t="inlineStr">
        <x:is>
          <x:t xml:space="preserve">Pending</x:t>
        </x:is>
      </x:c>
      <x:c r="O1287" s="15" t="inlineStr">
        <x:is>
          <x:t xml:space="preserve">SS-7794</x:t>
        </x:is>
      </x:c>
    </x:row>
    <x:row r="1288" hidden="0">
      <x:c r="A1288" s="1" t="inlineStr">
        <x:is>
          <x:t xml:space="preserve">7391df79-5832-eb11-bf68-000d3a7f2195</x:t>
        </x:is>
      </x:c>
      <x:c r="B1288" s="2" t="inlineStr">
        <x:is>
          <x:t xml:space="preserve">pg5toE7dJS2prrzUdLzvEUZwN3zTqk9gbXOwMDJyHdcW0s+db/lVCjTPwNEo2lL53+GN0coLqx/0O7eKVnBlDA==</x:t>
        </x:is>
      </x:c>
      <x:c r="C1288" s="3">
        <x:v>44164.6511342593</x:v>
      </x:c>
      <x:c r="D1288" s="4" t="inlineStr">
        <x:is>
          <x:t xml:space="preserve">5519-au-triangle</x:t>
        </x:is>
      </x:c>
      <x:c r="E1288" s="5">
        <x:v>44164.6511342593</x:v>
      </x:c>
      <x:c r="F1288" s="6" t="inlineStr">
        <x:is>
          <x:t xml:space="preserve">stratford  (australia)</x:t>
        </x:is>
      </x:c>
      <x:c r="G1288" s="7" t="inlineStr">
        <x:is>
          <x:t xml:space="preserve">a HUGE triangle with pods on yellow streams going down to the ground.</x:t>
        </x:is>
      </x:c>
      <x:c r="H1288" s="8" t="inlineStr">
        <x:is>
          <x:t xml:space="preserve">au</x:t>
        </x:is>
      </x:c>
      <x:c r="I1288" s="9">
        <x:v>37019</x:v>
      </x:c>
      <x:c r="J1288" s="10" t="n">
        <x:v>180</x:v>
      </x:c>
      <x:c r="K1288" s="11" t="n">
        <x:v>-37.9634</x:v>
      </x:c>
      <x:c r="L1288" s="12" t="n">
        <x:v>147.0826</x:v>
      </x:c>
      <x:c r="M1288" s="13" t="inlineStr">
        <x:is>
          <x:t xml:space="preserve">triangle</x:t>
        </x:is>
      </x:c>
      <x:c r="N1288" s="14" t="inlineStr">
        <x:is>
          <x:t xml:space="preserve">Pending</x:t>
        </x:is>
      </x:c>
      <x:c r="O1288" s="15" t="inlineStr">
        <x:is>
          <x:t xml:space="preserve">SS-8983</x:t>
        </x:is>
      </x:c>
    </x:row>
    <x:row r="1289" hidden="0">
      <x:c r="A1289" s="1" t="inlineStr">
        <x:is>
          <x:t xml:space="preserve">1b88df79-5832-eb11-bf68-000d3a7f2195</x:t>
        </x:is>
      </x:c>
      <x:c r="B1289" s="2" t="inlineStr">
        <x:is>
          <x:t xml:space="preserve">3lmCQzMIawHTgORosLl9Imt7m7cWIB4SVw5AERpbZ9GrNKQX2BA1/jGNYpkHVeJ5qAvBlWVleA3pBNZapi1z8Q==</x:t>
        </x:is>
      </x:c>
      <x:c r="C1289" s="3">
        <x:v>44164.6506828704</x:v>
      </x:c>
      <x:c r="D1289" s="4" t="inlineStr">
        <x:is>
          <x:t xml:space="preserve">551-lampasas-light</x:t>
        </x:is>
      </x:c>
      <x:c r="E1289" s="5">
        <x:v>44164.6506828704</x:v>
      </x:c>
      <x:c r="F1289" s="6" t="inlineStr">
        <x:is>
          <x:t xml:space="preserve">lampasas</x:t>
        </x:is>
      </x:c>
      <x:c r="G1289" s="7" t="inlineStr">
        <x:is>
          <x:t xml:space="preserve">Very bright fast moving light which appeared to circle the local radio tower and speed away</x:t>
        </x:is>
      </x:c>
      <x:c r="H1289" s="8" t="inlineStr">
        <x:is>
          <x:t xml:space="preserve">us</x:t>
        </x:is>
      </x:c>
      <x:c r="I1289" s="9">
        <x:v>43500</x:v>
      </x:c>
      <x:c r="J1289" s="10" t="n">
        <x:v>10</x:v>
      </x:c>
      <x:c r="K1289" s="11" t="n">
        <x:v>31.06361</x:v>
      </x:c>
      <x:c r="L1289" s="12" t="n">
        <x:v>-98.18139</x:v>
      </x:c>
      <x:c r="M1289" s="13" t="inlineStr">
        <x:is>
          <x:t xml:space="preserve">light</x:t>
        </x:is>
      </x:c>
      <x:c r="N1289" s="14" t="inlineStr">
        <x:is>
          <x:t xml:space="preserve">Active</x:t>
        </x:is>
      </x:c>
      <x:c r="O1289" s="15" t="inlineStr">
        <x:is>
          <x:t xml:space="preserve">SS-7793</x:t>
        </x:is>
      </x:c>
    </x:row>
    <x:row r="1290" hidden="0">
      <x:c r="A1290" s="1" t="inlineStr">
        <x:is>
          <x:t xml:space="preserve">1988df79-5832-eb11-bf68-000d3a7f2195</x:t>
        </x:is>
      </x:c>
      <x:c r="B1290" s="2" t="inlineStr">
        <x:is>
          <x:t xml:space="preserve">ltHr4nybpREIhai9/8Gfa3HP/tGqrMaB0ptxdR5KWWuvuytwg8CKHt83uVw3p14q59/ySMEVB+yB8obfcbbOAQ==</x:t>
        </x:is>
      </x:c>
      <x:c r="C1290" s="3">
        <x:v>44164.6506828704</x:v>
      </x:c>
      <x:c r="D1290" s="4" t="inlineStr">
        <x:is>
          <x:t xml:space="preserve">552-big cane (plaucheville area)-light</x:t>
        </x:is>
      </x:c>
      <x:c r="E1290" s="5">
        <x:v>44164.6506828704</x:v>
      </x:c>
      <x:c r="F1290" s="6" t="inlineStr">
        <x:is>
          <x:t xml:space="preserve">big cane (plaucheville area)</x:t>
        </x:is>
      </x:c>
      <x:c r="G1290" s="7" t="inlineStr">
        <x:is>
          <x:t xml:space="preserve">A bright light traveling east to west followed by a green waving light followed by a smaller white light.  The objects were close toge</x:t>
        </x:is>
      </x:c>
      <x:c r="H1290" s="8" t="inlineStr">
        <x:is>
          <x:t xml:space="preserve">us</x:t>
        </x:is>
      </x:c>
      <x:c r="I1290" s="9">
        <x:v>43500</x:v>
      </x:c>
      <x:c r="J1290" s="10" t="n">
        <x:v>6</x:v>
      </x:c>
      <x:c r="K1290" s="11" t="n">
        <x:v>30.82028</x:v>
      </x:c>
      <x:c r="L1290" s="12" t="n">
        <x:v>-92.00944</x:v>
      </x:c>
      <x:c r="M1290" s="13" t="inlineStr">
        <x:is>
          <x:t xml:space="preserve">light</x:t>
        </x:is>
      </x:c>
      <x:c r="N1290" s="14" t="inlineStr">
        <x:is>
          <x:t xml:space="preserve">Pending</x:t>
        </x:is>
      </x:c>
      <x:c r="O1290" s="15" t="inlineStr">
        <x:is>
          <x:t xml:space="preserve">SS-7792</x:t>
        </x:is>
      </x:c>
    </x:row>
    <x:row r="1291" hidden="0">
      <x:c r="A1291" s="1" t="inlineStr">
        <x:is>
          <x:t xml:space="preserve">618fdf79-5832-eb11-bf68-000d3a7f2195</x:t>
        </x:is>
      </x:c>
      <x:c r="B1291" s="2" t="inlineStr">
        <x:is>
          <x:t xml:space="preserve">rSo/bMsW8OU6So8X+nJoz6MdF9ZXRDell9I2lF6PeHWfvSSjJ6vs6TVmTVpaAqBXzaHlCd+FTRLnxoVzNpy+YQ==</x:t>
        </x:is>
      </x:c>
      <x:c r="C1291" s="3">
        <x:v>44164.6510300926</x:v>
      </x:c>
      <x:c r="D1291" s="4" t="inlineStr">
        <x:is>
          <x:t xml:space="preserve">5534-gb-changing</x:t>
        </x:is>
      </x:c>
      <x:c r="E1291" s="5">
        <x:v>44164.6510300926</x:v>
      </x:c>
      <x:c r="F1291" s="6" t="inlineStr">
        <x:is>
          <x:t xml:space="preserve">london (uk/england)</x:t>
        </x:is>
      </x:c>
      <x:c r="G1291" s="7" t="inlineStr">
        <x:is>
          <x:t xml:space="preserve">An amazing and beautiful collection of bright lights that spoke kindly and manipulated matter.</x:t>
        </x:is>
      </x:c>
      <x:c r="H1291" s="8" t="inlineStr">
        <x:is>
          <x:t xml:space="preserve">gb</x:t>
        </x:is>
      </x:c>
      <x:c r="I1291" s="9">
        <x:v>37019</x:v>
      </x:c>
      <x:c r="J1291" s="10" t="n">
        <x:v>10800</x:v>
      </x:c>
      <x:c r="K1291" s="11" t="n">
        <x:v>51.51412</x:v>
      </x:c>
      <x:c r="L1291" s="12" t="n">
        <x:v>-0.09369</x:v>
      </x:c>
      <x:c r="M1291" s="13" t="inlineStr">
        <x:is>
          <x:t xml:space="preserve">changing</x:t>
        </x:is>
      </x:c>
      <x:c r="N1291" s="14" t="inlineStr">
        <x:is>
          <x:t xml:space="preserve">Active</x:t>
        </x:is>
      </x:c>
      <x:c r="O1291" s="15" t="inlineStr">
        <x:is>
          <x:t xml:space="preserve">SS-8718</x:t>
        </x:is>
      </x:c>
    </x:row>
    <x:row r="1292" hidden="0">
      <x:c r="A1292" s="1" t="inlineStr">
        <x:is>
          <x:t xml:space="preserve">1788df79-5832-eb11-bf68-000d3a7f2195</x:t>
        </x:is>
      </x:c>
      <x:c r="B1292" s="2" t="inlineStr">
        <x:is>
          <x:t xml:space="preserve">+145krJ+WuNtvv1211TND0uOJXmtZ+1tdLG9m42se4WpuHjQy+QSbAeqEC1evqkHdGPmqJKKMFc+Di5+3fqHkw==</x:t>
        </x:is>
      </x:c>
      <x:c r="C1292" s="3">
        <x:v>44164.6506828704</x:v>
      </x:c>
      <x:c r="D1292" s="4" t="inlineStr">
        <x:is>
          <x:t xml:space="preserve">553-spokane-triangle</x:t>
        </x:is>
      </x:c>
      <x:c r="E1292" s="5">
        <x:v>44164.6506828704</x:v>
      </x:c>
      <x:c r="F1292" s="6" t="inlineStr">
        <x:is>
          <x:t xml:space="preserve">spokane</x:t>
        </x:is>
      </x:c>
      <x:c r="G1292" s="7" t="inlineStr">
        <x:is>
          <x:t xml:space="preserve">thought we saw a satellite going overit changed direction 80 deg.in 1/4 sec then again. Had a transparent triangle shape around centr</x:t>
        </x:is>
      </x:c>
      <x:c r="H1292" s="8" t="inlineStr">
        <x:is>
          <x:t xml:space="preserve">us</x:t>
        </x:is>
      </x:c>
      <x:c r="I1292" s="9">
        <x:v>43500</x:v>
      </x:c>
      <x:c r="J1292" s="10" t="n">
        <x:v>12</x:v>
      </x:c>
      <x:c r="K1292" s="11" t="n">
        <x:v>47.65889</x:v>
      </x:c>
      <x:c r="L1292" s="12" t="n">
        <x:v>-117.425</x:v>
      </x:c>
      <x:c r="M1292" s="13" t="inlineStr">
        <x:is>
          <x:t xml:space="preserve">triangle</x:t>
        </x:is>
      </x:c>
      <x:c r="N1292" s="14" t="inlineStr">
        <x:is>
          <x:t xml:space="preserve">Active</x:t>
        </x:is>
      </x:c>
      <x:c r="O1292" s="15" t="inlineStr">
        <x:is>
          <x:t xml:space="preserve">SS-7791</x:t>
        </x:is>
      </x:c>
    </x:row>
    <x:row r="1293" hidden="0">
      <x:c r="A1293" s="1" t="inlineStr">
        <x:is>
          <x:t xml:space="preserve">1588df79-5832-eb11-bf68-000d3a7f2195</x:t>
        </x:is>
      </x:c>
      <x:c r="B1293" s="2" t="inlineStr">
        <x:is>
          <x:t xml:space="preserve">c0gJt91jkpIyzTTl2G+OUuUBOZ2vJCPu2OW8BbwBlqNrq5Xt6m0MWdtRyAF9PwA58Zo+UbpZctgtwZzZCTy4iw==</x:t>
        </x:is>
      </x:c>
      <x:c r="C1293" s="3">
        <x:v>44164.6506828704</x:v>
      </x:c>
      <x:c r="D1293" s="4" t="inlineStr">
        <x:is>
          <x:t xml:space="preserve">554-glendale-sphere</x:t>
        </x:is>
      </x:c>
      <x:c r="E1293" s="5">
        <x:v>44164.6506828704</x:v>
      </x:c>
      <x:c r="F1293" s="6" t="inlineStr">
        <x:is>
          <x:t xml:space="preserve">glendale</x:t>
        </x:is>
      </x:c>
      <x:c r="G1293" s="7" t="inlineStr">
        <x:is>
          <x:t xml:space="preserve">The craft was a light blue shiny sphere frisbee looking object.It flew left to right  a couple of times then it flew in circles and the</x:t>
        </x:is>
      </x:c>
      <x:c r="H1293" s="8" t="inlineStr">
        <x:is>
          <x:t xml:space="preserve">us</x:t>
        </x:is>
      </x:c>
      <x:c r="I1293" s="9">
        <x:v>43500</x:v>
      </x:c>
      <x:c r="J1293" s="10" t="n">
        <x:v>12</x:v>
      </x:c>
      <x:c r="K1293" s="11" t="n">
        <x:v>34.1425</x:v>
      </x:c>
      <x:c r="L1293" s="12" t="n">
        <x:v>-118.25417</x:v>
      </x:c>
      <x:c r="M1293" s="13" t="inlineStr">
        <x:is>
          <x:t xml:space="preserve">sphere</x:t>
        </x:is>
      </x:c>
      <x:c r="N1293" s="14" t="inlineStr">
        <x:is>
          <x:t xml:space="preserve">Active</x:t>
        </x:is>
      </x:c>
      <x:c r="O1293" s="15" t="inlineStr">
        <x:is>
          <x:t xml:space="preserve">SS-7790</x:t>
        </x:is>
      </x:c>
    </x:row>
    <x:row r="1294" hidden="0">
      <x:c r="A1294" s="1" t="inlineStr">
        <x:is>
          <x:t xml:space="preserve">6d91df79-5832-eb11-bf68-000d3a7f2195</x:t>
        </x:is>
      </x:c>
      <x:c r="B1294" s="2" t="inlineStr">
        <x:is>
          <x:t xml:space="preserve">QRHzT9cPtenCXHNCu+092DEAR3VK/f+J+PmEUrmO4g4Ms5CoxKiWi7mSi1hG+g7IYeQKxJotZ3/CpW6vAqX4eA==</x:t>
        </x:is>
      </x:c>
      <x:c r="C1294" s="3">
        <x:v>44164.6511342593</x:v>
      </x:c>
      <x:c r="D1294" s="4" t="inlineStr">
        <x:is>
          <x:t xml:space="preserve">5557-au-circle</x:t>
        </x:is>
      </x:c>
      <x:c r="E1294" s="5">
        <x:v>44164.6511342593</x:v>
      </x:c>
      <x:c r="F1294" s="6" t="inlineStr">
        <x:is>
          <x:t xml:space="preserve">tamborine (australia)</x:t>
        </x:is>
      </x:c>
      <x:c r="G1294" s="7" t="inlineStr">
        <x:is>
          <x:t xml:space="preserve">It was amazing to look at as I knew I was looking at something very unusual.</x:t>
        </x:is>
      </x:c>
      <x:c r="H1294" s="8" t="inlineStr">
        <x:is>
          <x:t xml:space="preserve">au</x:t>
        </x:is>
      </x:c>
      <x:c r="I1294" s="9">
        <x:v>37019</x:v>
      </x:c>
      <x:c r="J1294" s="10" t="n">
        <x:v>120</x:v>
      </x:c>
      <x:c r="K1294" s="11" t="n">
        <x:v>-27.88333</x:v>
      </x:c>
      <x:c r="L1294" s="12" t="n">
        <x:v>153.13333</x:v>
      </x:c>
      <x:c r="M1294" s="13" t="inlineStr">
        <x:is>
          <x:t xml:space="preserve">circle</x:t>
        </x:is>
      </x:c>
      <x:c r="N1294" s="14" t="inlineStr">
        <x:is>
          <x:t xml:space="preserve">Active</x:t>
        </x:is>
      </x:c>
      <x:c r="O1294" s="15" t="inlineStr">
        <x:is>
          <x:t xml:space="preserve">SS-8980</x:t>
        </x:is>
      </x:c>
    </x:row>
    <x:row r="1295" hidden="0">
      <x:c r="A1295" s="1" t="inlineStr">
        <x:is>
          <x:t xml:space="preserve">598fdf79-5832-eb11-bf68-000d3a7f2195</x:t>
        </x:is>
      </x:c>
      <x:c r="B1295" s="2" t="inlineStr">
        <x:is>
          <x:t xml:space="preserve">gM5W8/ZhMJFsKQ71jZ6EIR5wcb/W8D8rdeJ+98bQTt7izQfwoXXCtXUvFbBEcj1khmI3SjD5CuNU9lqsoLIBSQ==</x:t>
        </x:is>
      </x:c>
      <x:c r="C1295" s="3">
        <x:v>44164.6510300926</x:v>
      </x:c>
      <x:c r="D1295" s="4" t="inlineStr">
        <x:is>
          <x:t xml:space="preserve">5558-gb-teardrop</x:t>
        </x:is>
      </x:c>
      <x:c r="E1295" s="5">
        <x:v>44164.6510300926</x:v>
      </x:c>
      <x:c r="F1295" s="6" t="inlineStr">
        <x:is>
          <x:t xml:space="preserve">manchester (uk/england)</x:t>
        </x:is>
      </x:c>
      <x:c r="G1295" s="7" t="inlineStr">
        <x:is>
          <x:t xml:space="preserve">there were two then there were four</x:t>
        </x:is>
      </x:c>
      <x:c r="H1295" s="8" t="inlineStr">
        <x:is>
          <x:t xml:space="preserve">gb</x:t>
        </x:is>
      </x:c>
      <x:c r="I1295" s="9">
        <x:v>37019</x:v>
      </x:c>
      <x:c r="J1295" s="10" t="n">
        <x:v>1140</x:v>
      </x:c>
      <x:c r="K1295" s="11" t="n">
        <x:v>53.5</x:v>
      </x:c>
      <x:c r="L1295" s="12" t="n">
        <x:v>-2.21667</x:v>
      </x:c>
      <x:c r="M1295" s="13" t="inlineStr">
        <x:is>
          <x:t xml:space="preserve">teardrop</x:t>
        </x:is>
      </x:c>
      <x:c r="N1295" s="14" t="inlineStr">
        <x:is>
          <x:t xml:space="preserve">Active</x:t>
        </x:is>
      </x:c>
      <x:c r="O1295" s="15" t="inlineStr">
        <x:is>
          <x:t xml:space="preserve">SS-8714</x:t>
        </x:is>
      </x:c>
    </x:row>
    <x:row r="1296" hidden="0">
      <x:c r="A1296" s="1" t="inlineStr">
        <x:is>
          <x:t xml:space="preserve">1388df79-5832-eb11-bf68-000d3a7f2195</x:t>
        </x:is>
      </x:c>
      <x:c r="B1296" s="2" t="inlineStr">
        <x:is>
          <x:t xml:space="preserve">1sUj97mCvjFLonMjddeYAp4b9Nek9pRTRgZqiYx30+HVTlWLQZRkFOnGJz8VH9pr2S97MOlA3ALT11r5QOshAw==</x:t>
        </x:is>
      </x:c>
      <x:c r="C1296" s="3">
        <x:v>44164.6506828704</x:v>
      </x:c>
      <x:c r="D1296" s="4" t="inlineStr">
        <x:is>
          <x:t xml:space="preserve">555-lees summit-other</x:t>
        </x:is>
      </x:c>
      <x:c r="E1296" s="5">
        <x:v>44164.6506828704</x:v>
      </x:c>
      <x:c r="F1296" s="6" t="inlineStr">
        <x:is>
          <x:t xml:space="preserve">lees summit</x:t>
        </x:is>
      </x:c>
      <x:c r="G1296" s="7" t="inlineStr">
        <x:is>
          <x:t xml:space="preserve">sitting on ground in urban area.  layed back to look up at orion area of sky towards the east.  Large dull brown triangle/boomerage sh</x:t>
        </x:is>
      </x:c>
      <x:c r="H1296" s="8" t="inlineStr">
        <x:is>
          <x:t xml:space="preserve">us</x:t>
        </x:is>
      </x:c>
      <x:c r="I1296" s="9">
        <x:v>43500</x:v>
      </x:c>
      <x:c r="J1296" s="10" t="n">
        <x:v>15</x:v>
      </x:c>
      <x:c r="K1296" s="11" t="n">
        <x:v>38.91084</x:v>
      </x:c>
      <x:c r="L1296" s="12" t="n">
        <x:v>-94.38217</x:v>
      </x:c>
      <x:c r="M1296" s="13" t="inlineStr">
        <x:is>
          <x:t xml:space="preserve">other</x:t>
        </x:is>
      </x:c>
      <x:c r="N1296" s="14" t="inlineStr">
        <x:is>
          <x:t xml:space="preserve">Active</x:t>
        </x:is>
      </x:c>
      <x:c r="O1296" s="15" t="inlineStr">
        <x:is>
          <x:t xml:space="preserve">SS-7789</x:t>
        </x:is>
      </x:c>
    </x:row>
    <x:row r="1297" hidden="0">
      <x:c r="A1297" s="1" t="inlineStr">
        <x:is>
          <x:t xml:space="preserve">5f8fdf79-5832-eb11-bf68-000d3a7f2195</x:t>
        </x:is>
      </x:c>
      <x:c r="B1297" s="2" t="inlineStr">
        <x:is>
          <x:t xml:space="preserve">RjK2rkkuUOkfbFSujloFsYp0reJI5pbgRWMkX8cn4koWlryZAnWWHtLU7RidMlLcsPer/rRpNX8NZureDB3XdA==</x:t>
        </x:is>
      </x:c>
      <x:c r="C1297" s="3">
        <x:v>44164.6510300926</x:v>
      </x:c>
      <x:c r="D1297" s="4" t="inlineStr">
        <x:is>
          <x:t xml:space="preserve">5562-gb-other</x:t>
        </x:is>
      </x:c>
      <x:c r="E1297" s="5">
        <x:v>44164.6510300926</x:v>
      </x:c>
      <x:c r="F1297" s="6" t="inlineStr">
        <x:is>
          <x:t xml:space="preserve">winchester (uk/england)</x:t>
        </x:is>
      </x:c>
      <x:c r="G1297" s="7" t="inlineStr">
        <x:is>
          <x:t xml:space="preserve">Caterpillar of 4b orange orbs linked like atrain moving very fast in BW to SE direction over Winchester UK</x:t>
        </x:is>
      </x:c>
      <x:c r="H1297" s="8" t="inlineStr">
        <x:is>
          <x:t xml:space="preserve">gb</x:t>
        </x:is>
      </x:c>
      <x:c r="I1297" s="9">
        <x:v>37019</x:v>
      </x:c>
      <x:c r="J1297" s="10" t="n">
        <x:v>4</x:v>
      </x:c>
      <x:c r="K1297" s="11" t="n">
        <x:v>51.01667</x:v>
      </x:c>
      <x:c r="L1297" s="12" t="n">
        <x:v>-1.31667</x:v>
      </x:c>
      <x:c r="M1297" s="13" t="inlineStr">
        <x:is>
          <x:t xml:space="preserve">other</x:t>
        </x:is>
      </x:c>
      <x:c r="N1297" s="14" t="inlineStr">
        <x:is>
          <x:t xml:space="preserve">Active</x:t>
        </x:is>
      </x:c>
      <x:c r="O1297" s="15" t="inlineStr">
        <x:is>
          <x:t xml:space="preserve">SS-8717</x:t>
        </x:is>
      </x:c>
    </x:row>
    <x:row r="1298" hidden="0">
      <x:c r="A1298" s="1" t="inlineStr">
        <x:is>
          <x:t xml:space="preserve">1188df79-5832-eb11-bf68-000d3a7f2195</x:t>
        </x:is>
      </x:c>
      <x:c r="B1298" s="2" t="inlineStr">
        <x:is>
          <x:t xml:space="preserve">R/ePzFrOoif1LT2TQ5mNnfqrcYNvZ4Zj6/m5uFapVk9BbvBI1G8YnCfvUAqsvXbGw48PLSzfDNsPVMHdk2Nm0g==</x:t>
        </x:is>
      </x:c>
      <x:c r="C1298" s="3">
        <x:v>44164.6506828704</x:v>
      </x:c>
      <x:c r="D1298" s="4" t="inlineStr">
        <x:is>
          <x:t xml:space="preserve">556-vernon-triangle</x:t>
        </x:is>
      </x:c>
      <x:c r="E1298" s="5">
        <x:v>44164.6506828704</x:v>
      </x:c>
      <x:c r="F1298" s="6" t="inlineStr">
        <x:is>
          <x:t xml:space="preserve">vernon</x:t>
        </x:is>
      </x:c>
      <x:c r="G1298" s="7" t="inlineStr">
        <x:is>
          <x:t xml:space="preserve">Corrections Officer brother and sister have seperate events. I saw the triange 18 years ago</x:t>
        </x:is>
      </x:c>
      <x:c r="H1298" s="8" t="inlineStr">
        <x:is>
          <x:t xml:space="preserve">us</x:t>
        </x:is>
      </x:c>
      <x:c r="I1298" s="9">
        <x:v>43500</x:v>
      </x:c>
      <x:c r="J1298" s="10" t="n">
        <x:v>240</x:v>
      </x:c>
      <x:c r="K1298" s="11" t="n">
        <x:v>41.19833</x:v>
      </x:c>
      <x:c r="L1298" s="12" t="n">
        <x:v>-74.48361</x:v>
      </x:c>
      <x:c r="M1298" s="13" t="inlineStr">
        <x:is>
          <x:t xml:space="preserve">triangle</x:t>
        </x:is>
      </x:c>
      <x:c r="N1298" s="14" t="inlineStr">
        <x:is>
          <x:t xml:space="preserve">Pending</x:t>
        </x:is>
      </x:c>
      <x:c r="O1298" s="15" t="inlineStr">
        <x:is>
          <x:t xml:space="preserve">SS-7788</x:t>
        </x:is>
      </x:c>
    </x:row>
    <x:row r="1299" hidden="0">
      <x:c r="A1299" s="1" t="inlineStr">
        <x:is>
          <x:t xml:space="preserve">0f88df79-5832-eb11-bf68-000d3a7f2195</x:t>
        </x:is>
      </x:c>
      <x:c r="B1299" s="2" t="inlineStr">
        <x:is>
          <x:t xml:space="preserve">jQOVP3gyNssJFnO+XUr52qp6JVptuCIP8kU+Ksb1rxJgfavMua+al7OUcdCwUOl0N9I9Uc2sONkfNQDKHnow6Q==</x:t>
        </x:is>
      </x:c>
      <x:c r="C1299" s="3">
        <x:v>44164.6506828704</x:v>
      </x:c>
      <x:c r="D1299" s="4" t="inlineStr">
        <x:is>
          <x:t xml:space="preserve">557-rockford-triangle</x:t>
        </x:is>
      </x:c>
      <x:c r="E1299" s="5">
        <x:v>44164.6506828704</x:v>
      </x:c>
      <x:c r="F1299" s="6" t="inlineStr">
        <x:is>
          <x:t xml:space="preserve">rockford</x:t>
        </x:is>
      </x:c>
      <x:c r="G1299" s="7" t="inlineStr">
        <x:is>
          <x:t xml:space="preserve">saw 2 very bright objects in western sky one disappearing from view somehow (not sure where it went) the other object was huge triang</x:t>
        </x:is>
      </x:c>
      <x:c r="H1299" s="8" t="inlineStr">
        <x:is>
          <x:t xml:space="preserve">us</x:t>
        </x:is>
      </x:c>
      <x:c r="I1299" s="9">
        <x:v>43500</x:v>
      </x:c>
      <x:c r="J1299" s="10" t="n">
        <x:v>600</x:v>
      </x:c>
      <x:c r="K1299" s="11" t="n">
        <x:v>42.27111</x:v>
      </x:c>
      <x:c r="L1299" s="12" t="n">
        <x:v>-89.09389</x:v>
      </x:c>
      <x:c r="M1299" s="13" t="inlineStr">
        <x:is>
          <x:t xml:space="preserve">triangle</x:t>
        </x:is>
      </x:c>
      <x:c r="N1299" s="14" t="inlineStr">
        <x:is>
          <x:t xml:space="preserve">Closed</x:t>
        </x:is>
      </x:c>
      <x:c r="O1299" s="15" t="inlineStr">
        <x:is>
          <x:t xml:space="preserve">SS-7787</x:t>
        </x:is>
      </x:c>
    </x:row>
    <x:row r="1300" hidden="0">
      <x:c r="A1300" s="1" t="inlineStr">
        <x:is>
          <x:t xml:space="preserve">558fdf79-5832-eb11-bf68-000d3a7f2195</x:t>
        </x:is>
      </x:c>
      <x:c r="B1300" s="2" t="inlineStr">
        <x:is>
          <x:t xml:space="preserve">H9RXQ39xlhfWTUoPyqhF6nwV60WA+6tEOGROsxx9ZRUXQQ8ArVXrQTLCsWvi70qBfmh5V+iONX3gGwVnQMAUmQ==</x:t>
        </x:is>
      </x:c>
      <x:c r="C1300" s="3">
        <x:v>44164.6510300926</x:v>
      </x:c>
      <x:c r="D1300" s="4" t="inlineStr">
        <x:is>
          <x:t xml:space="preserve">5582-gb-triangle</x:t>
        </x:is>
      </x:c>
      <x:c r="E1300" s="5">
        <x:v>44164.6510300926</x:v>
      </x:c>
      <x:c r="F1300" s="6" t="inlineStr">
        <x:is>
          <x:t xml:space="preserve">leeds (uk/england)</x:t>
        </x:is>
      </x:c>
      <x:c r="G1300" s="7" t="inlineStr">
        <x:is>
          <x:t xml:space="preserve">While searching for a star I spotted a air born pyramid.</x:t>
        </x:is>
      </x:c>
      <x:c r="H1300" s="8" t="inlineStr">
        <x:is>
          <x:t xml:space="preserve">gb</x:t>
        </x:is>
      </x:c>
      <x:c r="I1300" s="9">
        <x:v>37019</x:v>
      </x:c>
      <x:c r="J1300" s="10" t="n">
        <x:v>300</x:v>
      </x:c>
      <x:c r="K1300" s="11" t="n">
        <x:v>53.8</x:v>
      </x:c>
      <x:c r="L1300" s="12" t="n">
        <x:v>-1.58333</x:v>
      </x:c>
      <x:c r="M1300" s="13" t="inlineStr">
        <x:is>
          <x:t xml:space="preserve">triangle</x:t>
        </x:is>
      </x:c>
      <x:c r="N1300" s="14" t="inlineStr">
        <x:is>
          <x:t xml:space="preserve">Active</x:t>
        </x:is>
      </x:c>
      <x:c r="O1300" s="15" t="inlineStr">
        <x:is>
          <x:t xml:space="preserve">SS-8712</x:t>
        </x:is>
      </x:c>
    </x:row>
    <x:row r="1301" hidden="0">
      <x:c r="A1301" s="1" t="inlineStr">
        <x:is>
          <x:t xml:space="preserve">0d88df79-5832-eb11-bf68-000d3a7f2195</x:t>
        </x:is>
      </x:c>
      <x:c r="B1301" s="2" t="inlineStr">
        <x:is>
          <x:t xml:space="preserve">QKjUbM24l2FHW4qhS1Xla8P8kSP2sGz9KF7VhUz6ZIH1G4RuAgI83CiSoKg2FgXlZhoqwgFZBLiP8QMEv+bx8Q==</x:t>
        </x:is>
      </x:c>
      <x:c r="C1301" s="3">
        <x:v>44164.6506828704</x:v>
      </x:c>
      <x:c r="D1301" s="4" t="inlineStr">
        <x:is>
          <x:t xml:space="preserve">558-uxbridge-light</x:t>
        </x:is>
      </x:c>
      <x:c r="E1301" s="5">
        <x:v>44164.6506828704</x:v>
      </x:c>
      <x:c r="F1301" s="6" t="inlineStr">
        <x:is>
          <x:t xml:space="preserve">uxbridge</x:t>
        </x:is>
      </x:c>
      <x:c r="G1301" s="7" t="inlineStr">
        <x:is>
          <x:t xml:space="preserve">Was driving South on Route 146 through Uxbridge MA (Approx. 5 miles N of the Rhode Island border.) I was alone. Observed a bright whit</x:t>
        </x:is>
      </x:c>
      <x:c r="H1301" s="8" t="inlineStr">
        <x:is>
          <x:t xml:space="preserve">us</x:t>
        </x:is>
      </x:c>
      <x:c r="I1301" s="9">
        <x:v>43500</x:v>
      </x:c>
      <x:c r="J1301" s="10" t="n">
        <x:v>600</x:v>
      </x:c>
      <x:c r="K1301" s="11" t="n">
        <x:v>42.07722</x:v>
      </x:c>
      <x:c r="L1301" s="12" t="n">
        <x:v>-71.63</x:v>
      </x:c>
      <x:c r="M1301" s="13" t="inlineStr">
        <x:is>
          <x:t xml:space="preserve">light</x:t>
        </x:is>
      </x:c>
      <x:c r="N1301" s="14" t="inlineStr">
        <x:is>
          <x:t xml:space="preserve">Active</x:t>
        </x:is>
      </x:c>
      <x:c r="O1301" s="15" t="inlineStr">
        <x:is>
          <x:t xml:space="preserve">SS-7786</x:t>
        </x:is>
      </x:c>
    </x:row>
    <x:row r="1302" hidden="0">
      <x:c r="A1302" s="1" t="inlineStr">
        <x:is>
          <x:t xml:space="preserve">5b8fdf79-5832-eb11-bf68-000d3a7f2195</x:t>
        </x:is>
      </x:c>
      <x:c r="B1302" s="2" t="inlineStr">
        <x:is>
          <x:t xml:space="preserve">1Ef2VxBgiY6eO+L9dGgmihdhrj8G+x34qVc/nqGLi8XmNcvmF3oqiB8ftPvLqmz9SEIqAFZpEtlljn46mC7XCg==</x:t>
        </x:is>
      </x:c>
      <x:c r="C1302" s="3">
        <x:v>44164.6510300926</x:v>
      </x:c>
      <x:c r="D1302" s="4" t="inlineStr">
        <x:is>
          <x:t xml:space="preserve">5593-gb-Sleigh</x:t>
        </x:is>
      </x:c>
      <x:c r="E1302" s="5">
        <x:v>44164.6510300926</x:v>
      </x:c>
      <x:c r="F1302" s="6" t="inlineStr">
        <x:is>
          <x:t xml:space="preserve">wolverhampton (uk/england)</x:t>
        </x:is>
      </x:c>
      <x:c r="G1302" s="7" t="inlineStr">
        <x:is>
          <x:t xml:space="preserve">sleigh of 3 lights speeding across sky</x:t>
        </x:is>
      </x:c>
      <x:c r="H1302" s="8" t="inlineStr">
        <x:is>
          <x:t xml:space="preserve">gb</x:t>
        </x:is>
      </x:c>
      <x:c r="I1302" s="9">
        <x:v>37019</x:v>
      </x:c>
      <x:c r="J1302" s="10" t="n">
        <x:v>3</x:v>
      </x:c>
      <x:c r="K1302" s="11" t="n">
        <x:v>52.58333</x:v>
      </x:c>
      <x:c r="L1302" s="12" t="n">
        <x:v>-2.13333</x:v>
      </x:c>
      <x:c r="M1302" s="13" t="inlineStr">
        <x:is>
          <x:t xml:space="preserve">Sleigh</x:t>
        </x:is>
      </x:c>
      <x:c r="N1302" s="14" t="inlineStr">
        <x:is>
          <x:t xml:space="preserve">Active</x:t>
        </x:is>
      </x:c>
      <x:c r="O1302" s="15" t="inlineStr">
        <x:is>
          <x:t xml:space="preserve">SS-8715</x:t>
        </x:is>
      </x:c>
    </x:row>
    <x:row r="1303" hidden="0">
      <x:c r="A1303" s="1" t="inlineStr">
        <x:is>
          <x:t xml:space="preserve">0b88df79-5832-eb11-bf68-000d3a7f2195</x:t>
        </x:is>
      </x:c>
      <x:c r="B1303" s="2" t="inlineStr">
        <x:is>
          <x:t xml:space="preserve">Dsg7/vLi4WYs2LFw4ucWBjuaiOTiEyeI9PvF5htRbFkADkLXh6oKXImknN4PcwjSiw8NZmBTSVT7taYaib4izw==</x:t>
        </x:is>
      </x:c>
      <x:c r="C1303" s="3">
        <x:v>44164.6506828704</x:v>
      </x:c>
      <x:c r="D1303" s="4" t="inlineStr">
        <x:is>
          <x:t xml:space="preserve">559-hemet-cylinder</x:t>
        </x:is>
      </x:c>
      <x:c r="E1303" s="5">
        <x:v>44164.6506828704</x:v>
      </x:c>
      <x:c r="F1303" s="6" t="inlineStr">
        <x:is>
          <x:t xml:space="preserve">hemet</x:t>
        </x:is>
      </x:c>
      <x:c r="G1303" s="7" t="inlineStr">
        <x:is>
          <x:t xml:space="preserve">Large at least 20 feet metallic ball blue grey (but it did change colors)like liquid metal outside of my Mothers house just off the</x:t>
        </x:is>
      </x:c>
      <x:c r="H1303" s="8" t="inlineStr">
        <x:is>
          <x:t xml:space="preserve">us</x:t>
        </x:is>
      </x:c>
      <x:c r="I1303" s="9">
        <x:v>43500</x:v>
      </x:c>
      <x:c r="J1303" s="10" t="n">
        <x:v>3600</x:v>
      </x:c>
      <x:c r="K1303" s="11" t="n">
        <x:v>33.7475</x:v>
      </x:c>
      <x:c r="L1303" s="12" t="n">
        <x:v>-116.97111</x:v>
      </x:c>
      <x:c r="M1303" s="13" t="inlineStr">
        <x:is>
          <x:t xml:space="preserve">cylinder</x:t>
        </x:is>
      </x:c>
      <x:c r="N1303" s="14" t="inlineStr">
        <x:is>
          <x:t xml:space="preserve">Pending</x:t>
        </x:is>
      </x:c>
      <x:c r="O1303" s="15" t="inlineStr">
        <x:is>
          <x:t xml:space="preserve">SS-7785</x:t>
        </x:is>
      </x:c>
    </x:row>
    <x:row r="1304" hidden="0">
      <x:c r="A1304" s="1" t="inlineStr">
        <x:is>
          <x:t xml:space="preserve">f38bdf79-5832-eb11-bf68-000d3a7f2195</x:t>
        </x:is>
      </x:c>
      <x:c r="B1304" s="2" t="inlineStr">
        <x:is>
          <x:t xml:space="preserve">x1N+jPD1n+jAj8LkiVpXJcz8aUsgH/UYUYq/q8Dv0n9Utz6BkFXFevh1B8GjbafHde+XLxqOi1+3YiN54tngIQ==</x:t>
        </x:is>
      </x:c>
      <x:c r="C1304" s="3">
        <x:v>44164.6508680556</x:v>
      </x:c>
      <x:c r="D1304" s="4" t="inlineStr">
        <x:is>
          <x:t xml:space="preserve">55-california valley (cattle country not too distant airbase)-disk</x:t>
        </x:is>
      </x:c>
      <x:c r="E1304" s="5">
        <x:v>44164.6508680556</x:v>
      </x:c>
      <x:c r="F1304" s="6" t="inlineStr">
        <x:is>
          <x:t xml:space="preserve">california valley (cattle country not too distant airbase)</x:t>
        </x:is>
      </x:c>
      <x:c r="G1304" s="7" t="inlineStr">
        <x:is>
          <x:t xml:space="preserve">Played with our car for over 5 min. deserted freeway took off like slingshot returned and put bright light on car only time made nois</x:t>
        </x:is>
      </x:c>
      <x:c r="H1304" s="8" t="inlineStr">
        <x:is>
          <x:t xml:space="preserve">us</x:t>
        </x:is>
      </x:c>
      <x:c r="I1304" s="9">
        <x:v>43111</x:v>
      </x:c>
      <x:c r="J1304" s="10" t="n">
        <x:v>300</x:v>
      </x:c>
      <x:c r="K1304" s="11" t="n">
        <x:v>35.32</x:v>
      </x:c>
      <x:c r="L1304" s="12" t="n">
        <x:v>-120.00583</x:v>
      </x:c>
      <x:c r="M1304" s="13" t="inlineStr">
        <x:is>
          <x:t xml:space="preserve">disk</x:t>
        </x:is>
      </x:c>
      <x:c r="N1304" s="14" t="inlineStr">
        <x:is>
          <x:t xml:space="preserve">Pending</x:t>
        </x:is>
      </x:c>
      <x:c r="O1304" s="15" t="inlineStr">
        <x:is>
          <x:t xml:space="preserve">SS-8282</x:t>
        </x:is>
      </x:c>
    </x:row>
    <x:row r="1305" hidden="0">
      <x:c r="A1305" s="1" t="inlineStr">
        <x:is>
          <x:t xml:space="preserve">518fdf79-5832-eb11-bf68-000d3a7f2195</x:t>
        </x:is>
      </x:c>
      <x:c r="B1305" s="2" t="inlineStr">
        <x:is>
          <x:t xml:space="preserve">UovTYkMTIlGHOMzIoLMYxJIs94OQSumEEIQO5EgC8VIPpsaoSIqdFksfAKi0umuqKfkL6dIfT0ynkJY4GjhG/w==</x:t>
        </x:is>
      </x:c>
      <x:c r="C1305" s="3">
        <x:v>44164.6510300926</x:v>
      </x:c>
      <x:c r="D1305" s="4" t="inlineStr">
        <x:is>
          <x:t xml:space="preserve">5605-gb-light</x:t>
        </x:is>
      </x:c>
      <x:c r="E1305" s="5">
        <x:v>44164.6510300926</x:v>
      </x:c>
      <x:c r="F1305" s="6" t="inlineStr">
        <x:is>
          <x:t xml:space="preserve">wrexham (uk/england)</x:t>
        </x:is>
      </x:c>
      <x:c r="G1305" s="7" t="inlineStr">
        <x:is>
          <x:t xml:space="preserve">Large bright light rapidly climbing in an arc into a pinprick then vanishing.</x:t>
        </x:is>
      </x:c>
      <x:c r="H1305" s="8" t="inlineStr">
        <x:is>
          <x:t xml:space="preserve">gb</x:t>
        </x:is>
      </x:c>
      <x:c r="I1305" s="9">
        <x:v>37019</x:v>
      </x:c>
      <x:c r="J1305" s="10" t="n">
        <x:v>360</x:v>
      </x:c>
      <x:c r="K1305" s="11" t="n">
        <x:v>53.05</x:v>
      </x:c>
      <x:c r="L1305" s="12" t="n">
        <x:v>-3</x:v>
      </x:c>
      <x:c r="M1305" s="13" t="inlineStr">
        <x:is>
          <x:t xml:space="preserve">light</x:t>
        </x:is>
      </x:c>
      <x:c r="N1305" s="14" t="inlineStr">
        <x:is>
          <x:t xml:space="preserve">Closed</x:t>
        </x:is>
      </x:c>
      <x:c r="O1305" s="15" t="inlineStr">
        <x:is>
          <x:t xml:space="preserve">SS-8710</x:t>
        </x:is>
      </x:c>
    </x:row>
    <x:row r="1306" hidden="0">
      <x:c r="A1306" s="1" t="inlineStr">
        <x:is>
          <x:t xml:space="preserve">6f91df79-5832-eb11-bf68-000d3a7f2195</x:t>
        </x:is>
      </x:c>
      <x:c r="B1306" s="2" t="inlineStr">
        <x:is>
          <x:t xml:space="preserve">S+qcKNwCQzJOtd2fz79SWNJ7LbnYDxI2PAJSpQ1z/vjqFhffZybtdB8rkpwNE5YyEZyuLS3sNHrwHOA3Cce1Ow==</x:t>
        </x:is>
      </x:c>
      <x:c r="C1306" s="3">
        <x:v>44164.6511342593</x:v>
      </x:c>
      <x:c r="D1306" s="4" t="inlineStr">
        <x:is>
          <x:t xml:space="preserve">5609-au-other</x:t>
        </x:is>
      </x:c>
      <x:c r="E1306" s="5">
        <x:v>44164.6511342593</x:v>
      </x:c>
      <x:c r="F1306" s="6" t="inlineStr">
        <x:is>
          <x:t xml:space="preserve">brisbane (qld australia)</x:t>
        </x:is>
      </x:c>
      <x:c r="G1306" s="7" t="inlineStr">
        <x:is>
          <x:t xml:space="preserve">Bright flash but not a blinding flash then it took off and that was it.  Real wierd.  No sound.</x:t>
        </x:is>
      </x:c>
      <x:c r="H1306" s="8" t="inlineStr">
        <x:is>
          <x:t xml:space="preserve">au</x:t>
        </x:is>
      </x:c>
      <x:c r="I1306" s="9">
        <x:v>37019</x:v>
      </x:c>
      <x:c r="J1306" s="10" t="n">
        <x:v>10</x:v>
      </x:c>
      <x:c r="K1306" s="11" t="n">
        <x:v>-27.47101</x:v>
      </x:c>
      <x:c r="L1306" s="12" t="n">
        <x:v>153.02429</x:v>
      </x:c>
      <x:c r="M1306" s="13" t="inlineStr">
        <x:is>
          <x:t xml:space="preserve">other</x:t>
        </x:is>
      </x:c>
      <x:c r="N1306" s="14" t="inlineStr">
        <x:is>
          <x:t xml:space="preserve">Closed</x:t>
        </x:is>
      </x:c>
      <x:c r="O1306" s="15" t="inlineStr">
        <x:is>
          <x:t xml:space="preserve">SS-8981</x:t>
        </x:is>
      </x:c>
    </x:row>
    <x:row r="1307" hidden="0">
      <x:c r="A1307" s="1" t="inlineStr">
        <x:is>
          <x:t xml:space="preserve">0988df79-5832-eb11-bf68-000d3a7f2195</x:t>
        </x:is>
      </x:c>
      <x:c r="B1307" s="2" t="inlineStr">
        <x:is>
          <x:t xml:space="preserve">moe7UqhAmelAs9uCwc1JVx29LoIVIEuVqRpGxitkNAgljClkgirHD6Ps4JHKQzNfQYIDbFNFjtLxYCCZmzI2Ww==</x:t>
        </x:is>
      </x:c>
      <x:c r="C1307" s="3">
        <x:v>44164.6506828704</x:v>
      </x:c>
      <x:c r="D1307" s="4" t="inlineStr">
        <x:is>
          <x:t xml:space="preserve">560-owings mills-other</x:t>
        </x:is>
      </x:c>
      <x:c r="E1307" s="5">
        <x:v>44164.6506828704</x:v>
      </x:c>
      <x:c r="F1307" s="6" t="inlineStr">
        <x:is>
          <x:t xml:space="preserve">owings mills</x:t>
        </x:is>
      </x:c>
      <x:c r="G1307" s="7" t="inlineStr">
        <x:is>
          <x:t xml:space="preserve">Overflight of strange craft with chase plane</x:t>
        </x:is>
      </x:c>
      <x:c r="H1307" s="8" t="inlineStr">
        <x:is>
          <x:t xml:space="preserve">us</x:t>
        </x:is>
      </x:c>
      <x:c r="I1307" s="9">
        <x:v>43500</x:v>
      </x:c>
      <x:c r="J1307" s="10" t="n">
        <x:v>300</x:v>
      </x:c>
      <x:c r="K1307" s="11" t="n">
        <x:v>39.41944</x:v>
      </x:c>
      <x:c r="L1307" s="12" t="n">
        <x:v>-76.78056</x:v>
      </x:c>
      <x:c r="M1307" s="13" t="inlineStr">
        <x:is>
          <x:t xml:space="preserve">other</x:t>
        </x:is>
      </x:c>
      <x:c r="N1307" s="14" t="inlineStr">
        <x:is>
          <x:t xml:space="preserve">Active</x:t>
        </x:is>
      </x:c>
      <x:c r="O1307" s="15" t="inlineStr">
        <x:is>
          <x:t xml:space="preserve">SS-7784</x:t>
        </x:is>
      </x:c>
    </x:row>
    <x:row r="1308" hidden="0">
      <x:c r="A1308" s="1" t="inlineStr">
        <x:is>
          <x:t xml:space="preserve">578fdf79-5832-eb11-bf68-000d3a7f2195</x:t>
        </x:is>
      </x:c>
      <x:c r="B1308" s="2" t="inlineStr">
        <x:is>
          <x:t xml:space="preserve">aQO9IfNa9yLGTHr31lPrpU+zoucJHSRs2NrgHU42CD5c5W/cXfUI6qv0X+wIfTWAA+Prn1J8wNYFe67yj/3YCg==</x:t>
        </x:is>
      </x:c>
      <x:c r="C1308" s="3">
        <x:v>44164.6510300926</x:v>
      </x:c>
      <x:c r="D1308" s="4" t="inlineStr">
        <x:is>
          <x:t xml:space="preserve">5616-gb-disk</x:t>
        </x:is>
      </x:c>
      <x:c r="E1308" s="5">
        <x:v>44164.6510300926</x:v>
      </x:c>
      <x:c r="F1308" s="6" t="inlineStr">
        <x:is>
          <x:t xml:space="preserve">glasgow (uk/scotland)</x:t>
        </x:is>
      </x:c>
      <x:c r="G1308" s="7" t="inlineStr">
        <x:is>
          <x:t xml:space="preserve">A silver disc hovered and moved side to side. Faded away at the end.</x:t>
        </x:is>
      </x:c>
      <x:c r="H1308" s="8" t="inlineStr">
        <x:is>
          <x:t xml:space="preserve">gb</x:t>
        </x:is>
      </x:c>
      <x:c r="I1308" s="9">
        <x:v>37019</x:v>
      </x:c>
      <x:c r="J1308" s="10" t="n">
        <x:v>0</x:v>
      </x:c>
      <x:c r="K1308" s="11" t="n">
        <x:v>55.83333</x:v>
      </x:c>
      <x:c r="L1308" s="12" t="n">
        <x:v>-4.25</x:v>
      </x:c>
      <x:c r="M1308" s="13" t="inlineStr">
        <x:is>
          <x:t xml:space="preserve">disk</x:t>
        </x:is>
      </x:c>
      <x:c r="N1308" s="14" t="inlineStr">
        <x:is>
          <x:t xml:space="preserve">Pending</x:t>
        </x:is>
      </x:c>
      <x:c r="O1308" s="15" t="inlineStr">
        <x:is>
          <x:t xml:space="preserve">SS-8713</x:t>
        </x:is>
      </x:c>
    </x:row>
    <x:row r="1309" hidden="0">
      <x:c r="A1309" s="1" t="inlineStr">
        <x:is>
          <x:t xml:space="preserve">0788df79-5832-eb11-bf68-000d3a7f2195</x:t>
        </x:is>
      </x:c>
      <x:c r="B1309" s="2" t="inlineStr">
        <x:is>
          <x:t xml:space="preserve">8BNwdUmjq5BAajzClNKrl88TO3HJP9SZDV7hbbQuP32l/u13II2lD3BK4ySUX5bEa2m+3eqEzEO/uQKPXMabLQ==</x:t>
        </x:is>
      </x:c>
      <x:c r="C1309" s="3">
        <x:v>44164.6506828704</x:v>
      </x:c>
      <x:c r="D1309" s="4" t="inlineStr">
        <x:is>
          <x:t xml:space="preserve">561-olean-fireball</x:t>
        </x:is>
      </x:c>
      <x:c r="E1309" s="5">
        <x:v>44164.6506828704</x:v>
      </x:c>
      <x:c r="F1309" s="6" t="inlineStr">
        <x:is>
          <x:t xml:space="preserve">olean</x:t>
        </x:is>
      </x:c>
      <x:c r="G1309" s="7" t="inlineStr">
        <x:is>
          <x:t xml:space="preserve">Green fire ball appearing to fall at very high velocity</x:t>
        </x:is>
      </x:c>
      <x:c r="H1309" s="8" t="inlineStr">
        <x:is>
          <x:t xml:space="preserve">us</x:t>
        </x:is>
      </x:c>
      <x:c r="I1309" s="9">
        <x:v>43500</x:v>
      </x:c>
      <x:c r="J1309" s="10" t="n">
        <x:v>1</x:v>
      </x:c>
      <x:c r="K1309" s="11" t="n">
        <x:v>42.0775</x:v>
      </x:c>
      <x:c r="L1309" s="12" t="n">
        <x:v>-78.43</x:v>
      </x:c>
      <x:c r="M1309" s="13" t="inlineStr">
        <x:is>
          <x:t xml:space="preserve">fireball</x:t>
        </x:is>
      </x:c>
      <x:c r="N1309" s="14" t="inlineStr">
        <x:is>
          <x:t xml:space="preserve">Pending</x:t>
        </x:is>
      </x:c>
      <x:c r="O1309" s="15" t="inlineStr">
        <x:is>
          <x:t xml:space="preserve">SS-7783</x:t>
        </x:is>
      </x:c>
    </x:row>
    <x:row r="1310" hidden="0">
      <x:c r="A1310" s="1" t="inlineStr">
        <x:is>
          <x:t xml:space="preserve">0588df79-5832-eb11-bf68-000d3a7f2195</x:t>
        </x:is>
      </x:c>
      <x:c r="B1310" s="2" t="inlineStr">
        <x:is>
          <x:t xml:space="preserve">PzGCGycilR+XFxf2NUj+cl8mdvaAypFNFtDtSOIHsIMB4GX73F77rjkL98w+iJd4NyquFb1uEPTaYvo6fEG/NQ==</x:t>
        </x:is>
      </x:c>
      <x:c r="C1310" s="3">
        <x:v>44164.6506828704</x:v>
      </x:c>
      <x:c r="D1310" s="4" t="inlineStr">
        <x:is>
          <x:t xml:space="preserve">562-lake wales-Sleigh</x:t>
        </x:is>
      </x:c>
      <x:c r="E1310" s="5">
        <x:v>44164.6506828704</x:v>
      </x:c>
      <x:c r="F1310" s="6" t="inlineStr">
        <x:is>
          <x:t xml:space="preserve">lake wales</x:t>
        </x:is>
      </x:c>
      <x:c r="G1310" s="7" t="inlineStr">
        <x:is>
          <x:t xml:space="preserve">I had a very close encounter with a Sleigh.  It was almost on top of my truck.  They were observing me and had forced me pull over.</x:t>
        </x:is>
      </x:c>
      <x:c r="H1310" s="8" t="inlineStr">
        <x:is>
          <x:t xml:space="preserve">us</x:t>
        </x:is>
      </x:c>
      <x:c r="I1310" s="9">
        <x:v>43500</x:v>
      </x:c>
      <x:c r="J1310" s="10" t="n">
        <x:v>900</x:v>
      </x:c>
      <x:c r="K1310" s="11" t="n">
        <x:v>27.90111</x:v>
      </x:c>
      <x:c r="L1310" s="12" t="n">
        <x:v>-81.58611</x:v>
      </x:c>
      <x:c r="M1310" s="13" t="inlineStr">
        <x:is>
          <x:t xml:space="preserve">Sleigh</x:t>
        </x:is>
      </x:c>
      <x:c r="N1310" s="14" t="inlineStr">
        <x:is>
          <x:t xml:space="preserve">Active</x:t>
        </x:is>
      </x:c>
      <x:c r="O1310" s="15" t="inlineStr">
        <x:is>
          <x:t xml:space="preserve">SS-7782</x:t>
        </x:is>
      </x:c>
    </x:row>
    <x:row r="1311" hidden="0">
      <x:c r="A1311" s="1" t="inlineStr">
        <x:is>
          <x:t xml:space="preserve">0388df79-5832-eb11-bf68-000d3a7f2195</x:t>
        </x:is>
      </x:c>
      <x:c r="B1311" s="2" t="inlineStr">
        <x:is>
          <x:t xml:space="preserve">4Y/GwnlZCZT8DZkN6u2l1PXPSWQOmbQOtOfXfDP2rzyZ1GFsqMx6XmrHKcPTM2Y7gXlEKZMrgyy2aRNHqxsSKQ==</x:t>
        </x:is>
      </x:c>
      <x:c r="C1311" s="3">
        <x:v>44164.6506828704</x:v>
      </x:c>
      <x:c r="D1311" s="4" t="inlineStr">
        <x:is>
          <x:t xml:space="preserve">563-mexico-disk</x:t>
        </x:is>
      </x:c>
      <x:c r="E1311" s="5">
        <x:v>44164.6506828704</x:v>
      </x:c>
      <x:c r="F1311" s="6" t="inlineStr">
        <x:is>
          <x:t xml:space="preserve">mexico</x:t>
        </x:is>
      </x:c>
      <x:c r="G1311" s="7" t="inlineStr">
        <x:is>
          <x:t xml:space="preserve">Four silvery disk objects observed</x:t>
        </x:is>
      </x:c>
      <x:c r="H1311" s="8" t="inlineStr">
        <x:is>
          <x:t xml:space="preserve">us</x:t>
        </x:is>
      </x:c>
      <x:c r="I1311" s="9">
        <x:v>43500</x:v>
      </x:c>
      <x:c r="J1311" s="10" t="n">
        <x:v>3</x:v>
      </x:c>
      <x:c r="K1311" s="11" t="n">
        <x:v>40.5375</x:v>
      </x:c>
      <x:c r="L1311" s="12" t="n">
        <x:v>-77.35361</x:v>
      </x:c>
      <x:c r="M1311" s="13" t="inlineStr">
        <x:is>
          <x:t xml:space="preserve">disk</x:t>
        </x:is>
      </x:c>
      <x:c r="N1311" s="14" t="inlineStr">
        <x:is>
          <x:t xml:space="preserve">Closed</x:t>
        </x:is>
      </x:c>
      <x:c r="O1311" s="15" t="inlineStr">
        <x:is>
          <x:t xml:space="preserve">SS-7781</x:t>
        </x:is>
      </x:c>
    </x:row>
    <x:row r="1312" hidden="0">
      <x:c r="A1312" s="1" t="inlineStr">
        <x:is>
          <x:t xml:space="preserve">6991df79-5832-eb11-bf68-000d3a7f2195</x:t>
        </x:is>
      </x:c>
      <x:c r="B1312" s="2" t="inlineStr">
        <x:is>
          <x:t xml:space="preserve">mzhbyuKq/RmZVplIRFxB9xG355JXRyF6+Oz6h7IG4MCv+3ZoCdaiwGutBUCuzhhk+9JDXstyt82B4hgiWYptCg==</x:t>
        </x:is>
      </x:c>
      <x:c r="C1312" s="3">
        <x:v>44164.6511342593</x:v>
      </x:c>
      <x:c r="D1312" s="4" t="inlineStr">
        <x:is>
          <x:t xml:space="preserve">5640-au-fireball</x:t>
        </x:is>
      </x:c>
      <x:c r="E1312" s="5">
        <x:v>44164.6511342593</x:v>
      </x:c>
      <x:c r="F1312" s="6" t="inlineStr">
        <x:is>
          <x:t xml:space="preserve">brisbane (qld australia)</x:t>
        </x:is>
      </x:c>
      <x:c r="G1312" s="7" t="inlineStr">
        <x:is>
          <x:t xml:space="preserve">i saw 3 fiery balls dart around the sky</x:t>
        </x:is>
      </x:c>
      <x:c r="H1312" s="8" t="inlineStr">
        <x:is>
          <x:t xml:space="preserve">au</x:t>
        </x:is>
      </x:c>
      <x:c r="I1312" s="9">
        <x:v>37019</x:v>
      </x:c>
      <x:c r="J1312" s="10" t="n">
        <x:v>180</x:v>
      </x:c>
      <x:c r="K1312" s="11" t="n">
        <x:v>-27.47101</x:v>
      </x:c>
      <x:c r="L1312" s="12" t="n">
        <x:v>153.02429</x:v>
      </x:c>
      <x:c r="M1312" s="13" t="inlineStr">
        <x:is>
          <x:t xml:space="preserve">fireball</x:t>
        </x:is>
      </x:c>
      <x:c r="N1312" s="14" t="inlineStr">
        <x:is>
          <x:t xml:space="preserve">Active</x:t>
        </x:is>
      </x:c>
      <x:c r="O1312" s="15" t="inlineStr">
        <x:is>
          <x:t xml:space="preserve">SS-8978</x:t>
        </x:is>
      </x:c>
    </x:row>
    <x:row r="1313" hidden="0">
      <x:c r="A1313" s="1" t="inlineStr">
        <x:is>
          <x:t xml:space="preserve">0188df79-5832-eb11-bf68-000d3a7f2195</x:t>
        </x:is>
      </x:c>
      <x:c r="B1313" s="2" t="inlineStr">
        <x:is>
          <x:t xml:space="preserve">Oahl3mYd3mASQUgaRw8QapPpIZqs3X0T6b92CMPW36kvHRYkEQrhDc8gm2VqfZyxhRAFWt888Prrs7a2uyM3dQ==</x:t>
        </x:is>
      </x:c>
      <x:c r="C1313" s="3">
        <x:v>44164.6506712963</x:v>
      </x:c>
      <x:c r="D1313" s="4" t="inlineStr">
        <x:is>
          <x:t xml:space="preserve">564-ohio city-disk</x:t>
        </x:is>
      </x:c>
      <x:c r="E1313" s="5">
        <x:v>44164.6506712963</x:v>
      </x:c>
      <x:c r="F1313" s="6" t="inlineStr">
        <x:is>
          <x:t xml:space="preserve">ohio city</x:t>
        </x:is>
      </x:c>
      <x:c r="G1313" s="7" t="inlineStr">
        <x:is>
          <x:t xml:space="preserve">Huge craft with lights moving slowly about 20-30 feet off the ground</x:t>
        </x:is>
      </x:c>
      <x:c r="H1313" s="8" t="inlineStr">
        <x:is>
          <x:t xml:space="preserve">us</x:t>
        </x:is>
      </x:c>
      <x:c r="I1313" s="9">
        <x:v>43500</x:v>
      </x:c>
      <x:c r="J1313" s="10" t="n">
        <x:v>600</x:v>
      </x:c>
      <x:c r="K1313" s="11" t="n">
        <x:v>40.77139</x:v>
      </x:c>
      <x:c r="L1313" s="12" t="n">
        <x:v>-84.61556</x:v>
      </x:c>
      <x:c r="M1313" s="13" t="inlineStr">
        <x:is>
          <x:t xml:space="preserve">disk</x:t>
        </x:is>
      </x:c>
      <x:c r="N1313" s="14" t="inlineStr">
        <x:is>
          <x:t xml:space="preserve">Active</x:t>
        </x:is>
      </x:c>
      <x:c r="O1313" s="15" t="inlineStr">
        <x:is>
          <x:t xml:space="preserve">SS-7780</x:t>
        </x:is>
      </x:c>
    </x:row>
    <x:row r="1314" hidden="0">
      <x:c r="A1314" s="1" t="inlineStr">
        <x:is>
          <x:t xml:space="preserve">538fdf79-5832-eb11-bf68-000d3a7f2195</x:t>
        </x:is>
      </x:c>
      <x:c r="B1314" s="2" t="inlineStr">
        <x:is>
          <x:t xml:space="preserve">jdNUFgG7SMQP752CW/iouuWwzzUuJXStvQHBPWtLVQCBaeTXOliemWrwMst98YdoYo7X4TCl7LCr8RFppNwWsg==</x:t>
        </x:is>
      </x:c>
      <x:c r="C1314" s="3">
        <x:v>44164.6510300926</x:v>
      </x:c>
      <x:c r="D1314" s="4" t="inlineStr">
        <x:is>
          <x:t xml:space="preserve">5655-gb-triangle</x:t>
        </x:is>
      </x:c>
      <x:c r="E1314" s="5">
        <x:v>44164.6510300926</x:v>
      </x:c>
      <x:c r="F1314" s="6" t="inlineStr">
        <x:is>
          <x:t xml:space="preserve">skelmanthorpe (uk/england)</x:t>
        </x:is>
      </x:c>
      <x:c r="G1314" s="7" t="inlineStr">
        <x:is>
          <x:t xml:space="preserve">Large group of lights flying incredibly fast west to east with no sound .</x:t>
        </x:is>
      </x:c>
      <x:c r="H1314" s="8" t="inlineStr">
        <x:is>
          <x:t xml:space="preserve">gb</x:t>
        </x:is>
      </x:c>
      <x:c r="I1314" s="9">
        <x:v>37019</x:v>
      </x:c>
      <x:c r="J1314" s="10" t="n">
        <x:v>20</x:v>
      </x:c>
      <x:c r="K1314" s="11" t="n">
        <x:v>53.58333</x:v>
      </x:c>
      <x:c r="L1314" s="12" t="n">
        <x:v>-1.65</x:v>
      </x:c>
      <x:c r="M1314" s="13" t="inlineStr">
        <x:is>
          <x:t xml:space="preserve">triangle</x:t>
        </x:is>
      </x:c>
      <x:c r="N1314" s="14" t="inlineStr">
        <x:is>
          <x:t xml:space="preserve">Pending</x:t>
        </x:is>
      </x:c>
      <x:c r="O1314" s="15" t="inlineStr">
        <x:is>
          <x:t xml:space="preserve">SS-8711</x:t>
        </x:is>
      </x:c>
    </x:row>
    <x:row r="1315" hidden="0">
      <x:c r="A1315" s="1" t="inlineStr">
        <x:is>
          <x:t xml:space="preserve">ff87df79-5832-eb11-bf68-000d3a7f2195</x:t>
        </x:is>
      </x:c>
      <x:c r="B1315" s="2" t="inlineStr">
        <x:is>
          <x:t xml:space="preserve">XP5vX99t4NRiPBjYG3Bv4MYPDHdfubp1c2j2ZFYzivdXW1YZqGRfNIE8E+W+CXnLl/Y1vXTVlsxxrXXvFP1dxQ==</x:t>
        </x:is>
      </x:c>
      <x:c r="C1315" s="3">
        <x:v>44164.6506712963</x:v>
      </x:c>
      <x:c r="D1315" s="4" t="inlineStr">
        <x:is>
          <x:t xml:space="preserve">565-cincinnati-egg</x:t>
        </x:is>
      </x:c>
      <x:c r="E1315" s="5">
        <x:v>44164.6506712963</x:v>
      </x:c>
      <x:c r="F1315" s="6" t="inlineStr">
        <x:is>
          <x:t xml:space="preserve">cincinnati</x:t>
        </x:is>
      </x:c>
      <x:c r="G1315" s="7" t="inlineStr">
        <x:is>
          <x:t xml:space="preserve">It was fast at a very high altitude. It looked very small and had an odd contrail. Clear sky.</x:t>
        </x:is>
      </x:c>
      <x:c r="H1315" s="8" t="inlineStr">
        <x:is>
          <x:t xml:space="preserve">us</x:t>
        </x:is>
      </x:c>
      <x:c r="I1315" s="9">
        <x:v>43500</x:v>
      </x:c>
      <x:c r="J1315" s="10" t="n">
        <x:v>30</x:v>
      </x:c>
      <x:c r="K1315" s="11" t="n">
        <x:v>39.16194</x:v>
      </x:c>
      <x:c r="L1315" s="12" t="n">
        <x:v>-84.45694</x:v>
      </x:c>
      <x:c r="M1315" s="13" t="inlineStr">
        <x:is>
          <x:t xml:space="preserve">egg</x:t>
        </x:is>
      </x:c>
      <x:c r="N1315" s="14" t="inlineStr">
        <x:is>
          <x:t xml:space="preserve">Active</x:t>
        </x:is>
      </x:c>
      <x:c r="O1315" s="15" t="inlineStr">
        <x:is>
          <x:t xml:space="preserve">SS-7779</x:t>
        </x:is>
      </x:c>
    </x:row>
    <x:row r="1316" hidden="0">
      <x:c r="A1316" s="1" t="inlineStr">
        <x:is>
          <x:t xml:space="preserve">fd87df79-5832-eb11-bf68-000d3a7f2195</x:t>
        </x:is>
      </x:c>
      <x:c r="B1316" s="2" t="inlineStr">
        <x:is>
          <x:t xml:space="preserve">o+i5M0dbGqpXG1Qnu6YCvhgXM+hWMp2sFFytHHajL3vYvInp9ZCSm7v1Dk6XFJRjigrvlh+P6aJaWmf4TONDoQ==</x:t>
        </x:is>
      </x:c>
      <x:c r="C1316" s="3">
        <x:v>44164.6506712963</x:v>
      </x:c>
      <x:c r="D1316" s="4" t="inlineStr">
        <x:is>
          <x:t xml:space="preserve">566-bethlehem-triangle</x:t>
        </x:is>
      </x:c>
      <x:c r="E1316" s="5">
        <x:v>44164.6506712963</x:v>
      </x:c>
      <x:c r="F1316" s="6" t="inlineStr">
        <x:is>
          <x:t xml:space="preserve">bethlehem</x:t>
        </x:is>
      </x:c>
      <x:c r="G1316" s="7" t="inlineStr">
        <x:is>
          <x:t xml:space="preserve">Dark equilateral triangle outlined by lights no noise east to west movement very slow speed.</x:t>
        </x:is>
      </x:c>
      <x:c r="H1316" s="8" t="inlineStr">
        <x:is>
          <x:t xml:space="preserve">us</x:t>
        </x:is>
      </x:c>
      <x:c r="I1316" s="9">
        <x:v>43500</x:v>
      </x:c>
      <x:c r="J1316" s="10" t="n">
        <x:v>240</x:v>
      </x:c>
      <x:c r="K1316" s="11" t="n">
        <x:v>40.62583</x:v>
      </x:c>
      <x:c r="L1316" s="12" t="n">
        <x:v>-75.37083</x:v>
      </x:c>
      <x:c r="M1316" s="13" t="inlineStr">
        <x:is>
          <x:t xml:space="preserve">triangle</x:t>
        </x:is>
      </x:c>
      <x:c r="N1316" s="14" t="inlineStr">
        <x:is>
          <x:t xml:space="preserve">Active</x:t>
        </x:is>
      </x:c>
      <x:c r="O1316" s="15" t="inlineStr">
        <x:is>
          <x:t xml:space="preserve">SS-7778</x:t>
        </x:is>
      </x:c>
    </x:row>
    <x:row r="1317" hidden="0">
      <x:c r="A1317" s="1" t="inlineStr">
        <x:is>
          <x:t xml:space="preserve">4d8fdf79-5832-eb11-bf68-000d3a7f2195</x:t>
        </x:is>
      </x:c>
      <x:c r="B1317" s="2" t="inlineStr">
        <x:is>
          <x:t xml:space="preserve">/cvoQiNjZbbPAzklZVylZWDDT14ddcNDcucJLS7WrOBXQDIEsUsPklZ4NI47rCW85KEwMJvENn2ZOOHUzTt31A==</x:t>
        </x:is>
      </x:c>
      <x:c r="C1317" s="3">
        <x:v>44164.6510300926</x:v>
      </x:c>
      <x:c r="D1317" s="4" t="inlineStr">
        <x:is>
          <x:t xml:space="preserve">5677-gb-circle</x:t>
        </x:is>
      </x:c>
      <x:c r="E1317" s="5">
        <x:v>44164.6510300926</x:v>
      </x:c>
      <x:c r="F1317" s="6" t="inlineStr">
        <x:is>
          <x:t xml:space="preserve">gainsborough (uk/england)</x:t>
        </x:is>
      </x:c>
      <x:c r="G1317" s="7" t="inlineStr">
        <x:is>
          <x:t xml:space="preserve">AS CHILDREN AGED ABOUT 10YRS OLD PLAYING IN THE STREETS AROUND OUR HOMES IN GAINSBOROUGH LINCOLNSHIRE  ENGLAND I/WE SAW A LARGE ROUND</x:t>
        </x:is>
      </x:c>
      <x:c r="H1317" s="8" t="inlineStr">
        <x:is>
          <x:t xml:space="preserve">gb</x:t>
        </x:is>
      </x:c>
      <x:c r="I1317" s="9">
        <x:v>37019</x:v>
      </x:c>
      <x:c r="J1317" s="10" t="n">
        <x:v>30</x:v>
      </x:c>
      <x:c r="K1317" s="11" t="n">
        <x:v>53.38333</x:v>
      </x:c>
      <x:c r="L1317" s="12" t="n">
        <x:v>-0.76667</x:v>
      </x:c>
      <x:c r="M1317" s="13" t="inlineStr">
        <x:is>
          <x:t xml:space="preserve">circle</x:t>
        </x:is>
      </x:c>
      <x:c r="N1317" s="14" t="inlineStr">
        <x:is>
          <x:t xml:space="preserve">Active</x:t>
        </x:is>
      </x:c>
      <x:c r="O1317" s="15" t="inlineStr">
        <x:is>
          <x:t xml:space="preserve">SS-8708</x:t>
        </x:is>
      </x:c>
    </x:row>
    <x:row r="1318" hidden="0">
      <x:c r="A1318" s="1" t="inlineStr">
        <x:is>
          <x:t xml:space="preserve">fb87df79-5832-eb11-bf68-000d3a7f2195</x:t>
        </x:is>
      </x:c>
      <x:c r="B1318" s="2" t="inlineStr">
        <x:is>
          <x:t xml:space="preserve">Z8/t7w2y2x0aEQ7js9hduKISDm9rfYu73hCZkC/KzLbsrO5R7LaX1mfPbZ2/Sll4g9jrqK0p8mDZuizsADC6RQ==</x:t>
        </x:is>
      </x:c>
      <x:c r="C1318" s="3">
        <x:v>44164.6506712963</x:v>
      </x:c>
      <x:c r="D1318" s="4" t="inlineStr">
        <x:is>
          <x:t xml:space="preserve">567-quartsite/phoenix-oval</x:t>
        </x:is>
      </x:c>
      <x:c r="E1318" s="5">
        <x:v>44164.6506712963</x:v>
      </x:c>
      <x:c r="F1318" s="6" t="inlineStr">
        <x:is>
          <x:t xml:space="preserve">quartsite/phoenix</x:t>
        </x:is>
      </x:c>
      <x:c r="G1318" s="7" t="inlineStr">
        <x:is>
          <x:t xml:space="preserve">Me and my boyfriend were on our way to California on I-10. I saw a bright light bluish in tone and told my boyfriend to look. It proce</x:t>
        </x:is>
      </x:c>
      <x:c r="H1318" s="8" t="inlineStr">
        <x:is>
          <x:t xml:space="preserve">us</x:t>
        </x:is>
      </x:c>
      <x:c r="I1318" s="9">
        <x:v>43500</x:v>
      </x:c>
      <x:c r="J1318" s="10" t="n">
        <x:v>1200</x:v>
      </x:c>
      <x:c r="K1318" s="11" t="n">
        <x:v>33.44838</x:v>
      </x:c>
      <x:c r="L1318" s="12" t="n">
        <x:v>-112.07404</x:v>
      </x:c>
      <x:c r="M1318" s="13" t="inlineStr">
        <x:is>
          <x:t xml:space="preserve">oval</x:t>
        </x:is>
      </x:c>
      <x:c r="N1318" s="14" t="inlineStr">
        <x:is>
          <x:t xml:space="preserve">Active</x:t>
        </x:is>
      </x:c>
      <x:c r="O1318" s="15" t="inlineStr">
        <x:is>
          <x:t xml:space="preserve">SS-7777</x:t>
        </x:is>
      </x:c>
    </x:row>
    <x:row r="1319" hidden="0">
      <x:c r="A1319" s="1" t="inlineStr">
        <x:is>
          <x:t xml:space="preserve">4f8fdf79-5832-eb11-bf68-000d3a7f2195</x:t>
        </x:is>
      </x:c>
      <x:c r="B1319" s="2" t="inlineStr">
        <x:is>
          <x:t xml:space="preserve">X3zz4zUTSG6h8o49/eE5ViFeHSfObPYMqMg+yZGz6gV9kUG8MIVBLI3MmEFH63gGxWRe1BedHfjKc5J3CMT6Cw==</x:t>
        </x:is>
      </x:c>
      <x:c r="C1319" s="3">
        <x:v>44164.6510300926</x:v>
      </x:c>
      <x:c r="D1319" s="4" t="inlineStr">
        <x:is>
          <x:t xml:space="preserve">5685-gb-oval</x:t>
        </x:is>
      </x:c>
      <x:c r="E1319" s="5">
        <x:v>44164.6510300926</x:v>
      </x:c>
      <x:c r="F1319" s="6" t="inlineStr">
        <x:is>
          <x:t xml:space="preserve">plymouth (uk/england)</x:t>
        </x:is>
      </x:c>
      <x:c r="G1319" s="7" t="inlineStr">
        <x:is>
          <x:t xml:space="preserve">HELLO THERE.I LIVE IN PLYMOUTHDEVON IN THE SOUTH WEST OF ENGLANDWHERE THIS SIGHTING OCCURED.IT WAS A LONG TIME AGOAROUND 1980 THAT</x:t>
        </x:is>
      </x:c>
      <x:c r="H1319" s="8" t="inlineStr">
        <x:is>
          <x:t xml:space="preserve">gb</x:t>
        </x:is>
      </x:c>
      <x:c r="I1319" s="9">
        <x:v>37019</x:v>
      </x:c>
      <x:c r="J1319" s="10" t="n">
        <x:v>120</x:v>
      </x:c>
      <x:c r="K1319" s="11" t="n">
        <x:v>50.39639</x:v>
      </x:c>
      <x:c r="L1319" s="12" t="n">
        <x:v>-4.13861</x:v>
      </x:c>
      <x:c r="M1319" s="13" t="inlineStr">
        <x:is>
          <x:t xml:space="preserve">oval</x:t>
        </x:is>
      </x:c>
      <x:c r="N1319" s="14" t="inlineStr">
        <x:is>
          <x:t xml:space="preserve">Active</x:t>
        </x:is>
      </x:c>
      <x:c r="O1319" s="15" t="inlineStr">
        <x:is>
          <x:t xml:space="preserve">SS-8709</x:t>
        </x:is>
      </x:c>
    </x:row>
    <x:row r="1320" hidden="0">
      <x:c r="A1320" s="1" t="inlineStr">
        <x:is>
          <x:t xml:space="preserve">f987df79-5832-eb11-bf68-000d3a7f2195</x:t>
        </x:is>
      </x:c>
      <x:c r="B1320" s="2" t="inlineStr">
        <x:is>
          <x:t xml:space="preserve">abv+eEzD5R8tmkLrmhpn3S3KXWoyPpQFz3vhB2V4OevApbN4D38D6sGoI3A+KNFV4qjjmnZDn/+R+j2odw7DQg==</x:t>
        </x:is>
      </x:c>
      <x:c r="C1320" s="3">
        <x:v>44164.6506712963</x:v>
      </x:c>
      <x:c r="D1320" s="4" t="inlineStr">
        <x:is>
          <x:t xml:space="preserve">568-manitowoc-Sleigh</x:t>
        </x:is>
      </x:c>
      <x:c r="E1320" s="5">
        <x:v>44164.6506712963</x:v>
      </x:c>
      <x:c r="F1320" s="6" t="inlineStr">
        <x:is>
          <x:t xml:space="preserve">manitowoc</x:t>
        </x:is>
      </x:c>
      <x:c r="G1320" s="7" t="inlineStr">
        <x:is>
          <x:t xml:space="preserve">The sleigh was roof high and I observed it very closely for at least 3 to 5 minutes</x:t>
        </x:is>
      </x:c>
      <x:c r="H1320" s="8" t="inlineStr">
        <x:is>
          <x:t xml:space="preserve">us</x:t>
        </x:is>
      </x:c>
      <x:c r="I1320" s="9">
        <x:v>43500</x:v>
      </x:c>
      <x:c r="J1320" s="10" t="n">
        <x:v>1200</x:v>
      </x:c>
      <x:c r="K1320" s="11" t="n">
        <x:v>44.08861</x:v>
      </x:c>
      <x:c r="L1320" s="12" t="n">
        <x:v>-87.6575</x:v>
      </x:c>
      <x:c r="M1320" s="13" t="inlineStr">
        <x:is>
          <x:t xml:space="preserve">Sleigh</x:t>
        </x:is>
      </x:c>
      <x:c r="N1320" s="14" t="inlineStr">
        <x:is>
          <x:t xml:space="preserve">Closed</x:t>
        </x:is>
      </x:c>
      <x:c r="O1320" s="15" t="inlineStr">
        <x:is>
          <x:t xml:space="preserve">SS-7776</x:t>
        </x:is>
      </x:c>
    </x:row>
    <x:row r="1321" hidden="0">
      <x:c r="A1321" s="1" t="inlineStr">
        <x:is>
          <x:t xml:space="preserve">6b91df79-5832-eb11-bf68-000d3a7f2195</x:t>
        </x:is>
      </x:c>
      <x:c r="B1321" s="2" t="inlineStr">
        <x:is>
          <x:t xml:space="preserve">ngNx9ZP8F8NkYrb1NqmayVK/giUgnj+8h1fMCj8dKVGgJjLLRhKOG0MbiyjVhezyNIDx1ZHmXG5H7pbzRLT7VQ==</x:t>
        </x:is>
      </x:c>
      <x:c r="C1321" s="3">
        <x:v>44164.6511342593</x:v>
      </x:c>
      <x:c r="D1321" s="4" t="inlineStr">
        <x:is>
          <x:t xml:space="preserve">5697-au-diamond</x:t>
        </x:is>
      </x:c>
      <x:c r="E1321" s="5">
        <x:v>44164.6511342593</x:v>
      </x:c>
      <x:c r="F1321" s="6" t="inlineStr">
        <x:is>
          <x:t xml:space="preserve">sydney (nsw australia)</x:t>
        </x:is>
      </x:c>
      <x:c r="G1321" s="7" t="inlineStr">
        <x:is>
          <x:t xml:space="preserve">4 objects in a straight line with an orange glow</x:t>
        </x:is>
      </x:c>
      <x:c r="H1321" s="8" t="inlineStr">
        <x:is>
          <x:t xml:space="preserve">au</x:t>
        </x:is>
      </x:c>
      <x:c r="I1321" s="9">
        <x:v>37019</x:v>
      </x:c>
      <x:c r="J1321" s="10" t="n">
        <x:v>900</x:v>
      </x:c>
      <x:c r="K1321" s="11" t="n">
        <x:v>-33.86148</x:v>
      </x:c>
      <x:c r="L1321" s="12" t="n">
        <x:v>151.20548</x:v>
      </x:c>
      <x:c r="M1321" s="13" t="inlineStr">
        <x:is>
          <x:t xml:space="preserve">diamond</x:t>
        </x:is>
      </x:c>
      <x:c r="N1321" s="14" t="inlineStr">
        <x:is>
          <x:t xml:space="preserve">Active</x:t>
        </x:is>
      </x:c>
      <x:c r="O1321" s="15" t="inlineStr">
        <x:is>
          <x:t xml:space="preserve">SS-8979</x:t>
        </x:is>
      </x:c>
    </x:row>
    <x:row r="1322" hidden="0">
      <x:c r="A1322" s="1" t="inlineStr">
        <x:is>
          <x:t xml:space="preserve">f787df79-5832-eb11-bf68-000d3a7f2195</x:t>
        </x:is>
      </x:c>
      <x:c r="B1322" s="2" t="inlineStr">
        <x:is>
          <x:t xml:space="preserve">LH7LDMC4PWYRgJzU8tu7NVPYYMXKH4/eiEnkOWSNdILruvbcFy9SAeS5U/UbwivjNbLM6lfKb0IAh+REtqPDow==</x:t>
        </x:is>
      </x:c>
      <x:c r="C1322" s="3">
        <x:v>44164.6506712963</x:v>
      </x:c>
      <x:c r="D1322" s="4" t="inlineStr">
        <x:is>
          <x:t xml:space="preserve">569-albany-oval</x:t>
        </x:is>
      </x:c>
      <x:c r="E1322" s="5">
        <x:v>44164.6506712963</x:v>
      </x:c>
      <x:c r="F1322" s="6" t="inlineStr">
        <x:is>
          <x:t xml:space="preserve">albany</x:t>
        </x:is>
      </x:c>
      <x:c r="G1322" s="7" t="inlineStr">
        <x:is>
          <x:t xml:space="preserve">Four oval lighted shapes flying rapidly in circle coming together in single center point for a few seconds then apart again.</x:t>
        </x:is>
      </x:c>
      <x:c r="H1322" s="8" t="inlineStr">
        <x:is>
          <x:t xml:space="preserve">us</x:t>
        </x:is>
      </x:c>
      <x:c r="I1322" s="9">
        <x:v>43500</x:v>
      </x:c>
      <x:c r="J1322" s="10" t="n">
        <x:v>0</x:v>
      </x:c>
      <x:c r="K1322" s="11" t="n">
        <x:v>42.6525</x:v>
      </x:c>
      <x:c r="L1322" s="12" t="n">
        <x:v>-73.75667</x:v>
      </x:c>
      <x:c r="M1322" s="13" t="inlineStr">
        <x:is>
          <x:t xml:space="preserve">oval</x:t>
        </x:is>
      </x:c>
      <x:c r="N1322" s="14" t="inlineStr">
        <x:is>
          <x:t xml:space="preserve">Active</x:t>
        </x:is>
      </x:c>
      <x:c r="O1322" s="15" t="inlineStr">
        <x:is>
          <x:t xml:space="preserve">SS-7775</x:t>
        </x:is>
      </x:c>
    </x:row>
    <x:row r="1323" hidden="0">
      <x:c r="A1323" s="1" t="inlineStr">
        <x:is>
          <x:t xml:space="preserve">ed8bdf79-5832-eb11-bf68-000d3a7f2195</x:t>
        </x:is>
      </x:c>
      <x:c r="B1323" s="2" t="inlineStr">
        <x:is>
          <x:t xml:space="preserve">pK8CCtUi1rC1bHT80GQEJpSrr84/FlQjMlclxbkRgtncSAkykJZMwc4ZQp6F+u44QB/jd72ENrb3KSkBtPJ/cw==</x:t>
        </x:is>
      </x:c>
      <x:c r="C1323" s="3">
        <x:v>44164.6508680556</x:v>
      </x:c>
      <x:c r="D1323" s="4" t="inlineStr">
        <x:is>
          <x:t xml:space="preserve">56-perrine-Sleigh</x:t>
        </x:is>
      </x:c>
      <x:c r="E1323" s="5">
        <x:v>44164.6508680556</x:v>
      </x:c>
      <x:c r="F1323" s="6" t="inlineStr">
        <x:is>
          <x:t xml:space="preserve">perrine</x:t>
        </x:is>
      </x:c>
      <x:c r="G1323" s="7" t="inlineStr">
        <x:is>
          <x:t xml:space="preserve">My son and I were looking at constellations when suddenly 4 illuminated units flying in a triangle sleigh came across the sky from</x:t>
        </x:is>
      </x:c>
      <x:c r="H1323" s="8" t="inlineStr">
        <x:is>
          <x:t xml:space="preserve">us</x:t>
        </x:is>
      </x:c>
      <x:c r="I1323" s="9">
        <x:v>43111</x:v>
      </x:c>
      <x:c r="J1323" s="10" t="n">
        <x:v>6</x:v>
      </x:c>
      <x:c r="K1323" s="11" t="n">
        <x:v>25.60472</x:v>
      </x:c>
      <x:c r="L1323" s="12" t="n">
        <x:v>-80.35389</x:v>
      </x:c>
      <x:c r="M1323" s="13" t="inlineStr">
        <x:is>
          <x:t xml:space="preserve">Sleigh</x:t>
        </x:is>
      </x:c>
      <x:c r="N1323" s="14" t="inlineStr">
        <x:is>
          <x:t xml:space="preserve">Closed</x:t>
        </x:is>
      </x:c>
      <x:c r="O1323" s="15" t="inlineStr">
        <x:is>
          <x:t xml:space="preserve">SS-8279</x:t>
        </x:is>
      </x:c>
    </x:row>
    <x:row r="1324" hidden="0">
      <x:c r="A1324" s="1" t="inlineStr">
        <x:is>
          <x:t xml:space="preserve">f387df79-5832-eb11-bf68-000d3a7f2195</x:t>
        </x:is>
      </x:c>
      <x:c r="B1324" s="2" t="inlineStr">
        <x:is>
          <x:t xml:space="preserve">tFz0GvRJ3zCVPJelApfswZ4tFw9Z73+iBhYQs9UPcrLjt3y1y1gyY1bBoqk03p3Q5tUukEM2WblSqlDOv7ZVFQ==</x:t>
        </x:is>
      </x:c>
      <x:c r="C1324" s="3">
        <x:v>44164.6506712963</x:v>
      </x:c>
      <x:c r="D1324" s="4" t="inlineStr">
        <x:is>
          <x:t xml:space="preserve">570-humble-sleigh</x:t>
        </x:is>
      </x:c>
      <x:c r="E1324" s="5">
        <x:v>44164.6506712963</x:v>
      </x:c>
      <x:c r="F1324" s="6" t="inlineStr">
        <x:is>
          <x:t xml:space="preserve">humble</x:t>
        </x:is>
      </x:c>
      <x:c r="G1324" s="7" t="inlineStr">
        <x:is>
          <x:t xml:space="preserve">Around 8:00pm EST I went outside my home and saw what I thought was a satalite but noticed several lights (approximately 8-10) parall</x:t>
        </x:is>
      </x:c>
      <x:c r="H1324" s="8" t="inlineStr">
        <x:is>
          <x:t xml:space="preserve">us</x:t>
        </x:is>
      </x:c>
      <x:c r="I1324" s="9">
        <x:v>43500</x:v>
      </x:c>
      <x:c r="J1324" s="10" t="n">
        <x:v>300</x:v>
      </x:c>
      <x:c r="K1324" s="11" t="n">
        <x:v>29.99861</x:v>
      </x:c>
      <x:c r="L1324" s="12" t="n">
        <x:v>-95.26194</x:v>
      </x:c>
      <x:c r="M1324" s="13" t="inlineStr">
        <x:is>
          <x:t xml:space="preserve">sleigh</x:t>
        </x:is>
      </x:c>
      <x:c r="N1324" s="14" t="inlineStr">
        <x:is>
          <x:t xml:space="preserve">Pending</x:t>
        </x:is>
      </x:c>
      <x:c r="O1324" s="15" t="inlineStr">
        <x:is>
          <x:t xml:space="preserve">SS-7773</x:t>
        </x:is>
      </x:c>
    </x:row>
    <x:row r="1325" hidden="0">
      <x:c r="A1325" s="1" t="inlineStr">
        <x:is>
          <x:t xml:space="preserve">f587df79-5832-eb11-bf68-000d3a7f2195</x:t>
        </x:is>
      </x:c>
      <x:c r="B1325" s="2" t="inlineStr">
        <x:is>
          <x:t xml:space="preserve">cINm18kvUS7PrVV3vF93fw6IaHItv0td5dZxjVYlwsWc3HWKRHasutiFN1HfApwLmO6OCS42ha/KvpcOiMGwhg==</x:t>
        </x:is>
      </x:c>
      <x:c r="C1325" s="3">
        <x:v>44164.6506712963</x:v>
      </x:c>
      <x:c r="D1325" s="4" t="inlineStr">
        <x:is>
          <x:t xml:space="preserve">571-long beach (in); and again in seattle-light</x:t>
        </x:is>
      </x:c>
      <x:c r="E1325" s="5">
        <x:v>44164.6506712963</x:v>
      </x:c>
      <x:c r="F1325" s="6" t="inlineStr">
        <x:is>
          <x:t xml:space="preserve">long beach (in); and again in seattle</x:t>
        </x:is>
      </x:c>
      <x:c r="G1325" s="7" t="inlineStr">
        <x:is>
          <x:t xml:space="preserve">I awoke in a to a ball of white light in my hotel room in Long Beach the object came towards me and I ran into the bathroom. The next</x:t>
        </x:is>
      </x:c>
      <x:c r="H1325" s="8" t="inlineStr">
        <x:is>
          <x:t xml:space="preserve">us</x:t>
        </x:is>
      </x:c>
      <x:c r="I1325" s="9">
        <x:v>43500</x:v>
      </x:c>
      <x:c r="J1325" s="10" t="n">
        <x:v>900</x:v>
      </x:c>
      <x:c r="K1325" s="11" t="n">
        <x:v>0</x:v>
      </x:c>
      <x:c r="L1325" s="12" t="n">
        <x:v>0</x:v>
      </x:c>
      <x:c r="M1325" s="13" t="inlineStr">
        <x:is>
          <x:t xml:space="preserve">light</x:t>
        </x:is>
      </x:c>
      <x:c r="N1325" s="14" t="inlineStr">
        <x:is>
          <x:t xml:space="preserve">Active</x:t>
        </x:is>
      </x:c>
      <x:c r="O1325" s="15" t="inlineStr">
        <x:is>
          <x:t xml:space="preserve">SS-7774</x:t>
        </x:is>
      </x:c>
    </x:row>
    <x:row r="1326" hidden="0">
      <x:c r="A1326" s="1" t="inlineStr">
        <x:is>
          <x:t xml:space="preserve">ef87df79-5832-eb11-bf68-000d3a7f2195</x:t>
        </x:is>
      </x:c>
      <x:c r="B1326" s="2" t="inlineStr">
        <x:is>
          <x:t xml:space="preserve">HjcZ4sdQFqR0e5nAsVRhkHQhAh9asjrFllxlyaD8Pq9CFDLv6AQN/Fk1f1GqRiJEHliuqpdTolX33Dn4Ff40sw==</x:t>
        </x:is>
      </x:c>
      <x:c r="C1326" s="3">
        <x:v>44164.6506712963</x:v>
      </x:c>
      <x:c r="D1326" s="4" t="inlineStr">
        <x:is>
          <x:t xml:space="preserve">572-blithe (around; about 15 mins after heading to la)-other</x:t>
        </x:is>
      </x:c>
      <x:c r="E1326" s="5">
        <x:v>44164.6506712963</x:v>
      </x:c>
      <x:c r="F1326" s="6" t="inlineStr">
        <x:is>
          <x:t xml:space="preserve">blithe (around; about 15 mins after heading to la)</x:t>
        </x:is>
      </x:c>
      <x:c r="G1326" s="7" t="inlineStr">
        <x:is>
          <x:t xml:space="preserve">Looking west: Craft Heading north Pritty Fast Noteiced Thumping feel/sound that became forther apart when the craft passed.</x:t>
        </x:is>
      </x:c>
      <x:c r="H1326" s="8" t="inlineStr">
        <x:is>
          <x:t xml:space="preserve">us</x:t>
        </x:is>
      </x:c>
      <x:c r="I1326" s="9">
        <x:v>43500</x:v>
      </x:c>
      <x:c r="J1326" s="10" t="n">
        <x:v>10</x:v>
      </x:c>
      <x:c r="K1326" s="11" t="n">
        <x:v>33.61777</x:v>
      </x:c>
      <x:c r="L1326" s="12" t="n">
        <x:v>-114.58826</x:v>
      </x:c>
      <x:c r="M1326" s="13" t="inlineStr">
        <x:is>
          <x:t xml:space="preserve">other</x:t>
        </x:is>
      </x:c>
      <x:c r="N1326" s="14" t="inlineStr">
        <x:is>
          <x:t xml:space="preserve">Active</x:t>
        </x:is>
      </x:c>
      <x:c r="O1326" s="15" t="inlineStr">
        <x:is>
          <x:t xml:space="preserve">SS-7771</x:t>
        </x:is>
      </x:c>
    </x:row>
    <x:row r="1327" hidden="0">
      <x:c r="A1327" s="1" t="inlineStr">
        <x:is>
          <x:t xml:space="preserve">4b8fdf79-5832-eb11-bf68-000d3a7f2195</x:t>
        </x:is>
      </x:c>
      <x:c r="B1327" s="2" t="inlineStr">
        <x:is>
          <x:t xml:space="preserve">B/Wb06FmhnWSXniax3DPEpb4lycHFcOg8znMjkh9yt0X/qRWzfJE9zCEroUSEW7/jwJDZ2qvnCs3RVxCq5LaBw==</x:t>
        </x:is>
      </x:c>
      <x:c r="C1327" s="3">
        <x:v>44164.6510185185</x:v>
      </x:c>
      <x:c r="D1327" s="4" t="inlineStr">
        <x:is>
          <x:t xml:space="preserve">5736-gb-triangle</x:t>
        </x:is>
      </x:c>
      <x:c r="E1327" s="5">
        <x:v>44164.6510185185</x:v>
      </x:c>
      <x:c r="F1327" s="6" t="inlineStr">
        <x:is>
          <x:t xml:space="preserve">coventry (uk/england)</x:t>
        </x:is>
      </x:c>
      <x:c r="G1327" s="7" t="inlineStr">
        <x:is>
          <x:t xml:space="preserve">I CANT EXPLAIN IT</x:t>
        </x:is>
      </x:c>
      <x:c r="H1327" s="8" t="inlineStr">
        <x:is>
          <x:t xml:space="preserve">gb</x:t>
        </x:is>
      </x:c>
      <x:c r="I1327" s="9">
        <x:v>37019</x:v>
      </x:c>
      <x:c r="J1327" s="10" t="n">
        <x:v>300</x:v>
      </x:c>
      <x:c r="K1327" s="11" t="n">
        <x:v>52.41667</x:v>
      </x:c>
      <x:c r="L1327" s="12" t="n">
        <x:v>-1.55</x:v>
      </x:c>
      <x:c r="M1327" s="13" t="inlineStr">
        <x:is>
          <x:t xml:space="preserve">triangle</x:t>
        </x:is>
      </x:c>
      <x:c r="N1327" s="14" t="inlineStr">
        <x:is>
          <x:t xml:space="preserve">Active</x:t>
        </x:is>
      </x:c>
      <x:c r="O1327" s="15" t="inlineStr">
        <x:is>
          <x:t xml:space="preserve">SS-8707</x:t>
        </x:is>
      </x:c>
    </x:row>
    <x:row r="1328" hidden="0">
      <x:c r="A1328" s="1" t="inlineStr">
        <x:is>
          <x:t xml:space="preserve">f187df79-5832-eb11-bf68-000d3a7f2195</x:t>
        </x:is>
      </x:c>
      <x:c r="B1328" s="2" t="inlineStr">
        <x:is>
          <x:t xml:space="preserve">L78e1q6+EJ0db/aLkW9D6jw1wEw+fByFM9ZT08OjU0yUmp6t68++wBYyJ9TIu8zXHVnnqS9bG5JGO5N6Nf3ZkQ==</x:t>
        </x:is>
      </x:c>
      <x:c r="C1328" s="3">
        <x:v>44164.6506712963</x:v>
      </x:c>
      <x:c r="D1328" s="4" t="inlineStr">
        <x:is>
          <x:t xml:space="preserve">573-portland-sphere</x:t>
        </x:is>
      </x:c>
      <x:c r="E1328" s="5">
        <x:v>44164.6506712963</x:v>
      </x:c>
      <x:c r="F1328" s="6" t="inlineStr">
        <x:is>
          <x:t xml:space="preserve">portland</x:t>
        </x:is>
      </x:c>
      <x:c r="G1328" s="7" t="inlineStr">
        <x:is>
          <x:t xml:space="preserve">From airplane saw orange glowing craft. Oily substance emited from craft and the stars behind the oily substance became greatly magnifi</x:t>
        </x:is>
      </x:c>
      <x:c r="H1328" s="8" t="inlineStr">
        <x:is>
          <x:t xml:space="preserve">us</x:t>
        </x:is>
      </x:c>
      <x:c r="I1328" s="9">
        <x:v>43500</x:v>
      </x:c>
      <x:c r="J1328" s="10" t="n">
        <x:v>600</x:v>
      </x:c>
      <x:c r="K1328" s="11" t="n">
        <x:v>45.52361</x:v>
      </x:c>
      <x:c r="L1328" s="12" t="n">
        <x:v>-122.675</x:v>
      </x:c>
      <x:c r="M1328" s="13" t="inlineStr">
        <x:is>
          <x:t xml:space="preserve">sphere</x:t>
        </x:is>
      </x:c>
      <x:c r="N1328" s="14" t="inlineStr">
        <x:is>
          <x:t xml:space="preserve">Pending</x:t>
        </x:is>
      </x:c>
      <x:c r="O1328" s="15" t="inlineStr">
        <x:is>
          <x:t xml:space="preserve">SS-7772</x:t>
        </x:is>
      </x:c>
    </x:row>
    <x:row r="1329" hidden="0">
      <x:c r="A1329" s="1" t="inlineStr">
        <x:is>
          <x:t xml:space="preserve">498fdf79-5832-eb11-bf68-000d3a7f2195</x:t>
        </x:is>
      </x:c>
      <x:c r="B1329" s="2" t="inlineStr">
        <x:is>
          <x:t xml:space="preserve">jnxMHROD47vQh2bd6T2x9dgWTtRkrGH7ZlkBn4xeDpg1PCLUhepwvUPemSnU/gijLHjk4Su9SjfgL7oTSzlceQ==</x:t>
        </x:is>
      </x:c>
      <x:c r="C1329" s="3">
        <x:v>44164.6510185185</x:v>
      </x:c>
      <x:c r="D1329" s="4" t="inlineStr">
        <x:is>
          <x:t xml:space="preserve">5742-gb-light</x:t>
        </x:is>
      </x:c>
      <x:c r="E1329" s="5">
        <x:v>44164.6510185185</x:v>
      </x:c>
      <x:c r="F1329" s="6" t="inlineStr">
        <x:is>
          <x:t xml:space="preserve">manchester (uk/england)</x:t>
        </x:is>
      </x:c>
      <x:c r="G1329" s="7" t="inlineStr">
        <x:is>
          <x:t xml:space="preserve">At 23:00 on the 15/6/01 i looked out a my bedroom windowi noticed to the north of me was a brilliant bright light high up in the sky.T</x:t>
        </x:is>
      </x:c>
      <x:c r="H1329" s="8" t="inlineStr">
        <x:is>
          <x:t xml:space="preserve">gb</x:t>
        </x:is>
      </x:c>
      <x:c r="I1329" s="9">
        <x:v>37019</x:v>
      </x:c>
      <x:c r="J1329" s="10" t="n">
        <x:v>600</x:v>
      </x:c>
      <x:c r="K1329" s="11" t="n">
        <x:v>53.5</x:v>
      </x:c>
      <x:c r="L1329" s="12" t="n">
        <x:v>-2.21667</x:v>
      </x:c>
      <x:c r="M1329" s="13" t="inlineStr">
        <x:is>
          <x:t xml:space="preserve">light</x:t>
        </x:is>
      </x:c>
      <x:c r="N1329" s="14" t="inlineStr">
        <x:is>
          <x:t xml:space="preserve">Active</x:t>
        </x:is>
      </x:c>
      <x:c r="O1329" s="15" t="inlineStr">
        <x:is>
          <x:t xml:space="preserve">SS-8706</x:t>
        </x:is>
      </x:c>
    </x:row>
    <x:row r="1330" hidden="0">
      <x:c r="A1330" s="1" t="inlineStr">
        <x:is>
          <x:t xml:space="preserve">eb87df79-5832-eb11-bf68-000d3a7f2195</x:t>
        </x:is>
      </x:c>
      <x:c r="B1330" s="2" t="inlineStr">
        <x:is>
          <x:t xml:space="preserve">GG1gbtPiXkXHyh758ucKOkWRgps8HH9x054xvDA1d/T7Vf/sQkbdx5+zVhF/UwU4bBRl3u026ewWzA3zus7TDw==</x:t>
        </x:is>
      </x:c>
      <x:c r="C1330" s="3">
        <x:v>44164.6506712963</x:v>
      </x:c>
      <x:c r="D1330" s="4" t="inlineStr">
        <x:is>
          <x:t xml:space="preserve">574-lewiston (near)-triangle</x:t>
        </x:is>
      </x:c>
      <x:c r="E1330" s="5">
        <x:v>44164.6506712963</x:v>
      </x:c>
      <x:c r="F1330" s="6" t="inlineStr">
        <x:is>
          <x:t xml:space="preserve">lewiston (near)</x:t>
        </x:is>
      </x:c>
      <x:c r="G1330" s="7" t="inlineStr">
        <x:is>
          <x:t xml:space="preserve">Triangular craft hovering over bridge then moving downriver.</x:t>
        </x:is>
      </x:c>
      <x:c r="H1330" s="8" t="inlineStr">
        <x:is>
          <x:t xml:space="preserve">us</x:t>
        </x:is>
      </x:c>
      <x:c r="I1330" s="9">
        <x:v>43500</x:v>
      </x:c>
      <x:c r="J1330" s="10" t="n">
        <x:v>300</x:v>
      </x:c>
      <x:c r="K1330" s="11" t="n">
        <x:v>46.41667</x:v>
      </x:c>
      <x:c r="L1330" s="12" t="n">
        <x:v>-117.01667</x:v>
      </x:c>
      <x:c r="M1330" s="13" t="inlineStr">
        <x:is>
          <x:t xml:space="preserve">triangle</x:t>
        </x:is>
      </x:c>
      <x:c r="N1330" s="14" t="inlineStr">
        <x:is>
          <x:t xml:space="preserve">Pending</x:t>
        </x:is>
      </x:c>
      <x:c r="O1330" s="15" t="inlineStr">
        <x:is>
          <x:t xml:space="preserve">SS-7769</x:t>
        </x:is>
      </x:c>
    </x:row>
    <x:row r="1331" hidden="0">
      <x:c r="A1331" s="1" t="inlineStr">
        <x:is>
          <x:t xml:space="preserve">ed87df79-5832-eb11-bf68-000d3a7f2195</x:t>
        </x:is>
      </x:c>
      <x:c r="B1331" s="2" t="inlineStr">
        <x:is>
          <x:t xml:space="preserve">MegznW3k+0n2EKYJZ/SyI5ezumX3B5+7l8xBeiW4hvB72N/MEoQbe4E5p7KD2yAOSLYJihI8wza8BHKNtR/pSQ==</x:t>
        </x:is>
      </x:c>
      <x:c r="C1331" s="3">
        <x:v>44164.6506712963</x:v>
      </x:c>
      <x:c r="D1331" s="4" t="inlineStr">
        <x:is>
          <x:t xml:space="preserve">575-tucson-Sleigh</x:t>
        </x:is>
      </x:c>
      <x:c r="E1331" s="5">
        <x:v>44164.6506712963</x:v>
      </x:c>
      <x:c r="F1331" s="6" t="inlineStr">
        <x:is>
          <x:t xml:space="preserve">tucson</x:t>
        </x:is>
      </x:c>
      <x:c r="G1331" s="7" t="inlineStr">
        <x:is>
          <x:t xml:space="preserve">A possible jet contrail ot other.</x:t>
        </x:is>
      </x:c>
      <x:c r="H1331" s="8" t="inlineStr">
        <x:is>
          <x:t xml:space="preserve">us</x:t>
        </x:is>
      </x:c>
      <x:c r="I1331" s="9">
        <x:v>43500</x:v>
      </x:c>
      <x:c r="J1331" s="10" t="n">
        <x:v>300</x:v>
      </x:c>
      <x:c r="K1331" s="11" t="n">
        <x:v>32.22167</x:v>
      </x:c>
      <x:c r="L1331" s="12" t="n">
        <x:v>-110.92583</x:v>
      </x:c>
      <x:c r="M1331" s="13" t="inlineStr">
        <x:is>
          <x:t xml:space="preserve">Sleigh</x:t>
        </x:is>
      </x:c>
      <x:c r="N1331" s="14" t="inlineStr">
        <x:is>
          <x:t xml:space="preserve">Closed</x:t>
        </x:is>
      </x:c>
      <x:c r="O1331" s="15" t="inlineStr">
        <x:is>
          <x:t xml:space="preserve">SS-7770</x:t>
        </x:is>
      </x:c>
    </x:row>
    <x:row r="1332" hidden="0">
      <x:c r="A1332" s="1" t="inlineStr">
        <x:is>
          <x:t xml:space="preserve">478fdf79-5832-eb11-bf68-000d3a7f2195</x:t>
        </x:is>
      </x:c>
      <x:c r="B1332" s="2" t="inlineStr">
        <x:is>
          <x:t xml:space="preserve">za8wg+/cClhObUfBbWFSYlBxLixj46LC4otd7BXDOYn2Dm2tbtTKL9fPss3hcx3P0g727mZPRG0SXb3qreXeNQ==</x:t>
        </x:is>
      </x:c>
      <x:c r="C1332" s="3">
        <x:v>44164.6510185185</x:v>
      </x:c>
      <x:c r="D1332" s="4" t="inlineStr">
        <x:is>
          <x:t xml:space="preserve">5764-gb-other</x:t>
        </x:is>
      </x:c>
      <x:c r="E1332" s="5">
        <x:v>44164.6510185185</x:v>
      </x:c>
      <x:c r="F1332" s="6" t="inlineStr">
        <x:is>
          <x:t xml:space="preserve">wigan (uk/england)</x:t>
        </x:is>
      </x:c>
      <x:c r="G1332" s="7" t="inlineStr">
        <x:is>
          <x:t xml:space="preserve">an object at high altitude</x:t>
        </x:is>
      </x:c>
      <x:c r="H1332" s="8" t="inlineStr">
        <x:is>
          <x:t xml:space="preserve">gb</x:t>
        </x:is>
      </x:c>
      <x:c r="I1332" s="9">
        <x:v>37019</x:v>
      </x:c>
      <x:c r="J1332" s="10" t="n">
        <x:v>900</x:v>
      </x:c>
      <x:c r="K1332" s="11" t="n">
        <x:v>53.53333</x:v>
      </x:c>
      <x:c r="L1332" s="12" t="n">
        <x:v>-2.61667</x:v>
      </x:c>
      <x:c r="M1332" s="13" t="inlineStr">
        <x:is>
          <x:t xml:space="preserve">other</x:t>
        </x:is>
      </x:c>
      <x:c r="N1332" s="14" t="inlineStr">
        <x:is>
          <x:t xml:space="preserve">Active</x:t>
        </x:is>
      </x:c>
      <x:c r="O1332" s="15" t="inlineStr">
        <x:is>
          <x:t xml:space="preserve">SS-8705</x:t>
        </x:is>
      </x:c>
    </x:row>
    <x:row r="1333" hidden="0">
      <x:c r="A1333" s="1" t="inlineStr">
        <x:is>
          <x:t xml:space="preserve">e787df79-5832-eb11-bf68-000d3a7f2195</x:t>
        </x:is>
      </x:c>
      <x:c r="B1333" s="2" t="inlineStr">
        <x:is>
          <x:t xml:space="preserve">a3KahfKghLxyYhzNnLGoZ3pw0XrsKskP+6z1hraZqIEUQTUqkafH5O2aayibhUs+Qss8A1tlnhnpOgUwcgZf6Q==</x:t>
        </x:is>
      </x:c>
      <x:c r="C1333" s="3">
        <x:v>44164.6506712963</x:v>
      </x:c>
      <x:c r="D1333" s="4" t="inlineStr">
        <x:is>
          <x:t xml:space="preserve">576-north pole-sphere</x:t>
        </x:is>
      </x:c>
      <x:c r="E1333" s="5">
        <x:v>44164.6506712963</x:v>
      </x:c>
      <x:c r="F1333" s="6" t="inlineStr">
        <x:is>
          <x:t xml:space="preserve">north pole</x:t>
        </x:is>
      </x:c>
      <x:c r="G1333" s="7" t="inlineStr">
        <x:is>
          <x:t xml:space="preserve">At about 2040 AKST North Pole Alaska area toward the NorthEast my wife and I witnessed a bright Orange Sphere hovering low on horizon</x:t>
        </x:is>
      </x:c>
      <x:c r="H1333" s="8" t="inlineStr">
        <x:is>
          <x:t xml:space="preserve">us</x:t>
        </x:is>
      </x:c>
      <x:c r="I1333" s="9">
        <x:v>43500</x:v>
      </x:c>
      <x:c r="J1333" s="10" t="n">
        <x:v>1200</x:v>
      </x:c>
      <x:c r="K1333" s="11" t="n">
        <x:v>64.75111</x:v>
      </x:c>
      <x:c r="L1333" s="12" t="n">
        <x:v>-147.34944</x:v>
      </x:c>
      <x:c r="M1333" s="13" t="inlineStr">
        <x:is>
          <x:t xml:space="preserve">sphere</x:t>
        </x:is>
      </x:c>
      <x:c r="N1333" s="14" t="inlineStr">
        <x:is>
          <x:t xml:space="preserve">Closed</x:t>
        </x:is>
      </x:c>
      <x:c r="O1333" s="15" t="inlineStr">
        <x:is>
          <x:t xml:space="preserve">SS-7767</x:t>
        </x:is>
      </x:c>
    </x:row>
    <x:row r="1334" hidden="0">
      <x:c r="A1334" s="1" t="inlineStr">
        <x:is>
          <x:t xml:space="preserve">458fdf79-5832-eb11-bf68-000d3a7f2195</x:t>
        </x:is>
      </x:c>
      <x:c r="B1334" s="2" t="inlineStr">
        <x:is>
          <x:t xml:space="preserve">d49dkvy2qH/69kTiF83FPUHBWIkA18sVzSEjs9evNz5/Lp7XG39F8AHIQFeaXw6QhziCQQKtevO4WeNI2J/Qxg==</x:t>
        </x:is>
      </x:c>
      <x:c r="C1334" s="3">
        <x:v>44164.6510185185</x:v>
      </x:c>
      <x:c r="D1334" s="4" t="inlineStr">
        <x:is>
          <x:t xml:space="preserve">5776-gb-Sleigh</x:t>
        </x:is>
      </x:c>
      <x:c r="E1334" s="5">
        <x:v>44164.6510185185</x:v>
      </x:c>
      <x:c r="F1334" s="6" t="inlineStr">
        <x:is>
          <x:t xml:space="preserve">sedgley (uk/england)</x:t>
        </x:is>
      </x:c>
      <x:c r="G1334" s="7" t="inlineStr">
        <x:is>
          <x:t xml:space="preserve">2 illuminated conical Sleighs emmitting flashing circus type lights over sedgley UK</x:t>
        </x:is>
      </x:c>
      <x:c r="H1334" s="8" t="inlineStr">
        <x:is>
          <x:t xml:space="preserve">gb</x:t>
        </x:is>
      </x:c>
      <x:c r="I1334" s="9">
        <x:v>37019</x:v>
      </x:c>
      <x:c r="J1334" s="10" t="n">
        <x:v>600</x:v>
      </x:c>
      <x:c r="K1334" s="11" t="n">
        <x:v>52.53333</x:v>
      </x:c>
      <x:c r="L1334" s="12" t="n">
        <x:v>-2.11667</x:v>
      </x:c>
      <x:c r="M1334" s="13" t="inlineStr">
        <x:is>
          <x:t xml:space="preserve">Sleigh</x:t>
        </x:is>
      </x:c>
      <x:c r="N1334" s="14" t="inlineStr">
        <x:is>
          <x:t xml:space="preserve">Active</x:t>
        </x:is>
      </x:c>
      <x:c r="O1334" s="15" t="inlineStr">
        <x:is>
          <x:t xml:space="preserve">SS-8704</x:t>
        </x:is>
      </x:c>
    </x:row>
    <x:row r="1335" hidden="0">
      <x:c r="A1335" s="1" t="inlineStr">
        <x:is>
          <x:t xml:space="preserve">e987df79-5832-eb11-bf68-000d3a7f2195</x:t>
        </x:is>
      </x:c>
      <x:c r="B1335" s="2" t="inlineStr">
        <x:is>
          <x:t xml:space="preserve">czm5kJT4nqpXefe8pIOo1l2nqdGJUVTztvtzLv6+FBjU4BkkhYBiQUktC3o3DPqw8YQSovOOdIu1uoEyx0+IWg==</x:t>
        </x:is>
      </x:c>
      <x:c r="C1335" s="3">
        <x:v>44164.6506712963</x:v>
      </x:c>
      <x:c r="D1335" s="4" t="inlineStr">
        <x:is>
          <x:t xml:space="preserve">577-chino-Sleigh</x:t>
        </x:is>
      </x:c>
      <x:c r="E1335" s="5">
        <x:v>44164.6506712963</x:v>
      </x:c>
      <x:c r="F1335" s="6" t="inlineStr">
        <x:is>
          <x:t xml:space="preserve">chino</x:t>
        </x:is>
      </x:c>
      <x:c r="G1335" s="7" t="inlineStr">
        <x:is>
          <x:t xml:space="preserve">The sleigh was roof high and I observed it very closely for at least 3 to 5 minutes</x:t>
        </x:is>
      </x:c>
      <x:c r="H1335" s="8" t="inlineStr">
        <x:is>
          <x:t xml:space="preserve">us</x:t>
        </x:is>
      </x:c>
      <x:c r="I1335" s="9">
        <x:v>43500</x:v>
      </x:c>
      <x:c r="J1335" s="10" t="n">
        <x:v>20</x:v>
      </x:c>
      <x:c r="K1335" s="11" t="n">
        <x:v>34.01222</x:v>
      </x:c>
      <x:c r="L1335" s="12" t="n">
        <x:v>-117.68806</x:v>
      </x:c>
      <x:c r="M1335" s="13" t="inlineStr">
        <x:is>
          <x:t xml:space="preserve">Sleigh</x:t>
        </x:is>
      </x:c>
      <x:c r="N1335" s="14" t="inlineStr">
        <x:is>
          <x:t xml:space="preserve">Pending</x:t>
        </x:is>
      </x:c>
      <x:c r="O1335" s="15" t="inlineStr">
        <x:is>
          <x:t xml:space="preserve">SS-7768</x:t>
        </x:is>
      </x:c>
    </x:row>
    <x:row r="1336" hidden="0">
      <x:c r="A1336" s="1" t="inlineStr">
        <x:is>
          <x:t xml:space="preserve">6591df79-5832-eb11-bf68-000d3a7f2195</x:t>
        </x:is>
      </x:c>
      <x:c r="B1336" s="2" t="inlineStr">
        <x:is>
          <x:t xml:space="preserve">+lFC4XDc5rF6fw2IgX25RijUP/Un/QhrHRGcAEOU4C1yu432/OtO6az79KfmOC4WOCcZChsI34Afzi+ZsbW1Bw==</x:t>
        </x:is>
      </x:c>
      <x:c r="C1336" s="3">
        <x:v>44164.6511342593</x:v>
      </x:c>
      <x:c r="D1336" s="4" t="inlineStr">
        <x:is>
          <x:t xml:space="preserve">5780-au-teardrop</x:t>
        </x:is>
      </x:c>
      <x:c r="E1336" s="5">
        <x:v>44164.6511342593</x:v>
      </x:c>
      <x:c r="F1336" s="6" t="inlineStr">
        <x:is>
          <x:t xml:space="preserve">canberra (australia)</x:t>
        </x:is>
      </x:c>
      <x:c r="G1336" s="7" t="inlineStr">
        <x:is>
          <x:t xml:space="preserve">8 tear drop shaped ships flew over bungendore at aproximatly 1:30am eastern stanerd time</x:t>
        </x:is>
      </x:c>
      <x:c r="H1336" s="8" t="inlineStr">
        <x:is>
          <x:t xml:space="preserve">au</x:t>
        </x:is>
      </x:c>
      <x:c r="I1336" s="9">
        <x:v>37019</x:v>
      </x:c>
      <x:c r="J1336" s="10" t="n">
        <x:v>10800</x:v>
      </x:c>
      <x:c r="K1336" s="11" t="n">
        <x:v>-35.27603</x:v>
      </x:c>
      <x:c r="L1336" s="12" t="n">
        <x:v>149.13435</x:v>
      </x:c>
      <x:c r="M1336" s="13" t="inlineStr">
        <x:is>
          <x:t xml:space="preserve">teardrop</x:t>
        </x:is>
      </x:c>
      <x:c r="N1336" s="14" t="inlineStr">
        <x:is>
          <x:t xml:space="preserve">Pending</x:t>
        </x:is>
      </x:c>
      <x:c r="O1336" s="15" t="inlineStr">
        <x:is>
          <x:t xml:space="preserve">SS-8976</x:t>
        </x:is>
      </x:c>
    </x:row>
    <x:row r="1337" hidden="0">
      <x:c r="A1337" s="1" t="inlineStr">
        <x:is>
          <x:t xml:space="preserve">438fdf79-5832-eb11-bf68-000d3a7f2195</x:t>
        </x:is>
      </x:c>
      <x:c r="B1337" s="2" t="inlineStr">
        <x:is>
          <x:t xml:space="preserve">IOvqFXFfel8PJFqVGlZT4ALQtjT70XjZvPopw6xmLh/DstgbQRhcQP6WuUBAPXIk99jXhhgxZNzNn/LsC58GNg==</x:t>
        </x:is>
      </x:c>
      <x:c r="C1337" s="3">
        <x:v>44164.6510185185</x:v>
      </x:c>
      <x:c r="D1337" s="4" t="inlineStr">
        <x:is>
          <x:t xml:space="preserve">5783-gb-light</x:t>
        </x:is>
      </x:c>
      <x:c r="E1337" s="5">
        <x:v>44164.6510185185</x:v>
      </x:c>
      <x:c r="F1337" s="6" t="inlineStr">
        <x:is>
          <x:t xml:space="preserve">tunbridge wells (uk/england)</x:t>
        </x:is>
      </x:c>
      <x:c r="G1337" s="7" t="inlineStr">
        <x:is>
          <x:t xml:space="preserve">moving bright star made zigzag manouver and slowly faded</x:t>
        </x:is>
      </x:c>
      <x:c r="H1337" s="8" t="inlineStr">
        <x:is>
          <x:t xml:space="preserve">gb</x:t>
        </x:is>
      </x:c>
      <x:c r="I1337" s="9">
        <x:v>37019</x:v>
      </x:c>
      <x:c r="J1337" s="10" t="n">
        <x:v>120</x:v>
      </x:c>
      <x:c r="K1337" s="11" t="n">
        <x:v>51.13333</x:v>
      </x:c>
      <x:c r="L1337" s="12" t="n">
        <x:v>0.28333</x:v>
      </x:c>
      <x:c r="M1337" s="13" t="inlineStr">
        <x:is>
          <x:t xml:space="preserve">light</x:t>
        </x:is>
      </x:c>
      <x:c r="N1337" s="14" t="inlineStr">
        <x:is>
          <x:t xml:space="preserve">Pending</x:t>
        </x:is>
      </x:c>
      <x:c r="O1337" s="15" t="inlineStr">
        <x:is>
          <x:t xml:space="preserve">SS-8703</x:t>
        </x:is>
      </x:c>
    </x:row>
    <x:row r="1338" hidden="0">
      <x:c r="A1338" s="1" t="inlineStr">
        <x:is>
          <x:t xml:space="preserve">418fdf79-5832-eb11-bf68-000d3a7f2195</x:t>
        </x:is>
      </x:c>
      <x:c r="B1338" s="2" t="inlineStr">
        <x:is>
          <x:t xml:space="preserve">Fp0CBPATsRG25gMGFwQKlcAnvqhM/FlNZWKT9brMde4+jmJDgMn8nME10p0naihK9o30MlKucem/bfEOxwlL5A==</x:t>
        </x:is>
      </x:c>
      <x:c r="C1338" s="3">
        <x:v>44164.6510185185</x:v>
      </x:c>
      <x:c r="D1338" s="4" t="inlineStr">
        <x:is>
          <x:t xml:space="preserve">5785-gb-light</x:t>
        </x:is>
      </x:c>
      <x:c r="E1338" s="5">
        <x:v>44164.6510185185</x:v>
      </x:c>
      <x:c r="F1338" s="6" t="inlineStr">
        <x:is>
          <x:t xml:space="preserve">basingstoke (uk/england)</x:t>
        </x:is>
      </x:c>
      <x:c r="G1338" s="7" t="inlineStr">
        <x:is>
          <x:t xml:space="preserve">satilte object flying directly overhead bright beam returned to bright star in night sky faded into overhead sky.</x:t>
        </x:is>
      </x:c>
      <x:c r="H1338" s="8" t="inlineStr">
        <x:is>
          <x:t xml:space="preserve">gb</x:t>
        </x:is>
      </x:c>
      <x:c r="I1338" s="9">
        <x:v>37019</x:v>
      </x:c>
      <x:c r="J1338" s="10" t="n">
        <x:v>30</x:v>
      </x:c>
      <x:c r="K1338" s="11" t="n">
        <x:v>51.26667</x:v>
      </x:c>
      <x:c r="L1338" s="12" t="n">
        <x:v>-1.08333</x:v>
      </x:c>
      <x:c r="M1338" s="13" t="inlineStr">
        <x:is>
          <x:t xml:space="preserve">light</x:t>
        </x:is>
      </x:c>
      <x:c r="N1338" s="14" t="inlineStr">
        <x:is>
          <x:t xml:space="preserve">Active</x:t>
        </x:is>
      </x:c>
      <x:c r="O1338" s="15" t="inlineStr">
        <x:is>
          <x:t xml:space="preserve">SS-8702</x:t>
        </x:is>
      </x:c>
    </x:row>
    <x:row r="1339" hidden="0">
      <x:c r="A1339" s="1" t="inlineStr">
        <x:is>
          <x:t xml:space="preserve">e387df79-5832-eb11-bf68-000d3a7f2195</x:t>
        </x:is>
      </x:c>
      <x:c r="B1339" s="2" t="inlineStr">
        <x:is>
          <x:t xml:space="preserve">qfYq/jEMC7Oz7BuzU92NyTiS4k6sVpU4vTtB/hieCaRtiAaEU3+G2Kdy69oFqa97IrpENBz05ARpg7XSG06vTg==</x:t>
        </x:is>
      </x:c>
      <x:c r="C1339" s="3">
        <x:v>44164.6506712963</x:v>
      </x:c>
      <x:c r="D1339" s="4" t="inlineStr">
        <x:is>
          <x:t xml:space="preserve">578-san diego (pe&amp;ntilde;asquitos)-fireball</x:t>
        </x:is>
      </x:c>
      <x:c r="E1339" s="5">
        <x:v>44164.6506712963</x:v>
      </x:c>
      <x:c r="F1339" s="6" t="inlineStr">
        <x:is>
          <x:t xml:space="preserve">san diego (pe&amp;ntilde;asquitos)</x:t>
        </x:is>
      </x:c>
      <x:c r="G1339" s="7" t="inlineStr">
        <x:is>
          <x:t xml:space="preserve">Brilliant orange/gold fireball moving EXTREMELY slowly - almost inperseptably at first west to east with a trail for about 45 second</x:t>
        </x:is>
      </x:c>
      <x:c r="H1339" s="8" t="inlineStr">
        <x:is>
          <x:t xml:space="preserve">us</x:t>
        </x:is>
      </x:c>
      <x:c r="I1339" s="9">
        <x:v>43500</x:v>
      </x:c>
      <x:c r="J1339" s="10" t="n">
        <x:v>45</x:v>
      </x:c>
      <x:c r="K1339" s="11" t="n">
        <x:v>32.71528</x:v>
      </x:c>
      <x:c r="L1339" s="12" t="n">
        <x:v>-117.15639</x:v>
      </x:c>
      <x:c r="M1339" s="13" t="inlineStr">
        <x:is>
          <x:t xml:space="preserve">fireball</x:t>
        </x:is>
      </x:c>
      <x:c r="N1339" s="14" t="inlineStr">
        <x:is>
          <x:t xml:space="preserve">Closed</x:t>
        </x:is>
      </x:c>
      <x:c r="O1339" s="15" t="inlineStr">
        <x:is>
          <x:t xml:space="preserve">SS-7765</x:t>
        </x:is>
      </x:c>
    </x:row>
    <x:row r="1340" hidden="0">
      <x:c r="A1340" s="1" t="inlineStr">
        <x:is>
          <x:t xml:space="preserve">e587df79-5832-eb11-bf68-000d3a7f2195</x:t>
        </x:is>
      </x:c>
      <x:c r="B1340" s="2" t="inlineStr">
        <x:is>
          <x:t xml:space="preserve">wOJmATYhU3laPR8qTu4ZH3o2jWha/D2UN0z9PJ/yS3798oG6bsWzJBjLKQYKmu7MlqfgnbXBbsZkgns0d2YwZg==</x:t>
        </x:is>
      </x:c>
      <x:c r="C1340" s="3">
        <x:v>44164.6506712963</x:v>
      </x:c>
      <x:c r="D1340" s="4" t="inlineStr">
        <x:is>
          <x:t xml:space="preserve">579-suitland-Sleigh</x:t>
        </x:is>
      </x:c>
      <x:c r="E1340" s="5">
        <x:v>44164.6506712963</x:v>
      </x:c>
      <x:c r="F1340" s="6" t="inlineStr">
        <x:is>
          <x:t xml:space="preserve">suitland</x:t>
        </x:is>
      </x:c>
      <x:c r="G1340" s="7" t="inlineStr">
        <x:is>
          <x:t xml:space="preserve">I went out to enjoy the night skybut saw this bright orangish white object through the tree line above a neighbors house. It slightly</x:t>
        </x:is>
      </x:c>
      <x:c r="H1340" s="8" t="inlineStr">
        <x:is>
          <x:t xml:space="preserve">us</x:t>
        </x:is>
      </x:c>
      <x:c r="I1340" s="9">
        <x:v>43500</x:v>
      </x:c>
      <x:c r="J1340" s="10" t="n">
        <x:v>1800</x:v>
      </x:c>
      <x:c r="K1340" s="11" t="n">
        <x:v>38.84861</x:v>
      </x:c>
      <x:c r="L1340" s="12" t="n">
        <x:v>-76.92417</x:v>
      </x:c>
      <x:c r="M1340" s="13" t="inlineStr">
        <x:is>
          <x:t xml:space="preserve">Sleigh</x:t>
        </x:is>
      </x:c>
      <x:c r="N1340" s="14" t="inlineStr">
        <x:is>
          <x:t xml:space="preserve">Active</x:t>
        </x:is>
      </x:c>
      <x:c r="O1340" s="15" t="inlineStr">
        <x:is>
          <x:t xml:space="preserve">SS-7766</x:t>
        </x:is>
      </x:c>
    </x:row>
    <x:row r="1341" hidden="0">
      <x:c r="A1341" s="1" t="inlineStr">
        <x:is>
          <x:t xml:space="preserve">ef8bdf79-5832-eb11-bf68-000d3a7f2195</x:t>
        </x:is>
      </x:c>
      <x:c r="B1341" s="2" t="inlineStr">
        <x:is>
          <x:t xml:space="preserve">TZQvl1g/Zv0KuWsABxNKuPwuL4n6LTU2gL5cTMZ6mzG6dWtKWUKlphVH9zMZ3W+exDhFeggW2QHlBhf06fH27A==</x:t>
        </x:is>
      </x:c>
      <x:c r="C1341" s="3">
        <x:v>44164.6508680556</x:v>
      </x:c>
      <x:c r="D1341" s="4" t="inlineStr">
        <x:is>
          <x:t xml:space="preserve">57-pocatello-light</x:t>
        </x:is>
      </x:c>
      <x:c r="E1341" s="5">
        <x:v>44164.6508680556</x:v>
      </x:c>
      <x:c r="F1341" s="6" t="inlineStr">
        <x:is>
          <x:t xml:space="preserve">pocatello</x:t>
        </x:is>
      </x:c>
      <x:c r="G1341" s="7" t="inlineStr">
        <x:is>
          <x:t xml:space="preserve">I was looking out my kitchen door when I saw at a distance a bright flickering white light that appeared to have a diamond shape with r</x:t>
        </x:is>
      </x:c>
      <x:c r="H1341" s="8" t="inlineStr">
        <x:is>
          <x:t xml:space="preserve">us</x:t>
        </x:is>
      </x:c>
      <x:c r="I1341" s="9">
        <x:v>43111</x:v>
      </x:c>
      <x:c r="J1341" s="10" t="n">
        <x:v>600</x:v>
      </x:c>
      <x:c r="K1341" s="11" t="n">
        <x:v>42.87139</x:v>
      </x:c>
      <x:c r="L1341" s="12" t="n">
        <x:v>-112.44472</x:v>
      </x:c>
      <x:c r="M1341" s="13" t="inlineStr">
        <x:is>
          <x:t xml:space="preserve">light</x:t>
        </x:is>
      </x:c>
      <x:c r="N1341" s="14" t="inlineStr">
        <x:is>
          <x:t xml:space="preserve">Active</x:t>
        </x:is>
      </x:c>
      <x:c r="O1341" s="15" t="inlineStr">
        <x:is>
          <x:t xml:space="preserve">SS-8280</x:t>
        </x:is>
      </x:c>
    </x:row>
    <x:row r="1342" hidden="0">
      <x:c r="A1342" s="1" t="inlineStr">
        <x:is>
          <x:t xml:space="preserve">df87df79-5832-eb11-bf68-000d3a7f2195</x:t>
        </x:is>
      </x:c>
      <x:c r="B1342" s="2" t="inlineStr">
        <x:is>
          <x:t xml:space="preserve">H2HCiIJenmLq+I9kohBMDw7hI7McaGvMY5gHVqHzt1ke9xiggk+D2sAR8575M/UVC5BcvQmORMPCQlP0rBh3Sw==</x:t>
        </x:is>
      </x:c>
      <x:c r="C1342" s="3">
        <x:v>44164.6506712963</x:v>
      </x:c>
      <x:c r="D1342" s="4" t="inlineStr">
        <x:is>
          <x:t xml:space="preserve">580-pittsburg-fireball</x:t>
        </x:is>
      </x:c>
      <x:c r="E1342" s="5">
        <x:v>44164.6506712963</x:v>
      </x:c>
      <x:c r="F1342" s="6" t="inlineStr">
        <x:is>
          <x:t xml:space="preserve">pittsburg</x:t>
        </x:is>
      </x:c>
      <x:c r="G1342" s="7" t="inlineStr">
        <x:is>
          <x:t xml:space="preserve">Green Fireball along side auto.  Changed direction and seemed to accelerate at great speed and dissappear within seconds.Sighting corr</x:t>
        </x:is>
      </x:c>
      <x:c r="H1342" s="8" t="inlineStr">
        <x:is>
          <x:t xml:space="preserve">us</x:t>
        </x:is>
      </x:c>
      <x:c r="I1342" s="9">
        <x:v>43500</x:v>
      </x:c>
      <x:c r="J1342" s="10" t="n">
        <x:v>300</x:v>
      </x:c>
      <x:c r="K1342" s="11" t="n">
        <x:v>38.02806</x:v>
      </x:c>
      <x:c r="L1342" s="12" t="n">
        <x:v>-121.88361</x:v>
      </x:c>
      <x:c r="M1342" s="13" t="inlineStr">
        <x:is>
          <x:t xml:space="preserve">fireball</x:t>
        </x:is>
      </x:c>
      <x:c r="N1342" s="14" t="inlineStr">
        <x:is>
          <x:t xml:space="preserve">Active</x:t>
        </x:is>
      </x:c>
      <x:c r="O1342" s="15" t="inlineStr">
        <x:is>
          <x:t xml:space="preserve">SS-7763</x:t>
        </x:is>
      </x:c>
    </x:row>
    <x:row r="1343" hidden="0">
      <x:c r="A1343" s="1" t="inlineStr">
        <x:is>
          <x:t xml:space="preserve">3f8fdf79-5832-eb11-bf68-000d3a7f2195</x:t>
        </x:is>
      </x:c>
      <x:c r="B1343" s="2" t="inlineStr">
        <x:is>
          <x:t xml:space="preserve">hnT14hnB6+JQ+1Tdm6+VDpLjMCiaX6cypSrSnt9BHGJOM2YKJJ/utf2A5siqOrw+z3fYOjt8gNaj9Maq03T4ZA==</x:t>
        </x:is>
      </x:c>
      <x:c r="C1343" s="3">
        <x:v>44164.6510185185</x:v>
      </x:c>
      <x:c r="D1343" s="4" t="inlineStr">
        <x:is>
          <x:t xml:space="preserve">5815-gb-other</x:t>
        </x:is>
      </x:c>
      <x:c r="E1343" s="5">
        <x:v>44164.6510185185</x:v>
      </x:c>
      <x:c r="F1343" s="6" t="inlineStr">
        <x:is>
          <x:t xml:space="preserve">exeter (uk/england)</x:t>
        </x:is>
      </x:c>
      <x:c r="G1343" s="7" t="inlineStr">
        <x:is>
          <x:t xml:space="preserve">WHAT SCARED ME WAS HOW  QUIET IT SUDDENLY BECAME.</x:t>
        </x:is>
      </x:c>
      <x:c r="H1343" s="8" t="inlineStr">
        <x:is>
          <x:t xml:space="preserve">gb</x:t>
        </x:is>
      </x:c>
      <x:c r="I1343" s="9">
        <x:v>37019</x:v>
      </x:c>
      <x:c r="J1343" s="10" t="n">
        <x:v>30</x:v>
      </x:c>
      <x:c r="K1343" s="11" t="n">
        <x:v>50.7</x:v>
      </x:c>
      <x:c r="L1343" s="12" t="n">
        <x:v>-3.53333</x:v>
      </x:c>
      <x:c r="M1343" s="13" t="inlineStr">
        <x:is>
          <x:t xml:space="preserve">other</x:t>
        </x:is>
      </x:c>
      <x:c r="N1343" s="14" t="inlineStr">
        <x:is>
          <x:t xml:space="preserve">Pending</x:t>
        </x:is>
      </x:c>
      <x:c r="O1343" s="15" t="inlineStr">
        <x:is>
          <x:t xml:space="preserve">SS-8701</x:t>
        </x:is>
      </x:c>
    </x:row>
    <x:row r="1344" hidden="0">
      <x:c r="A1344" s="1" t="inlineStr">
        <x:is>
          <x:t xml:space="preserve">e187df79-5832-eb11-bf68-000d3a7f2195</x:t>
        </x:is>
      </x:c>
      <x:c r="B1344" s="2" t="inlineStr">
        <x:is>
          <x:t xml:space="preserve">9S5KDWjPXbuZ14DXFP4J49PDEmq5c9bhQqU5cqcEeedQs1D4LntyJPY6bnpEsoq3/TnZUD5Oms71eDh382WvRQ==</x:t>
        </x:is>
      </x:c>
      <x:c r="C1344" s="3">
        <x:v>44164.6506712963</x:v>
      </x:c>
      <x:c r="D1344" s="4" t="inlineStr">
        <x:is>
          <x:t xml:space="preserve">581-cotati-fireball</x:t>
        </x:is>
      </x:c>
      <x:c r="E1344" s="5">
        <x:v>44164.6506712963</x:v>
      </x:c>
      <x:c r="F1344" s="6" t="inlineStr">
        <x:is>
          <x:t xml:space="preserve">cotati</x:t>
        </x:is>
      </x:c>
      <x:c r="G1344" s="7" t="inlineStr">
        <x:is>
          <x:t xml:space="preserve">I was driving north on HWY 101 over the hill from Peteluma to Cotati when I saw a green/blue orb pass in front of my car in the upper p</x:t>
        </x:is>
      </x:c>
      <x:c r="H1344" s="8" t="inlineStr">
        <x:is>
          <x:t xml:space="preserve">us</x:t>
        </x:is>
      </x:c>
      <x:c r="I1344" s="9">
        <x:v>43500</x:v>
      </x:c>
      <x:c r="J1344" s="10" t="n">
        <x:v>10</x:v>
      </x:c>
      <x:c r="K1344" s="11" t="n">
        <x:v>38.32694</x:v>
      </x:c>
      <x:c r="L1344" s="12" t="n">
        <x:v>-122.70611</x:v>
      </x:c>
      <x:c r="M1344" s="13" t="inlineStr">
        <x:is>
          <x:t xml:space="preserve">fireball</x:t>
        </x:is>
      </x:c>
      <x:c r="N1344" s="14" t="inlineStr">
        <x:is>
          <x:t xml:space="preserve">Pending</x:t>
        </x:is>
      </x:c>
      <x:c r="O1344" s="15" t="inlineStr">
        <x:is>
          <x:t xml:space="preserve">SS-7764</x:t>
        </x:is>
      </x:c>
    </x:row>
    <x:row r="1345" hidden="0">
      <x:c r="A1345" s="1" t="inlineStr">
        <x:is>
          <x:t xml:space="preserve">db87df79-5832-eb11-bf68-000d3a7f2195</x:t>
        </x:is>
      </x:c>
      <x:c r="B1345" s="2" t="inlineStr">
        <x:is>
          <x:t xml:space="preserve">eWFMydG5Yv5Cz3sGkjDwYbT7148MzunPDCJmNUF9WsQi0//lKYC3ZhWjaw3IB0Zzu64l68A7CHwHlKg8U6Xm1Q==</x:t>
        </x:is>
      </x:c>
      <x:c r="C1345" s="3">
        <x:v>44164.6506712963</x:v>
      </x:c>
      <x:c r="D1345" s="4" t="inlineStr">
        <x:is>
          <x:t xml:space="preserve">582-union deposit-hoernerstown-triangle</x:t>
        </x:is>
      </x:c>
      <x:c r="E1345" s="5">
        <x:v>44164.6506712963</x:v>
      </x:c>
      <x:c r="F1345" s="6" t="inlineStr">
        <x:is>
          <x:t xml:space="preserve">union deposit-hoernerstown</x:t>
        </x:is>
      </x:c>
      <x:c r="G1345" s="7" t="inlineStr">
        <x:is>
          <x:t xml:space="preserve">As I was coming home from a meeting last night I saw a very bright light hanging low in the sky.  I have no idea why I drove toward it</x:t>
        </x:is>
      </x:c>
      <x:c r="H1345" s="8" t="inlineStr">
        <x:is>
          <x:t xml:space="preserve">us</x:t>
        </x:is>
      </x:c>
      <x:c r="I1345" s="9">
        <x:v>43500</x:v>
      </x:c>
      <x:c r="J1345" s="10" t="n">
        <x:v>600</x:v>
      </x:c>
      <x:c r="K1345" s="11" t="n">
        <x:v>40.28681</x:v>
      </x:c>
      <x:c r="L1345" s="12" t="n">
        <x:v>-76.72378</x:v>
      </x:c>
      <x:c r="M1345" s="13" t="inlineStr">
        <x:is>
          <x:t xml:space="preserve">triangle</x:t>
        </x:is>
      </x:c>
      <x:c r="N1345" s="14" t="inlineStr">
        <x:is>
          <x:t xml:space="preserve">Pending</x:t>
        </x:is>
      </x:c>
      <x:c r="O1345" s="15" t="inlineStr">
        <x:is>
          <x:t xml:space="preserve">SS-7761</x:t>
        </x:is>
      </x:c>
    </x:row>
    <x:row r="1346" hidden="0">
      <x:c r="A1346" s="1" t="inlineStr">
        <x:is>
          <x:t xml:space="preserve">3d8fdf79-5832-eb11-bf68-000d3a7f2195</x:t>
        </x:is>
      </x:c>
      <x:c r="B1346" s="2" t="inlineStr">
        <x:is>
          <x:t xml:space="preserve">jMXZLuZqG6W2y4g53DdE9yhvlNUDecQmztAG0WmhPO3eZTnFv6Z58cMDDQJdpqMKck0auDwn6n0Twhfd5Eqxrg==</x:t>
        </x:is>
      </x:c>
      <x:c r="C1346" s="3">
        <x:v>44164.6510185185</x:v>
      </x:c>
      <x:c r="D1346" s="4" t="inlineStr">
        <x:is>
          <x:t xml:space="preserve">5835-gb-chevron</x:t>
        </x:is>
      </x:c>
      <x:c r="E1346" s="5">
        <x:v>44164.6510185185</x:v>
      </x:c>
      <x:c r="F1346" s="6" t="inlineStr">
        <x:is>
          <x:t xml:space="preserve">derby (uk/england)</x:t>
        </x:is>
      </x:c>
      <x:c r="G1346" s="7" t="inlineStr">
        <x:is>
          <x:t xml:space="preserve">Slow moving gold coloured boomerang shaped craft</x:t>
        </x:is>
      </x:c>
      <x:c r="H1346" s="8" t="inlineStr">
        <x:is>
          <x:t xml:space="preserve">gb</x:t>
        </x:is>
      </x:c>
      <x:c r="I1346" s="9">
        <x:v>37019</x:v>
      </x:c>
      <x:c r="J1346" s="10" t="n">
        <x:v>900</x:v>
      </x:c>
      <x:c r="K1346" s="11" t="n">
        <x:v>53.16667</x:v>
      </x:c>
      <x:c r="L1346" s="12" t="n">
        <x:v>-1.58333</x:v>
      </x:c>
      <x:c r="M1346" s="13" t="inlineStr">
        <x:is>
          <x:t xml:space="preserve">chevron</x:t>
        </x:is>
      </x:c>
      <x:c r="N1346" s="14" t="inlineStr">
        <x:is>
          <x:t xml:space="preserve">Pending</x:t>
        </x:is>
      </x:c>
      <x:c r="O1346" s="15" t="inlineStr">
        <x:is>
          <x:t xml:space="preserve">SS-8700</x:t>
        </x:is>
      </x:c>
    </x:row>
    <x:row r="1347" hidden="0">
      <x:c r="A1347" s="1" t="inlineStr">
        <x:is>
          <x:t xml:space="preserve">dd87df79-5832-eb11-bf68-000d3a7f2195</x:t>
        </x:is>
      </x:c>
      <x:c r="B1347" s="2" t="inlineStr">
        <x:is>
          <x:t xml:space="preserve">3H0JqBM4F40PyE5KsVUwL0V6UPFGwelAhJgiXaulHbXtZ+xD2FBPAeBjQsB/KAObj9Zb3qGT0eu60Xb0qAQLVg==</x:t>
        </x:is>
      </x:c>
      <x:c r="C1347" s="3">
        <x:v>44164.6506712963</x:v>
      </x:c>
      <x:c r="D1347" s="4" t="inlineStr">
        <x:is>
          <x:t xml:space="preserve">583-new florence-Sleigh</x:t>
        </x:is>
      </x:c>
      <x:c r="E1347" s="5">
        <x:v>44164.6506712963</x:v>
      </x:c>
      <x:c r="F1347" s="6" t="inlineStr">
        <x:is>
          <x:t xml:space="preserve">new florence</x:t>
        </x:is>
      </x:c>
      <x:c r="G1347" s="7" t="inlineStr">
        <x:is>
          <x:t xml:space="preserve">The sleigh was roof high and I observed it very closely for at least 3 to 5 minutes</x:t>
        </x:is>
      </x:c>
      <x:c r="H1347" s="8" t="inlineStr">
        <x:is>
          <x:t xml:space="preserve">us</x:t>
        </x:is>
      </x:c>
      <x:c r="I1347" s="9">
        <x:v>43500</x:v>
      </x:c>
      <x:c r="J1347" s="10" t="n">
        <x:v>0</x:v>
      </x:c>
      <x:c r="K1347" s="11" t="n">
        <x:v>38.91028</x:v>
      </x:c>
      <x:c r="L1347" s="12" t="n">
        <x:v>-91.44806</x:v>
      </x:c>
      <x:c r="M1347" s="13" t="inlineStr">
        <x:is>
          <x:t xml:space="preserve">Sleigh</x:t>
        </x:is>
      </x:c>
      <x:c r="N1347" s="14" t="inlineStr">
        <x:is>
          <x:t xml:space="preserve">Closed</x:t>
        </x:is>
      </x:c>
      <x:c r="O1347" s="15" t="inlineStr">
        <x:is>
          <x:t xml:space="preserve">SS-7762</x:t>
        </x:is>
      </x:c>
    </x:row>
    <x:row r="1348" hidden="0">
      <x:c r="A1348" s="1" t="inlineStr">
        <x:is>
          <x:t xml:space="preserve">d787df79-5832-eb11-bf68-000d3a7f2195</x:t>
        </x:is>
      </x:c>
      <x:c r="B1348" s="2" t="inlineStr">
        <x:is>
          <x:t xml:space="preserve">i7Mj/yn465MW+fDUu6/eyWoc6vasuD5MpARBq4DrEAWy8nPq62ZXeMnKMFA/HHJbmqz5GIXG415RRF3qReU/wQ==</x:t>
        </x:is>
      </x:c>
      <x:c r="C1348" s="3">
        <x:v>44164.6506712963</x:v>
      </x:c>
      <x:c r="D1348" s="4" t="inlineStr">
        <x:is>
          <x:t xml:space="preserve">584-grants pass-light</x:t>
        </x:is>
      </x:c>
      <x:c r="E1348" s="5">
        <x:v>44164.6506712963</x:v>
      </x:c>
      <x:c r="F1348" s="6" t="inlineStr">
        <x:is>
          <x:t xml:space="preserve">grants pass</x:t>
        </x:is>
      </x:c>
      <x:c r="G1348" s="7" t="inlineStr">
        <x:is>
          <x:t xml:space="preserve">Going across sky.  Thought it was airplane at first...until it started melting.</x:t>
        </x:is>
      </x:c>
      <x:c r="H1348" s="8" t="inlineStr">
        <x:is>
          <x:t xml:space="preserve">us</x:t>
        </x:is>
      </x:c>
      <x:c r="I1348" s="9">
        <x:v>43500</x:v>
      </x:c>
      <x:c r="J1348" s="10" t="n">
        <x:v>600</x:v>
      </x:c>
      <x:c r="K1348" s="11" t="n">
        <x:v>42.43917</x:v>
      </x:c>
      <x:c r="L1348" s="12" t="n">
        <x:v>-123.32722</x:v>
      </x:c>
      <x:c r="M1348" s="13" t="inlineStr">
        <x:is>
          <x:t xml:space="preserve">light</x:t>
        </x:is>
      </x:c>
      <x:c r="N1348" s="14" t="inlineStr">
        <x:is>
          <x:t xml:space="preserve">Active</x:t>
        </x:is>
      </x:c>
      <x:c r="O1348" s="15" t="inlineStr">
        <x:is>
          <x:t xml:space="preserve">SS-7759</x:t>
        </x:is>
      </x:c>
    </x:row>
    <x:row r="1349" hidden="0">
      <x:c r="A1349" s="1" t="inlineStr">
        <x:is>
          <x:t xml:space="preserve">d987df79-5832-eb11-bf68-000d3a7f2195</x:t>
        </x:is>
      </x:c>
      <x:c r="B1349" s="2" t="inlineStr">
        <x:is>
          <x:t xml:space="preserve">i0UfhMxb0CtmDMQegcY0FuiRtqJdtYYXlr3HMvkPfmm9NF4O3g0hxY//SKKnCBLrvKCsh1pic84YKgVF0XS9cw==</x:t>
        </x:is>
      </x:c>
      <x:c r="C1349" s="3">
        <x:v>44164.6506712963</x:v>
      </x:c>
      <x:c r="D1349" s="4" t="inlineStr">
        <x:is>
          <x:t xml:space="preserve">585-iceland (near over north atlantic ocean)-sphere</x:t>
        </x:is>
      </x:c>
      <x:c r="E1349" s="5">
        <x:v>44164.6506712963</x:v>
      </x:c>
      <x:c r="F1349" s="6" t="inlineStr">
        <x:is>
          <x:t xml:space="preserve">iceland (near over north atlantic ocean)</x:t>
        </x:is>
      </x:c>
      <x:c r="G1349" s="7" t="inlineStr">
        <x:is>
          <x:t xml:space="preserve">Flying home from England I looked out the window to see the sights.  We were flying well above the cloud cover.  It was a glorious su</x:t>
        </x:is>
      </x:c>
      <x:c r="H1349" s="8" t="inlineStr">
        <x:is>
          <x:t xml:space="preserve">us</x:t>
        </x:is>
      </x:c>
      <x:c r="I1349" s="9">
        <x:v>43500</x:v>
      </x:c>
      <x:c r="J1349" s="10" t="n">
        <x:v>180</x:v>
      </x:c>
      <x:c r="K1349" s="11" t="n">
        <x:v>64.96305</x:v>
      </x:c>
      <x:c r="L1349" s="12" t="n">
        <x:v>-19.02084</x:v>
      </x:c>
      <x:c r="M1349" s="13" t="inlineStr">
        <x:is>
          <x:t xml:space="preserve">sphere</x:t>
        </x:is>
      </x:c>
      <x:c r="N1349" s="14" t="inlineStr">
        <x:is>
          <x:t xml:space="preserve">Pending</x:t>
        </x:is>
      </x:c>
      <x:c r="O1349" s="15" t="inlineStr">
        <x:is>
          <x:t xml:space="preserve">SS-7760</x:t>
        </x:is>
      </x:c>
    </x:row>
    <x:row r="1350" hidden="0">
      <x:c r="A1350" s="1" t="inlineStr">
        <x:is>
          <x:t xml:space="preserve">d387df79-5832-eb11-bf68-000d3a7f2195</x:t>
        </x:is>
      </x:c>
      <x:c r="B1350" s="2" t="inlineStr">
        <x:is>
          <x:t xml:space="preserve">L1mdPehDCajEeEzT24JdHpyJ80g3mSw/mmrOYy2BY/ulrQI/FeSuIYLlKQ6NTub67kfdP1kpE+NP14/ZjEPs/A==</x:t>
        </x:is>
      </x:c>
      <x:c r="C1350" s="3">
        <x:v>44164.6506712963</x:v>
      </x:c>
      <x:c r="D1350" s="4" t="inlineStr">
        <x:is>
          <x:t xml:space="preserve">586-palmyra-sphere</x:t>
        </x:is>
      </x:c>
      <x:c r="E1350" s="5">
        <x:v>44164.6506712963</x:v>
      </x:c>
      <x:c r="F1350" s="6" t="inlineStr">
        <x:is>
          <x:t xml:space="preserve">palmyra</x:t>
        </x:is>
      </x:c>
      <x:c r="G1350" s="7" t="inlineStr">
        <x:is>
          <x:t xml:space="preserve">Bright green sphere with red trail</x:t>
        </x:is>
      </x:c>
      <x:c r="H1350" s="8" t="inlineStr">
        <x:is>
          <x:t xml:space="preserve">us</x:t>
        </x:is>
      </x:c>
      <x:c r="I1350" s="9">
        <x:v>43500</x:v>
      </x:c>
      <x:c r="J1350" s="10" t="n">
        <x:v>10</x:v>
      </x:c>
      <x:c r="K1350" s="11" t="n">
        <x:v>39.79417</x:v>
      </x:c>
      <x:c r="L1350" s="12" t="n">
        <x:v>-91.52306</x:v>
      </x:c>
      <x:c r="M1350" s="13" t="inlineStr">
        <x:is>
          <x:t xml:space="preserve">sphere</x:t>
        </x:is>
      </x:c>
      <x:c r="N1350" s="14" t="inlineStr">
        <x:is>
          <x:t xml:space="preserve">Active</x:t>
        </x:is>
      </x:c>
      <x:c r="O1350" s="15" t="inlineStr">
        <x:is>
          <x:t xml:space="preserve">SS-7757</x:t>
        </x:is>
      </x:c>
    </x:row>
    <x:row r="1351" hidden="0">
      <x:c r="A1351" s="1" t="inlineStr">
        <x:is>
          <x:t xml:space="preserve">d587df79-5832-eb11-bf68-000d3a7f2195</x:t>
        </x:is>
      </x:c>
      <x:c r="B1351" s="2" t="inlineStr">
        <x:is>
          <x:t xml:space="preserve">mNcXkbtSHfnEVLrYc/xkSD/ssbMCcJzAN9VP/C4fWp9D1nkmds7VRBh88mJVTYZ+KQl00xCYwnlNk3HeOAEX6g==</x:t>
        </x:is>
      </x:c>
      <x:c r="C1351" s="3">
        <x:v>44164.6506712963</x:v>
      </x:c>
      <x:c r="D1351" s="4" t="inlineStr">
        <x:is>
          <x:t xml:space="preserve">587-albuquerque-sphere</x:t>
        </x:is>
      </x:c>
      <x:c r="E1351" s="5">
        <x:v>44164.6506712963</x:v>
      </x:c>
      <x:c r="F1351" s="6" t="inlineStr">
        <x:is>
          <x:t xml:space="preserve">albuquerque</x:t>
        </x:is>
      </x:c>
      <x:c r="G1351" s="7" t="inlineStr">
        <x:is>
          <x:t xml:space="preserve">object hovered due east.flickering brightness.disapeared.reappeared in different but close proximity C130s landing .</x:t>
        </x:is>
      </x:c>
      <x:c r="H1351" s="8" t="inlineStr">
        <x:is>
          <x:t xml:space="preserve">us</x:t>
        </x:is>
      </x:c>
      <x:c r="I1351" s="9">
        <x:v>43500</x:v>
      </x:c>
      <x:c r="J1351" s="10" t="n">
        <x:v>600</x:v>
      </x:c>
      <x:c r="K1351" s="11" t="n">
        <x:v>35.08444</x:v>
      </x:c>
      <x:c r="L1351" s="12" t="n">
        <x:v>-106.65056</x:v>
      </x:c>
      <x:c r="M1351" s="13" t="inlineStr">
        <x:is>
          <x:t xml:space="preserve">sphere</x:t>
        </x:is>
      </x:c>
      <x:c r="N1351" s="14" t="inlineStr">
        <x:is>
          <x:t xml:space="preserve">Pending</x:t>
        </x:is>
      </x:c>
      <x:c r="O1351" s="15" t="inlineStr">
        <x:is>
          <x:t xml:space="preserve">SS-7758</x:t>
        </x:is>
      </x:c>
    </x:row>
    <x:row r="1352" hidden="0">
      <x:c r="A1352" s="1" t="inlineStr">
        <x:is>
          <x:t xml:space="preserve">cf87df79-5832-eb11-bf68-000d3a7f2195</x:t>
        </x:is>
      </x:c>
      <x:c r="B1352" s="2" t="inlineStr">
        <x:is>
          <x:t xml:space="preserve">FgYkXLkY5V/Tj8UMLLZffSPGfmgZnjKKYP/kaipNBKz88jSmlHvFfzwgvAE1UmpT1ahFpNIA2T0hcOFuZtrrMw==</x:t>
        </x:is>
      </x:c>
      <x:c r="C1352" s="3">
        <x:v>44164.6506712963</x:v>
      </x:c>
      <x:c r="D1352" s="4" t="inlineStr">
        <x:is>
          <x:t xml:space="preserve">588-walnut creek-Sleigh</x:t>
        </x:is>
      </x:c>
      <x:c r="E1352" s="5">
        <x:v>44164.6506712963</x:v>
      </x:c>
      <x:c r="F1352" s="6" t="inlineStr">
        <x:is>
          <x:t xml:space="preserve">walnut creek</x:t>
        </x:is>
      </x:c>
      <x:c r="G1352" s="7" t="inlineStr">
        <x:is>
          <x:t xml:space="preserve">Aircraft from SSW to E at extremely high altitude at extremely high speed crossing visible horizon in 8 minutes so high that shape wa</x:t>
        </x:is>
      </x:c>
      <x:c r="H1352" s="8" t="inlineStr">
        <x:is>
          <x:t xml:space="preserve">us</x:t>
        </x:is>
      </x:c>
      <x:c r="I1352" s="9">
        <x:v>43500</x:v>
      </x:c>
      <x:c r="J1352" s="10" t="n">
        <x:v>600</x:v>
      </x:c>
      <x:c r="K1352" s="11" t="n">
        <x:v>37.90639</x:v>
      </x:c>
      <x:c r="L1352" s="12" t="n">
        <x:v>-122.06389</x:v>
      </x:c>
      <x:c r="M1352" s="13" t="inlineStr">
        <x:is>
          <x:t xml:space="preserve">Sleigh</x:t>
        </x:is>
      </x:c>
      <x:c r="N1352" s="14" t="inlineStr">
        <x:is>
          <x:t xml:space="preserve">Pending</x:t>
        </x:is>
      </x:c>
      <x:c r="O1352" s="15" t="inlineStr">
        <x:is>
          <x:t xml:space="preserve">SS-7755</x:t>
        </x:is>
      </x:c>
    </x:row>
    <x:row r="1353" hidden="0">
      <x:c r="A1353" s="1" t="inlineStr">
        <x:is>
          <x:t xml:space="preserve">3b8fdf79-5832-eb11-bf68-000d3a7f2195</x:t>
        </x:is>
      </x:c>
      <x:c r="B1353" s="2" t="inlineStr">
        <x:is>
          <x:t xml:space="preserve">fvutR26ixLK9n+EPAorVy3fgZJTD9Gclqt1Iu6LFZ+I5cqZ2RUvHpxiqXBMY/mtc4pJ6kQxd5nORWS3njogj8Q==</x:t>
        </x:is>
      </x:c>
      <x:c r="C1353" s="3">
        <x:v>44164.6510185185</x:v>
      </x:c>
      <x:c r="D1353" s="4" t="inlineStr">
        <x:is>
          <x:t xml:space="preserve">5890-gb-sphere</x:t>
        </x:is>
      </x:c>
      <x:c r="E1353" s="5">
        <x:v>44164.6510185185</x:v>
      </x:c>
      <x:c r="F1353" s="6" t="inlineStr">
        <x:is>
          <x:t xml:space="preserve">manchester (uk/england)</x:t>
        </x:is>
      </x:c>
      <x:c r="G1353" s="7" t="inlineStr">
        <x:is>
          <x:t xml:space="preserve">glowing sphere</x:t>
        </x:is>
      </x:c>
      <x:c r="H1353" s="8" t="inlineStr">
        <x:is>
          <x:t xml:space="preserve">gb</x:t>
        </x:is>
      </x:c>
      <x:c r="I1353" s="9">
        <x:v>37019</x:v>
      </x:c>
      <x:c r="J1353" s="10" t="n">
        <x:v>300</x:v>
      </x:c>
      <x:c r="K1353" s="11" t="n">
        <x:v>53.5</x:v>
      </x:c>
      <x:c r="L1353" s="12" t="n">
        <x:v>-2.21667</x:v>
      </x:c>
      <x:c r="M1353" s="13" t="inlineStr">
        <x:is>
          <x:t xml:space="preserve">sphere</x:t>
        </x:is>
      </x:c>
      <x:c r="N1353" s="14" t="inlineStr">
        <x:is>
          <x:t xml:space="preserve">Closed</x:t>
        </x:is>
      </x:c>
      <x:c r="O1353" s="15" t="inlineStr">
        <x:is>
          <x:t xml:space="preserve">SS-8699</x:t>
        </x:is>
      </x:c>
    </x:row>
    <x:row r="1354" hidden="0">
      <x:c r="A1354" s="1" t="inlineStr">
        <x:is>
          <x:t xml:space="preserve">d187df79-5832-eb11-bf68-000d3a7f2195</x:t>
        </x:is>
      </x:c>
      <x:c r="B1354" s="2" t="inlineStr">
        <x:is>
          <x:t xml:space="preserve">khB0JMW/Yhj908+L5f2ESa9dp66F3vcIArdsAsnaa3JM41OaBmp0FAkTipJjNO1QHK6yReODpCao+j9qQqENFA==</x:t>
        </x:is>
      </x:c>
      <x:c r="C1354" s="3">
        <x:v>44164.6506712963</x:v>
      </x:c>
      <x:c r="D1354" s="4" t="inlineStr">
        <x:is>
          <x:t xml:space="preserve">589-lilburn-light</x:t>
        </x:is>
      </x:c>
      <x:c r="E1354" s="5">
        <x:v>44164.6506712963</x:v>
      </x:c>
      <x:c r="F1354" s="6" t="inlineStr">
        <x:is>
          <x:t xml:space="preserve">lilburn</x:t>
        </x:is>
      </x:c>
      <x:c r="G1354" s="7" t="inlineStr">
        <x:is>
          <x:t xml:space="preserve">At dusk a slowly moving bright orange / yellow light silently exploded leaving visible smoke and sparks trailing toward the ground.</x:t>
        </x:is>
      </x:c>
      <x:c r="H1354" s="8" t="inlineStr">
        <x:is>
          <x:t xml:space="preserve">us</x:t>
        </x:is>
      </x:c>
      <x:c r="I1354" s="9">
        <x:v>43500</x:v>
      </x:c>
      <x:c r="J1354" s="10" t="n">
        <x:v>15</x:v>
      </x:c>
      <x:c r="K1354" s="11" t="n">
        <x:v>33.89</x:v>
      </x:c>
      <x:c r="L1354" s="12" t="n">
        <x:v>-84.14306</x:v>
      </x:c>
      <x:c r="M1354" s="13" t="inlineStr">
        <x:is>
          <x:t xml:space="preserve">light</x:t>
        </x:is>
      </x:c>
      <x:c r="N1354" s="14" t="inlineStr">
        <x:is>
          <x:t xml:space="preserve">Pending</x:t>
        </x:is>
      </x:c>
      <x:c r="O1354" s="15" t="inlineStr">
        <x:is>
          <x:t xml:space="preserve">SS-7756</x:t>
        </x:is>
      </x:c>
    </x:row>
    <x:row r="1355" hidden="0">
      <x:c r="A1355" s="1" t="inlineStr">
        <x:is>
          <x:t xml:space="preserve">e98bdf79-5832-eb11-bf68-000d3a7f2195</x:t>
        </x:is>
      </x:c>
      <x:c r="B1355" s="2" t="inlineStr">
        <x:is>
          <x:t xml:space="preserve">fZ78m+oMQMYnavbGTZ7sv1achf4NTmbdhQneCI2GFOv+qARPRwJ+WxnwyrN7VCVvUYd+YtidHB/VwtWMBtpuGQ==</x:t>
        </x:is>
      </x:c>
      <x:c r="C1355" s="3">
        <x:v>44164.6508680556</x:v>
      </x:c>
      <x:c r="D1355" s="4" t="inlineStr">
        <x:is>
          <x:t xml:space="preserve">58-pell city (33.56 52n - 86.15 00 w)-sphere</x:t>
        </x:is>
      </x:c>
      <x:c r="E1355" s="5">
        <x:v>44164.6508680556</x:v>
      </x:c>
      <x:c r="F1355" s="6" t="inlineStr">
        <x:is>
          <x:t xml:space="preserve">pell city (33.56 52n - 86.15 00 w)</x:t>
        </x:is>
      </x:c>
      <x:c r="G1355" s="7" t="inlineStr">
        <x:is>
          <x:t xml:space="preserve">Commmercial pilot driving East on I-20 notice object out left window object is small bright pulsing white headed toward ground at a</x:t>
        </x:is>
      </x:c>
      <x:c r="H1355" s="8" t="inlineStr">
        <x:is>
          <x:t xml:space="preserve">us</x:t>
        </x:is>
      </x:c>
      <x:c r="I1355" s="9">
        <x:v>43111</x:v>
      </x:c>
      <x:c r="J1355" s="10" t="n">
        <x:v>3</x:v>
      </x:c>
      <x:c r="K1355" s="11" t="n">
        <x:v>33.58611</x:v>
      </x:c>
      <x:c r="L1355" s="12" t="n">
        <x:v>-86.28611</x:v>
      </x:c>
      <x:c r="M1355" s="13" t="inlineStr">
        <x:is>
          <x:t xml:space="preserve">sphere</x:t>
        </x:is>
      </x:c>
      <x:c r="N1355" s="14" t="inlineStr">
        <x:is>
          <x:t xml:space="preserve">Active</x:t>
        </x:is>
      </x:c>
      <x:c r="O1355" s="15" t="inlineStr">
        <x:is>
          <x:t xml:space="preserve">SS-8277</x:t>
        </x:is>
      </x:c>
    </x:row>
    <x:row r="1356" hidden="0">
      <x:c r="A1356" s="1" t="inlineStr">
        <x:is>
          <x:t xml:space="preserve">cb87df79-5832-eb11-bf68-000d3a7f2195</x:t>
        </x:is>
      </x:c>
      <x:c r="B1356" s="2" t="inlineStr">
        <x:is>
          <x:t xml:space="preserve">rsw+m0K2r2rcp6X0izqPtk70DouCPCi6WqKX+IzaVYXQ7B9yxDoGOMQsqosoV4Gcto57mryhldtOn5tyoV8xig==</x:t>
        </x:is>
      </x:c>
      <x:c r="C1356" s="3">
        <x:v>44164.6506712963</x:v>
      </x:c>
      <x:c r="D1356" s="4" t="inlineStr">
        <x:is>
          <x:t xml:space="preserve">590-rocky mount-disk</x:t>
        </x:is>
      </x:c>
      <x:c r="E1356" s="5">
        <x:v>44164.6506712963</x:v>
      </x:c>
      <x:c r="F1356" s="6" t="inlineStr">
        <x:is>
          <x:t xml:space="preserve">rocky mount</x:t>
        </x:is>
      </x:c>
      <x:c r="G1356" s="7" t="inlineStr">
        <x:is>
          <x:t xml:space="preserve">I was fishing in Stoney creeck about 10:45 pm. I looked up and I saw somehting aproaching me at pretty fast rate of speed I would say</x:t>
        </x:is>
      </x:c>
      <x:c r="H1356" s="8" t="inlineStr">
        <x:is>
          <x:t xml:space="preserve">us</x:t>
        </x:is>
      </x:c>
      <x:c r="I1356" s="9">
        <x:v>43500</x:v>
      </x:c>
      <x:c r="J1356" s="10" t="n">
        <x:v>0</x:v>
      </x:c>
      <x:c r="K1356" s="11" t="n">
        <x:v>35.93806</x:v>
      </x:c>
      <x:c r="L1356" s="12" t="n">
        <x:v>-77.79083</x:v>
      </x:c>
      <x:c r="M1356" s="13" t="inlineStr">
        <x:is>
          <x:t xml:space="preserve">disk</x:t>
        </x:is>
      </x:c>
      <x:c r="N1356" s="14" t="inlineStr">
        <x:is>
          <x:t xml:space="preserve">Pending</x:t>
        </x:is>
      </x:c>
      <x:c r="O1356" s="15" t="inlineStr">
        <x:is>
          <x:t xml:space="preserve">SS-7753</x:t>
        </x:is>
      </x:c>
    </x:row>
    <x:row r="1357" hidden="0">
      <x:c r="A1357" s="1" t="inlineStr">
        <x:is>
          <x:t xml:space="preserve">cd87df79-5832-eb11-bf68-000d3a7f2195</x:t>
        </x:is>
      </x:c>
      <x:c r="B1357" s="2" t="inlineStr">
        <x:is>
          <x:t xml:space="preserve">WJZGD26vTzLgBqV006JU7rOdstXsvOhykvoZgDsURKrvfpJBIZuGHpS9VZ51/0DNldkkqBCEa6Wt6SVjBBwCmQ==</x:t>
        </x:is>
      </x:c>
      <x:c r="C1357" s="3">
        <x:v>44164.6506712963</x:v>
      </x:c>
      <x:c r="D1357" s="4" t="inlineStr">
        <x:is>
          <x:t xml:space="preserve">591-youngstown-light</x:t>
        </x:is>
      </x:c>
      <x:c r="E1357" s="5">
        <x:v>44164.6506712963</x:v>
      </x:c>
      <x:c r="F1357" s="6" t="inlineStr">
        <x:is>
          <x:t xml:space="preserve">youngstown</x:t>
        </x:is>
      </x:c>
      <x:c r="G1357" s="7" t="inlineStr">
        <x:is>
          <x:t xml:space="preserve">While heading west on I-80 between Youngstown and Cleveland we encountered something we cant explain...</x:t>
        </x:is>
      </x:c>
      <x:c r="H1357" s="8" t="inlineStr">
        <x:is>
          <x:t xml:space="preserve">us</x:t>
        </x:is>
      </x:c>
      <x:c r="I1357" s="9">
        <x:v>43500</x:v>
      </x:c>
      <x:c r="J1357" s="10" t="n">
        <x:v>698</x:v>
      </x:c>
      <x:c r="K1357" s="11" t="n">
        <x:v>41.09972</x:v>
      </x:c>
      <x:c r="L1357" s="12" t="n">
        <x:v>-80.64972</x:v>
      </x:c>
      <x:c r="M1357" s="13" t="inlineStr">
        <x:is>
          <x:t xml:space="preserve">light</x:t>
        </x:is>
      </x:c>
      <x:c r="N1357" s="14" t="inlineStr">
        <x:is>
          <x:t xml:space="preserve">Closed</x:t>
        </x:is>
      </x:c>
      <x:c r="O1357" s="15" t="inlineStr">
        <x:is>
          <x:t xml:space="preserve">SS-7754</x:t>
        </x:is>
      </x:c>
    </x:row>
    <x:row r="1358" hidden="0">
      <x:c r="A1358" s="1" t="inlineStr">
        <x:is>
          <x:t xml:space="preserve">398fdf79-5832-eb11-bf68-000d3a7f2195</x:t>
        </x:is>
      </x:c>
      <x:c r="B1358" s="2" t="inlineStr">
        <x:is>
          <x:t xml:space="preserve">nrxlvJntph9hBkHg2YZaUkpmMcBpsCkm+TJBIQP4D0BUPJyByxnCzDhB7+hOnpqojcr/TFgiMq4Iz7mZjex46w==</x:t>
        </x:is>
      </x:c>
      <x:c r="C1358" s="3">
        <x:v>44164.6510185185</x:v>
      </x:c>
      <x:c r="D1358" s="4" t="inlineStr">
        <x:is>
          <x:t xml:space="preserve">5922-gb-fireball</x:t>
        </x:is>
      </x:c>
      <x:c r="E1358" s="5">
        <x:v>44164.6510185185</x:v>
      </x:c>
      <x:c r="F1358" s="6" t="inlineStr">
        <x:is>
          <x:t xml:space="preserve">manchester (uk/england)</x:t>
        </x:is>
      </x:c>
      <x:c r="G1358" s="7" t="inlineStr">
        <x:is>
          <x:t xml:space="preserve">A birght light over South Manchester U.K.</x:t>
        </x:is>
      </x:c>
      <x:c r="H1358" s="8" t="inlineStr">
        <x:is>
          <x:t xml:space="preserve">gb</x:t>
        </x:is>
      </x:c>
      <x:c r="I1358" s="9">
        <x:v>37019</x:v>
      </x:c>
      <x:c r="J1358" s="10" t="n">
        <x:v>180</x:v>
      </x:c>
      <x:c r="K1358" s="11" t="n">
        <x:v>53.5</x:v>
      </x:c>
      <x:c r="L1358" s="12" t="n">
        <x:v>-2.21667</x:v>
      </x:c>
      <x:c r="M1358" s="13" t="inlineStr">
        <x:is>
          <x:t xml:space="preserve">fireball</x:t>
        </x:is>
      </x:c>
      <x:c r="N1358" s="14" t="inlineStr">
        <x:is>
          <x:t xml:space="preserve">Active</x:t>
        </x:is>
      </x:c>
      <x:c r="O1358" s="15" t="inlineStr">
        <x:is>
          <x:t xml:space="preserve">SS-8698</x:t>
        </x:is>
      </x:c>
    </x:row>
    <x:row r="1359" hidden="0">
      <x:c r="A1359" s="1" t="inlineStr">
        <x:is>
          <x:t xml:space="preserve">6191df79-5832-eb11-bf68-000d3a7f2195</x:t>
        </x:is>
      </x:c>
      <x:c r="B1359" s="2" t="inlineStr">
        <x:is>
          <x:t xml:space="preserve">959EZeB5pH81ODz1cR0YDdK1n7uIZi7hcL6JC9dp3N1UB/I+RZWk3PDjugI9jE5be65RRpnLiKKyQJEG+Wk0rg==</x:t>
        </x:is>
      </x:c>
      <x:c r="C1359" s="3">
        <x:v>44164.6511342593</x:v>
      </x:c>
      <x:c r="D1359" s="4" t="inlineStr">
        <x:is>
          <x:t xml:space="preserve">5925-au-light</x:t>
        </x:is>
      </x:c>
      <x:c r="E1359" s="5">
        <x:v>44164.6511342593</x:v>
      </x:c>
      <x:c r="F1359" s="6" t="inlineStr">
        <x:is>
          <x:t xml:space="preserve">adelaide (south australia)</x:t>
        </x:is>
      </x:c>
      <x:c r="G1359" s="7" t="inlineStr">
        <x:is>
          <x:t xml:space="preserve">A small bright star.</x:t>
        </x:is>
      </x:c>
      <x:c r="H1359" s="8" t="inlineStr">
        <x:is>
          <x:t xml:space="preserve">au</x:t>
        </x:is>
      </x:c>
      <x:c r="I1359" s="9">
        <x:v>37019</x:v>
      </x:c>
      <x:c r="J1359" s="10" t="n">
        <x:v>120</x:v>
      </x:c>
      <x:c r="K1359" s="11" t="n">
        <x:v>-34.92866</x:v>
      </x:c>
      <x:c r="L1359" s="12" t="n">
        <x:v>138.59863</x:v>
      </x:c>
      <x:c r="M1359" s="13" t="inlineStr">
        <x:is>
          <x:t xml:space="preserve">light</x:t>
        </x:is>
      </x:c>
      <x:c r="N1359" s="14" t="inlineStr">
        <x:is>
          <x:t xml:space="preserve">Active</x:t>
        </x:is>
      </x:c>
      <x:c r="O1359" s="15" t="inlineStr">
        <x:is>
          <x:t xml:space="preserve">SS-8974</x:t>
        </x:is>
      </x:c>
    </x:row>
    <x:row r="1360" hidden="0">
      <x:c r="A1360" s="1" t="inlineStr">
        <x:is>
          <x:t xml:space="preserve">c787df79-5832-eb11-bf68-000d3a7f2195</x:t>
        </x:is>
      </x:c>
      <x:c r="B1360" s="2" t="inlineStr">
        <x:is>
          <x:t xml:space="preserve">VE13/60U2ZG3pQikNkcRk6Nvcw2R+J1IyVaMdfkpuLExavPO1VAytg1/eQfe0oC1FSqyW9Bk/kR1+ELTLgg4HA==</x:t>
        </x:is>
      </x:c>
      <x:c r="C1360" s="3">
        <x:v>44164.6506712963</x:v>
      </x:c>
      <x:c r="D1360" s="4" t="inlineStr">
        <x:is>
          <x:t xml:space="preserve">592-mt. popocatepetl (mexico)-sphere</x:t>
        </x:is>
      </x:c>
      <x:c r="E1360" s="5">
        <x:v>44164.6506712963</x:v>
      </x:c>
      <x:c r="F1360" s="6" t="inlineStr">
        <x:is>
          <x:t xml:space="preserve">mt. popocatepetl (mexico)</x:t>
        </x:is>
      </x:c>
      <x:c r="G1360" s="7" t="inlineStr">
        <x:is>
          <x:t xml:space="preserve">Watching Live Video Cam of Popo at http://www.cenapred.unam.mx/UltimaImagenVolcan2.html</x:t>
        </x:is>
      </x:c>
      <x:c r="H1360" s="8" t="inlineStr">
        <x:is>
          <x:t xml:space="preserve">us</x:t>
        </x:is>
      </x:c>
      <x:c r="I1360" s="9">
        <x:v>43500</x:v>
      </x:c>
      <x:c r="J1360" s="10" t="n">
        <x:v>5400</x:v>
      </x:c>
      <x:c r="K1360" s="11" t="n">
        <x:v>43.91623</x:v>
      </x:c>
      <x:c r="L1360" s="12" t="n">
        <x:v>-123.964</x:v>
      </x:c>
      <x:c r="M1360" s="13" t="inlineStr">
        <x:is>
          <x:t xml:space="preserve">sphere</x:t>
        </x:is>
      </x:c>
      <x:c r="N1360" s="14" t="inlineStr">
        <x:is>
          <x:t xml:space="preserve">Active</x:t>
        </x:is>
      </x:c>
      <x:c r="O1360" s="15" t="inlineStr">
        <x:is>
          <x:t xml:space="preserve">SS-7751</x:t>
        </x:is>
      </x:c>
    </x:row>
    <x:row r="1361" hidden="0">
      <x:c r="A1361" s="1" t="inlineStr">
        <x:is>
          <x:t xml:space="preserve">c987df79-5832-eb11-bf68-000d3a7f2195</x:t>
        </x:is>
      </x:c>
      <x:c r="B1361" s="2" t="inlineStr">
        <x:is>
          <x:t xml:space="preserve">tOarwADyv5zk1hvUtxEFGxoDPZMHxKD/pGCf14wZxi7H4gr/KgQzRrfa/3s50cpPLO7pGIcC0g/aAIhqbmQ+BA==</x:t>
        </x:is>
      </x:c>
      <x:c r="C1361" s="3">
        <x:v>44164.6506712963</x:v>
      </x:c>
      <x:c r="D1361" s="4" t="inlineStr">
        <x:is>
          <x:t xml:space="preserve">593-lewisville lake (se) (north of dallas)-light</x:t>
        </x:is>
      </x:c>
      <x:c r="E1361" s="5">
        <x:v>44164.6506712963</x:v>
      </x:c>
      <x:c r="F1361" s="6" t="inlineStr">
        <x:is>
          <x:t xml:space="preserve">lewisville lake (se) (north of dallas)</x:t>
        </x:is>
      </x:c>
      <x:c r="G1361" s="7" t="inlineStr">
        <x:is>
          <x:t xml:space="preserve">Saw two luminous lights changing color from white to redish to blue as they got larger and brighter then dimming to white - one ascendi</x:t>
        </x:is>
      </x:c>
      <x:c r="H1361" s="8" t="inlineStr">
        <x:is>
          <x:t xml:space="preserve">us</x:t>
        </x:is>
      </x:c>
      <x:c r="I1361" s="9">
        <x:v>43500</x:v>
      </x:c>
      <x:c r="J1361" s="10" t="n">
        <x:v>1800</x:v>
      </x:c>
      <x:c r="K1361" s="11" t="n">
        <x:v>33.10947</x:v>
      </x:c>
      <x:c r="L1361" s="12" t="n">
        <x:v>-96.9714</x:v>
      </x:c>
      <x:c r="M1361" s="13" t="inlineStr">
        <x:is>
          <x:t xml:space="preserve">light</x:t>
        </x:is>
      </x:c>
      <x:c r="N1361" s="14" t="inlineStr">
        <x:is>
          <x:t xml:space="preserve">Pending</x:t>
        </x:is>
      </x:c>
      <x:c r="O1361" s="15" t="inlineStr">
        <x:is>
          <x:t xml:space="preserve">SS-7752</x:t>
        </x:is>
      </x:c>
    </x:row>
    <x:row r="1362" hidden="0">
      <x:c r="A1362" s="1" t="inlineStr">
        <x:is>
          <x:t xml:space="preserve">c387df79-5832-eb11-bf68-000d3a7f2195</x:t>
        </x:is>
      </x:c>
      <x:c r="B1362" s="2" t="inlineStr">
        <x:is>
          <x:t xml:space="preserve">PsqhDsB58PHZaGYwhHTuYnq+zGO2MeuGFdmHWiwGsEV+ZYQjQ8Q5vgq/6RPeJBv5XiRx5bcTsWMRn/o3vJRbhg==</x:t>
        </x:is>
      </x:c>
      <x:c r="C1362" s="3">
        <x:v>44164.6506712963</x:v>
      </x:c>
      <x:c r="D1362" s="4" t="inlineStr">
        <x:is>
          <x:t xml:space="preserve">594-anza borrego desert-disk</x:t>
        </x:is>
      </x:c>
      <x:c r="E1362" s="5">
        <x:v>44164.6506712963</x:v>
      </x:c>
      <x:c r="F1362" s="6" t="inlineStr">
        <x:is>
          <x:t xml:space="preserve">anza borrego desert</x:t>
        </x:is>
      </x:c>
      <x:c r="G1362" s="7" t="inlineStr">
        <x:is>
          <x:t xml:space="preserve">Traveling Westbound Interstate 8 near the desert tower of Anza Borrego a glowing disc-shaped object appeared to land in on of the can</x:t>
        </x:is>
      </x:c>
      <x:c r="H1362" s="8" t="inlineStr">
        <x:is>
          <x:t xml:space="preserve">us</x:t>
        </x:is>
      </x:c>
      <x:c r="I1362" s="9">
        <x:v>43500</x:v>
      </x:c>
      <x:c r="J1362" s="10" t="n">
        <x:v>180</x:v>
      </x:c>
      <x:c r="K1362" s="11" t="n">
        <x:v>33.10049</x:v>
      </x:c>
      <x:c r="L1362" s="12" t="n">
        <x:v>-116.30133</x:v>
      </x:c>
      <x:c r="M1362" s="13" t="inlineStr">
        <x:is>
          <x:t xml:space="preserve">disk</x:t>
        </x:is>
      </x:c>
      <x:c r="N1362" s="14" t="inlineStr">
        <x:is>
          <x:t xml:space="preserve">Active</x:t>
        </x:is>
      </x:c>
      <x:c r="O1362" s="15" t="inlineStr">
        <x:is>
          <x:t xml:space="preserve">SS-7749</x:t>
        </x:is>
      </x:c>
    </x:row>
    <x:row r="1363" hidden="0">
      <x:c r="A1363" s="1" t="inlineStr">
        <x:is>
          <x:t xml:space="preserve">378fdf79-5832-eb11-bf68-000d3a7f2195</x:t>
        </x:is>
      </x:c>
      <x:c r="B1363" s="2" t="inlineStr">
        <x:is>
          <x:t xml:space="preserve">sKM+YBfLsOAFXaViOvG2PRZlR5Affs0ELlrt1ljhmYi92F+ZE/mAxBAWQlJ2WvrmbTt1pIk90qb8vUhtAIZe8Q==</x:t>
        </x:is>
      </x:c>
      <x:c r="C1363" s="3">
        <x:v>44164.6510185185</x:v>
      </x:c>
      <x:c r="D1363" s="4" t="inlineStr">
        <x:is>
          <x:t xml:space="preserve">5958-gb-triangle</x:t>
        </x:is>
      </x:c>
      <x:c r="E1363" s="5">
        <x:v>44164.6510185185</x:v>
      </x:c>
      <x:c r="F1363" s="6" t="inlineStr">
        <x:is>
          <x:t xml:space="preserve">hull (uk/england)</x:t>
        </x:is>
      </x:c>
      <x:c r="G1363" s="7" t="inlineStr">
        <x:is>
          <x:t xml:space="preserve">This Triangular object Burst through the clouds and then flew straight back up into them again with a trail of clouds following it.</x:t>
        </x:is>
      </x:c>
      <x:c r="H1363" s="8" t="inlineStr">
        <x:is>
          <x:t xml:space="preserve">gb</x:t>
        </x:is>
      </x:c>
      <x:c r="I1363" s="9">
        <x:v>37019</x:v>
      </x:c>
      <x:c r="J1363" s="10" t="n">
        <x:v>60</x:v>
      </x:c>
      <x:c r="K1363" s="11" t="n">
        <x:v>53.71667</x:v>
      </x:c>
      <x:c r="L1363" s="12" t="n">
        <x:v>-0.33333</x:v>
      </x:c>
      <x:c r="M1363" s="13" t="inlineStr">
        <x:is>
          <x:t xml:space="preserve">triangle</x:t>
        </x:is>
      </x:c>
      <x:c r="N1363" s="14" t="inlineStr">
        <x:is>
          <x:t xml:space="preserve">Active</x:t>
        </x:is>
      </x:c>
      <x:c r="O1363" s="15" t="inlineStr">
        <x:is>
          <x:t xml:space="preserve">SS-8697</x:t>
        </x:is>
      </x:c>
    </x:row>
    <x:row r="1364" hidden="0">
      <x:c r="A1364" s="1" t="inlineStr">
        <x:is>
          <x:t xml:space="preserve">c587df79-5832-eb11-bf68-000d3a7f2195</x:t>
        </x:is>
      </x:c>
      <x:c r="B1364" s="2" t="inlineStr">
        <x:is>
          <x:t xml:space="preserve">PrD/ABva6jUKzABScPXz6dgXCmEWWEZdOpg4CPI9LQUUWAp4vz6wZbNRm5sifqYpW5AuMf9wGndJWqH0Ch8xDA==</x:t>
        </x:is>
      </x:c>
      <x:c r="C1364" s="3">
        <x:v>44164.6506712963</x:v>
      </x:c>
      <x:c r="D1364" s="4" t="inlineStr">
        <x:is>
          <x:t xml:space="preserve">595-belfast-sphere</x:t>
        </x:is>
      </x:c>
      <x:c r="E1364" s="5">
        <x:v>44164.6506712963</x:v>
      </x:c>
      <x:c r="F1364" s="6" t="inlineStr">
        <x:is>
          <x:t xml:space="preserve">belfast</x:t>
        </x:is>
      </x:c>
      <x:c r="G1364" s="7" t="inlineStr">
        <x:is>
          <x:t xml:space="preserve">Wife and daughter observed bright green sphere out east window arcing south to north towards ground.</x:t>
        </x:is>
      </x:c>
      <x:c r="H1364" s="8" t="inlineStr">
        <x:is>
          <x:t xml:space="preserve">us</x:t>
        </x:is>
      </x:c>
      <x:c r="I1364" s="9">
        <x:v>43500</x:v>
      </x:c>
      <x:c r="J1364" s="10" t="n">
        <x:v>5</x:v>
      </x:c>
      <x:c r="K1364" s="11" t="n">
        <x:v>44.42583</x:v>
      </x:c>
      <x:c r="L1364" s="12" t="n">
        <x:v>-69.00694</x:v>
      </x:c>
      <x:c r="M1364" s="13" t="inlineStr">
        <x:is>
          <x:t xml:space="preserve">sphere</x:t>
        </x:is>
      </x:c>
      <x:c r="N1364" s="14" t="inlineStr">
        <x:is>
          <x:t xml:space="preserve">Active</x:t>
        </x:is>
      </x:c>
      <x:c r="O1364" s="15" t="inlineStr">
        <x:is>
          <x:t xml:space="preserve">SS-7750</x:t>
        </x:is>
      </x:c>
    </x:row>
    <x:row r="1365" hidden="0">
      <x:c r="A1365" s="1" t="inlineStr">
        <x:is>
          <x:t xml:space="preserve">358fdf79-5832-eb11-bf68-000d3a7f2195</x:t>
        </x:is>
      </x:c>
      <x:c r="B1365" s="2" t="inlineStr">
        <x:is>
          <x:t xml:space="preserve">eVgXibd3zW3DTHnlQoFwtrN4JlBcbOLPTVncoyxfsyAHN341rivXorLXc8/ZEiG2cmlMwMeiO8uzdj7+HHVdiw==</x:t>
        </x:is>
      </x:c>
      <x:c r="C1365" s="3">
        <x:v>44164.6510185185</x:v>
      </x:c>
      <x:c r="D1365" s="4" t="inlineStr">
        <x:is>
          <x:t xml:space="preserve">5969-gb-oval</x:t>
        </x:is>
      </x:c>
      <x:c r="E1365" s="5">
        <x:v>44164.6510185185</x:v>
      </x:c>
      <x:c r="F1365" s="6" t="inlineStr">
        <x:is>
          <x:t xml:space="preserve">london (uk/england)</x:t>
        </x:is>
      </x:c>
      <x:c r="G1365" s="7" t="inlineStr">
        <x:is>
          <x:t xml:space="preserve">Lights over Brentford</x:t>
        </x:is>
      </x:c>
      <x:c r="H1365" s="8" t="inlineStr">
        <x:is>
          <x:t xml:space="preserve">gb</x:t>
        </x:is>
      </x:c>
      <x:c r="I1365" s="9">
        <x:v>37019</x:v>
      </x:c>
      <x:c r="J1365" s="10" t="n">
        <x:v>900</x:v>
      </x:c>
      <x:c r="K1365" s="11" t="n">
        <x:v>51.51412</x:v>
      </x:c>
      <x:c r="L1365" s="12" t="n">
        <x:v>-0.09369</x:v>
      </x:c>
      <x:c r="M1365" s="13" t="inlineStr">
        <x:is>
          <x:t xml:space="preserve">oval</x:t>
        </x:is>
      </x:c>
      <x:c r="N1365" s="14" t="inlineStr">
        <x:is>
          <x:t xml:space="preserve">Pending</x:t>
        </x:is>
      </x:c>
      <x:c r="O1365" s="15" t="inlineStr">
        <x:is>
          <x:t xml:space="preserve">SS-8696</x:t>
        </x:is>
      </x:c>
    </x:row>
    <x:row r="1366" hidden="0">
      <x:c r="A1366" s="1" t="inlineStr">
        <x:is>
          <x:t xml:space="preserve">bf87df79-5832-eb11-bf68-000d3a7f2195</x:t>
        </x:is>
      </x:c>
      <x:c r="B1366" s="2" t="inlineStr">
        <x:is>
          <x:t xml:space="preserve">1lOq9u1U+JWnXmr8JStCBp6/ooC0JPmnI/rWEfGuxArIWNvtMIPSMZCkwDtEb0PXsdpbT6N+CDy4PPhJQBBmJg==</x:t>
        </x:is>
      </x:c>
      <x:c r="C1366" s="3">
        <x:v>44164.6506712963</x:v>
      </x:c>
      <x:c r="D1366" s="4" t="inlineStr">
        <x:is>
          <x:t xml:space="preserve">596-ravenna/macedonia (i-80 ohio turnpike)-Sleigh</x:t>
        </x:is>
      </x:c>
      <x:c r="E1366" s="5">
        <x:v>44164.6506712963</x:v>
      </x:c>
      <x:c r="F1366" s="6" t="inlineStr">
        <x:is>
          <x:t xml:space="preserve">ravenna/macedonia (i-80 ohio turnpike)</x:t>
        </x:is>
      </x:c>
      <x:c r="G1366" s="7" t="inlineStr">
        <x:is>
          <x:t xml:space="preserve">The sleigh was roof high and I observed it very closely for at least 3 to 5 minutes</x:t>
        </x:is>
      </x:c>
      <x:c r="H1366" s="8" t="inlineStr">
        <x:is>
          <x:t xml:space="preserve">us</x:t>
        </x:is>
      </x:c>
      <x:c r="I1366" s="9">
        <x:v>43500</x:v>
      </x:c>
      <x:c r="J1366" s="10" t="n">
        <x:v>2</x:v>
      </x:c>
      <x:c r="K1366" s="11" t="n">
        <x:v>41.32644</x:v>
      </x:c>
      <x:c r="L1366" s="12" t="n">
        <x:v>-81.45947</x:v>
      </x:c>
      <x:c r="M1366" s="13" t="inlineStr">
        <x:is>
          <x:t xml:space="preserve">Sleigh</x:t>
        </x:is>
      </x:c>
      <x:c r="N1366" s="14" t="inlineStr">
        <x:is>
          <x:t xml:space="preserve">Active</x:t>
        </x:is>
      </x:c>
      <x:c r="O1366" s="15" t="inlineStr">
        <x:is>
          <x:t xml:space="preserve">SS-7747</x:t>
        </x:is>
      </x:c>
    </x:row>
    <x:row r="1367" hidden="0">
      <x:c r="A1367" s="1" t="inlineStr">
        <x:is>
          <x:t xml:space="preserve">c187df79-5832-eb11-bf68-000d3a7f2195</x:t>
        </x:is>
      </x:c>
      <x:c r="B1367" s="2" t="inlineStr">
        <x:is>
          <x:t xml:space="preserve">OfxDA+rWs+sD5NAOnVJO3XucK/2Q7ZqeNCKNN4B6SlPdc0vBbQbWCPHucV+/WAMrtmGTKVZpipN6h42ZWjbZKQ==</x:t>
        </x:is>
      </x:c>
      <x:c r="C1367" s="3">
        <x:v>44164.6506712963</x:v>
      </x:c>
      <x:c r="D1367" s="4" t="inlineStr">
        <x:is>
          <x:t xml:space="preserve">597-savannah-other</x:t>
        </x:is>
      </x:c>
      <x:c r="E1367" s="5">
        <x:v>44164.6506712963</x:v>
      </x:c>
      <x:c r="F1367" s="6" t="inlineStr">
        <x:is>
          <x:t xml:space="preserve">savannah</x:t>
        </x:is>
      </x:c>
      <x:c r="G1367" s="7" t="inlineStr">
        <x:is>
          <x:t xml:space="preserve">Siting of Vee shaped craft in Savannah GA (1998-9?)</x:t>
        </x:is>
      </x:c>
      <x:c r="H1367" s="8" t="inlineStr">
        <x:is>
          <x:t xml:space="preserve">us</x:t>
        </x:is>
      </x:c>
      <x:c r="I1367" s="9">
        <x:v>43500</x:v>
      </x:c>
      <x:c r="J1367" s="10" t="n">
        <x:v>60</x:v>
      </x:c>
      <x:c r="K1367" s="11" t="n">
        <x:v>32.08333</x:v>
      </x:c>
      <x:c r="L1367" s="12" t="n">
        <x:v>-81.1</x:v>
      </x:c>
      <x:c r="M1367" s="13" t="inlineStr">
        <x:is>
          <x:t xml:space="preserve">other</x:t>
        </x:is>
      </x:c>
      <x:c r="N1367" s="14" t="inlineStr">
        <x:is>
          <x:t xml:space="preserve">Pending</x:t>
        </x:is>
      </x:c>
      <x:c r="O1367" s="15" t="inlineStr">
        <x:is>
          <x:t xml:space="preserve">SS-7748</x:t>
        </x:is>
      </x:c>
    </x:row>
    <x:row r="1368" hidden="0">
      <x:c r="A1368" s="1" t="inlineStr">
        <x:is>
          <x:t xml:space="preserve">bb87df79-5832-eb11-bf68-000d3a7f2195</x:t>
        </x:is>
      </x:c>
      <x:c r="B1368" s="2" t="inlineStr">
        <x:is>
          <x:t xml:space="preserve">h00tnoVDdCum1zAMDG1Kpq2mqsNpQwAUzuHBZUbP3FObXV3OgFUg34/8TmZoJr03C3qM0BMVXBG3s4mV8DgnHw==</x:t>
        </x:is>
      </x:c>
      <x:c r="C1368" s="3">
        <x:v>44164.6506597222</x:v>
      </x:c>
      <x:c r="D1368" s="4" t="inlineStr">
        <x:is>
          <x:t xml:space="preserve">598-phoenix-changing</x:t>
        </x:is>
      </x:c>
      <x:c r="E1368" s="5">
        <x:v>44164.6506597222</x:v>
      </x:c>
      <x:c r="F1368" s="6" t="inlineStr">
        <x:is>
          <x:t xml:space="preserve">phoenix</x:t>
        </x:is>
      </x:c>
      <x:c r="G1368" s="7" t="inlineStr">
        <x:is>
          <x:t xml:space="preserve">Objects sited in residential area appeared to combine and separate as if liquid form.</x:t>
        </x:is>
      </x:c>
      <x:c r="H1368" s="8" t="inlineStr">
        <x:is>
          <x:t xml:space="preserve">us</x:t>
        </x:is>
      </x:c>
      <x:c r="I1368" s="9">
        <x:v>43500</x:v>
      </x:c>
      <x:c r="J1368" s="10" t="n">
        <x:v>1200</x:v>
      </x:c>
      <x:c r="K1368" s="11" t="n">
        <x:v>33.44833</x:v>
      </x:c>
      <x:c r="L1368" s="12" t="n">
        <x:v>-112.07333</x:v>
      </x:c>
      <x:c r="M1368" s="13" t="inlineStr">
        <x:is>
          <x:t xml:space="preserve">changing</x:t>
        </x:is>
      </x:c>
      <x:c r="N1368" s="14" t="inlineStr">
        <x:is>
          <x:t xml:space="preserve">Closed</x:t>
        </x:is>
      </x:c>
      <x:c r="O1368" s="15" t="inlineStr">
        <x:is>
          <x:t xml:space="preserve">SS-7745</x:t>
        </x:is>
      </x:c>
    </x:row>
    <x:row r="1369" hidden="0">
      <x:c r="A1369" s="1" t="inlineStr">
        <x:is>
          <x:t xml:space="preserve">bd87df79-5832-eb11-bf68-000d3a7f2195</x:t>
        </x:is>
      </x:c>
      <x:c r="B1369" s="2" t="inlineStr">
        <x:is>
          <x:t xml:space="preserve">CQBDHKmu+mpPzf2k8kFJj89mD6QR8ByFlCkaVQkU9bQlj62RhnI1vd/UOuea6ol6Fqc26q1Aib8nCQmd9lOuQA==</x:t>
        </x:is>
      </x:c>
      <x:c r="C1369" s="3">
        <x:v>44164.6506597222</x:v>
      </x:c>
      <x:c r="D1369" s="4" t="inlineStr">
        <x:is>
          <x:t xml:space="preserve">599-hopkington-triangle</x:t>
        </x:is>
      </x:c>
      <x:c r="E1369" s="5">
        <x:v>44164.6506597222</x:v>
      </x:c>
      <x:c r="F1369" s="6" t="inlineStr">
        <x:is>
          <x:t xml:space="preserve">hopkington</x:t>
        </x:is>
      </x:c>
      <x:c r="G1369" s="7" t="inlineStr">
        <x:is>
          <x:t xml:space="preserve">At 1900 hours on the evening of 02Feb.1999 I spotted a triangular craft moving slowly and silently at about 100 feet. This was in the</x:t>
        </x:is>
      </x:c>
      <x:c r="H1369" s="8" t="inlineStr">
        <x:is>
          <x:t xml:space="preserve">us</x:t>
        </x:is>
      </x:c>
      <x:c r="I1369" s="9">
        <x:v>43500</x:v>
      </x:c>
      <x:c r="J1369" s="10" t="n">
        <x:v>900</x:v>
      </x:c>
      <x:c r="K1369" s="11" t="n">
        <x:v>41.46127</x:v>
      </x:c>
      <x:c r="L1369" s="12" t="n">
        <x:v>-71.77755</x:v>
      </x:c>
      <x:c r="M1369" s="13" t="inlineStr">
        <x:is>
          <x:t xml:space="preserve">triangle</x:t>
        </x:is>
      </x:c>
      <x:c r="N1369" s="14" t="inlineStr">
        <x:is>
          <x:t xml:space="preserve">Closed</x:t>
        </x:is>
      </x:c>
      <x:c r="O1369" s="15" t="inlineStr">
        <x:is>
          <x:t xml:space="preserve">SS-7746</x:t>
        </x:is>
      </x:c>
    </x:row>
    <x:row r="1370" hidden="0">
      <x:c r="A1370" s="1" t="inlineStr">
        <x:is>
          <x:t xml:space="preserve">eb8bdf79-5832-eb11-bf68-000d3a7f2195</x:t>
        </x:is>
      </x:c>
      <x:c r="B1370" s="2" t="inlineStr">
        <x:is>
          <x:t xml:space="preserve">BrNlvrbPUyLREVQFsGHSsleStKHHME3gKJsNST+oK/5EvfUy9+AEZQkMLCmccjZ7C9Qi+zllZCgPsEW/WDy96w==</x:t>
        </x:is>
      </x:c>
      <x:c r="C1370" s="3">
        <x:v>44164.6508680556</x:v>
      </x:c>
      <x:c r="D1370" s="4" t="inlineStr">
        <x:is>
          <x:t xml:space="preserve">59-marina del rey-Sleigh</x:t>
        </x:is>
      </x:c>
      <x:c r="E1370" s="5">
        <x:v>44164.6508680556</x:v>
      </x:c>
      <x:c r="F1370" s="6" t="inlineStr">
        <x:is>
          <x:t xml:space="preserve">marina del rey</x:t>
        </x:is>
      </x:c>
      <x:c r="G1370" s="7" t="inlineStr">
        <x:is>
          <x:t xml:space="preserve">I hung up the phone with a friend and went to bed. I had pulled the covers around my shoulders and my eyes were closed. With closed eye</x:t>
        </x:is>
      </x:c>
      <x:c r="H1370" s="8" t="inlineStr">
        <x:is>
          <x:t xml:space="preserve">us</x:t>
        </x:is>
      </x:c>
      <x:c r="I1370" s="9">
        <x:v>43111</x:v>
      </x:c>
      <x:c r="J1370" s="10" t="n">
        <x:v>120</x:v>
      </x:c>
      <x:c r="K1370" s="11" t="n">
        <x:v>33.98028</x:v>
      </x:c>
      <x:c r="L1370" s="12" t="n">
        <x:v>-118.45083</x:v>
      </x:c>
      <x:c r="M1370" s="13" t="inlineStr">
        <x:is>
          <x:t xml:space="preserve">Sleigh</x:t>
        </x:is>
      </x:c>
      <x:c r="N1370" s="14" t="inlineStr">
        <x:is>
          <x:t xml:space="preserve">Active</x:t>
        </x:is>
      </x:c>
      <x:c r="O1370" s="15" t="inlineStr">
        <x:is>
          <x:t xml:space="preserve">SS-8278</x:t>
        </x:is>
      </x:c>
    </x:row>
    <x:row r="1371" hidden="0">
      <x:c r="A1371" s="1" t="inlineStr">
        <x:is>
          <x:t xml:space="preserve">598cdf79-5832-eb11-bf68-000d3a7f2195</x:t>
        </x:is>
      </x:c>
      <x:c r="B1371" s="2" t="inlineStr">
        <x:is>
          <x:t xml:space="preserve">MEneVcmZNPV6JnC5Ve21f+zCFOGUtRWxV5az6cAoRR7xxKyGWe3IBNlmk1EvuwMQtTWBaffG6OCgJY/WOJMuwQ==</x:t>
        </x:is>
      </x:c>
      <x:c r="C1371" s="3">
        <x:v>44164.6508912037</x:v>
      </x:c>
      <x:c r="D1371" s="4" t="inlineStr">
        <x:is>
          <x:t xml:space="preserve">5-montara-other</x:t>
        </x:is>
      </x:c>
      <x:c r="E1371" s="5">
        <x:v>44164.6508912037</x:v>
      </x:c>
      <x:c r="F1371" s="6" t="inlineStr">
        <x:is>
          <x:t xml:space="preserve">montara</x:t>
        </x:is>
      </x:c>
      <x:c r="G1371" s="7" t="inlineStr">
        <x:is>
          <x:t xml:space="preserve">Boomerang shaped lit up at the neds and center of the boomerang.</x:t>
        </x:is>
      </x:c>
      <x:c r="H1371" s="8" t="inlineStr">
        <x:is>
          <x:t xml:space="preserve">us</x:t>
        </x:is>
      </x:c>
      <x:c r="I1371" s="9">
        <x:v>43111</x:v>
      </x:c>
      <x:c r="J1371" s="10" t="n">
        <x:v>3600</x:v>
      </x:c>
      <x:c r="K1371" s="11" t="n">
        <x:v>37.54222</x:v>
      </x:c>
      <x:c r="L1371" s="12" t="n">
        <x:v>-122.515</x:v>
      </x:c>
      <x:c r="M1371" s="13" t="inlineStr">
        <x:is>
          <x:t xml:space="preserve">other</x:t>
        </x:is>
      </x:c>
      <x:c r="N1371" s="14" t="inlineStr">
        <x:is>
          <x:t xml:space="preserve">Closed</x:t>
        </x:is>
      </x:c>
      <x:c r="O1371" s="15" t="inlineStr">
        <x:is>
          <x:t xml:space="preserve">SS-8333</x:t>
        </x:is>
      </x:c>
    </x:row>
    <x:row r="1372" hidden="0">
      <x:c r="A1372" s="1" t="inlineStr">
        <x:is>
          <x:t xml:space="preserve">ed8fdf79-5832-eb11-bf68-000d3a7f2195</x:t>
        </x:is>
      </x:c>
      <x:c r="B1372" s="2" t="inlineStr">
        <x:is>
          <x:t xml:space="preserve">gSCO0ZeNcs8e7LhKrCkoOu7wXvsNgLx8kBdqRT6YoyJQSiXm4GHTZiww7gtGNdB07WtoUDDRjFYWdFA1XLGCwA==</x:t>
        </x:is>
      </x:c>
      <x:c r="C1372" s="3">
        <x:v>44164.6510532407</x:v>
      </x:c>
      <x:c r="D1372" s="4" t="inlineStr">
        <x:is>
          <x:t xml:space="preserve">6006-de-circle</x:t>
        </x:is>
      </x:c>
      <x:c r="E1372" s="5">
        <x:v>44164.6510532407</x:v>
      </x:c>
      <x:c r="F1372" s="6" t="inlineStr">
        <x:is>
          <x:t xml:space="preserve">bamberg (germany/bavaria)</x:t>
        </x:is>
      </x:c>
      <x:c r="G1372" s="7" t="inlineStr">
        <x:is>
          <x:t xml:space="preserve">The round object was glowing red with bright light at the bottom edge; it made no sound and moved steadily.</x:t>
        </x:is>
      </x:c>
      <x:c r="H1372" s="8" t="inlineStr">
        <x:is>
          <x:t xml:space="preserve">de</x:t>
        </x:is>
      </x:c>
      <x:c r="I1372" s="9">
        <x:v>37019</x:v>
      </x:c>
      <x:c r="J1372" s="10" t="n">
        <x:v>180</x:v>
      </x:c>
      <x:c r="K1372" s="11" t="n">
        <x:v>49.86667</x:v>
      </x:c>
      <x:c r="L1372" s="12" t="n">
        <x:v>10.86667</x:v>
      </x:c>
      <x:c r="M1372" s="13" t="inlineStr">
        <x:is>
          <x:t xml:space="preserve">circle</x:t>
        </x:is>
      </x:c>
      <x:c r="N1372" s="14" t="inlineStr">
        <x:is>
          <x:t xml:space="preserve">Pending</x:t>
        </x:is>
      </x:c>
      <x:c r="O1372" s="15" t="inlineStr">
        <x:is>
          <x:t xml:space="preserve">SS-8788</x:t>
        </x:is>
      </x:c>
    </x:row>
    <x:row r="1373" hidden="0">
      <x:c r="A1373" s="1" t="inlineStr">
        <x:is>
          <x:t xml:space="preserve">b987df79-5832-eb11-bf68-000d3a7f2195</x:t>
        </x:is>
      </x:c>
      <x:c r="B1373" s="2" t="inlineStr">
        <x:is>
          <x:t xml:space="preserve">gjcMGcsFGIIzFyaSZz1N3uZYCRn5GfuA4UqtcfPqz/EWus0pd5e2vDUs8MyDp4jSgXC0TDKyS7EKz2G7RciHww==</x:t>
        </x:is>
      </x:c>
      <x:c r="C1373" s="3">
        <x:v>44164.6506597222</x:v>
      </x:c>
      <x:c r="D1373" s="4" t="inlineStr">
        <x:is>
          <x:t xml:space="preserve">600-worcester-Sleigh</x:t>
        </x:is>
      </x:c>
      <x:c r="E1373" s="5">
        <x:v>44164.6506597222</x:v>
      </x:c>
      <x:c r="F1373" s="6" t="inlineStr">
        <x:is>
          <x:t xml:space="preserve">worcester</x:t>
        </x:is>
      </x:c>
      <x:c r="G1373" s="7" t="inlineStr">
        <x:is>
          <x:t xml:space="preserve">I witnesses a strange flying crafte as I was heading towar the off ramp of I-190. It was sleigh-like except that instead of being round</x:t>
        </x:is>
      </x:c>
      <x:c r="H1373" s="8" t="inlineStr">
        <x:is>
          <x:t xml:space="preserve">us</x:t>
        </x:is>
      </x:c>
      <x:c r="I1373" s="9">
        <x:v>43500</x:v>
      </x:c>
      <x:c r="J1373" s="10" t="n">
        <x:v>30</x:v>
      </x:c>
      <x:c r="K1373" s="11" t="n">
        <x:v>42.2625</x:v>
      </x:c>
      <x:c r="L1373" s="12" t="n">
        <x:v>-71.80278</x:v>
      </x:c>
      <x:c r="M1373" s="13" t="inlineStr">
        <x:is>
          <x:t xml:space="preserve">Sleigh</x:t>
        </x:is>
      </x:c>
      <x:c r="N1373" s="14" t="inlineStr">
        <x:is>
          <x:t xml:space="preserve">Active</x:t>
        </x:is>
      </x:c>
      <x:c r="O1373" s="15" t="inlineStr">
        <x:is>
          <x:t xml:space="preserve">SS-7744</x:t>
        </x:is>
      </x:c>
    </x:row>
    <x:row r="1374" hidden="0">
      <x:c r="A1374" s="1" t="inlineStr">
        <x:is>
          <x:t xml:space="preserve">b787df79-5832-eb11-bf68-000d3a7f2195</x:t>
        </x:is>
      </x:c>
      <x:c r="B1374" s="2" t="inlineStr">
        <x:is>
          <x:t xml:space="preserve">HualeVv/WRNXAUxGqSTIwOTTre7mA2xb7KhzgwCHL+J4ufiddabnQ1tTSJ0thjGv/EJZs5B8qQK2SGMD3koXaw==</x:t>
        </x:is>
      </x:c>
      <x:c r="C1374" s="3">
        <x:v>44164.6506597222</x:v>
      </x:c>
      <x:c r="D1374" s="4" t="inlineStr">
        <x:is>
          <x:t xml:space="preserve">601-ravenna-sphere</x:t>
        </x:is>
      </x:c>
      <x:c r="E1374" s="5">
        <x:v>44164.6506597222</x:v>
      </x:c>
      <x:c r="F1374" s="6" t="inlineStr">
        <x:is>
          <x:t xml:space="preserve">ravenna</x:t>
        </x:is>
      </x:c>
      <x:c r="G1374" s="7" t="inlineStr">
        <x:is>
          <x:t xml:space="preserve">large green glowing sphere just appearedzoomed down very fast in a straight line vertically then dissapeared.</x:t>
        </x:is>
      </x:c>
      <x:c r="H1374" s="8" t="inlineStr">
        <x:is>
          <x:t xml:space="preserve">us</x:t>
        </x:is>
      </x:c>
      <x:c r="I1374" s="9">
        <x:v>43500</x:v>
      </x:c>
      <x:c r="J1374" s="10" t="n">
        <x:v>5</x:v>
      </x:c>
      <x:c r="K1374" s="11" t="n">
        <x:v>41.1575</x:v>
      </x:c>
      <x:c r="L1374" s="12" t="n">
        <x:v>-81.24222</x:v>
      </x:c>
      <x:c r="M1374" s="13" t="inlineStr">
        <x:is>
          <x:t xml:space="preserve">sphere</x:t>
        </x:is>
      </x:c>
      <x:c r="N1374" s="14" t="inlineStr">
        <x:is>
          <x:t xml:space="preserve">Active</x:t>
        </x:is>
      </x:c>
      <x:c r="O1374" s="15" t="inlineStr">
        <x:is>
          <x:t xml:space="preserve">SS-7743</x:t>
        </x:is>
      </x:c>
    </x:row>
    <x:row r="1375" hidden="0">
      <x:c r="A1375" s="1" t="inlineStr">
        <x:is>
          <x:t xml:space="preserve">b587df79-5832-eb11-bf68-000d3a7f2195</x:t>
        </x:is>
      </x:c>
      <x:c r="B1375" s="2" t="inlineStr">
        <x:is>
          <x:t xml:space="preserve">fAJVtyvtF6UqVS9IyL4YS8XwZPGjYY1dWuMo4HPlH8nNIOGYq1H/0wM9smQMtn8thRfMv/DKcoiRjDsVBlX7LA==</x:t>
        </x:is>
      </x:c>
      <x:c r="C1375" s="3">
        <x:v>44164.6506597222</x:v>
      </x:c>
      <x:c r="D1375" s="4" t="inlineStr">
        <x:is>
          <x:t xml:space="preserve">602-navarre beach (other end of pensacola beach-light</x:t>
        </x:is>
      </x:c>
      <x:c r="E1375" s="5">
        <x:v>44164.6506597222</x:v>
      </x:c>
      <x:c r="F1375" s="6" t="inlineStr">
        <x:is>
          <x:t xml:space="preserve">navarre beach (other end of pensacola beach</x:t>
        </x:is>
      </x:c>
      <x:c r="G1375" s="7" t="inlineStr">
        <x:is>
          <x:t xml:space="preserve">while exiting a mardi gras parade at pensacola beach we notice a red light in night sky that brightened to white then faded to red</x:t>
        </x:is>
      </x:c>
      <x:c r="H1375" s="8" t="inlineStr">
        <x:is>
          <x:t xml:space="preserve">us</x:t>
        </x:is>
      </x:c>
      <x:c r="I1375" s="9">
        <x:v>43500</x:v>
      </x:c>
      <x:c r="J1375" s="10" t="n">
        <x:v>1800</x:v>
      </x:c>
      <x:c r="K1375" s="11" t="n">
        <x:v>30.3328</x:v>
      </x:c>
      <x:c r="L1375" s="12" t="n">
        <x:v>-87.14977</x:v>
      </x:c>
      <x:c r="M1375" s="13" t="inlineStr">
        <x:is>
          <x:t xml:space="preserve">light</x:t>
        </x:is>
      </x:c>
      <x:c r="N1375" s="14" t="inlineStr">
        <x:is>
          <x:t xml:space="preserve">Active</x:t>
        </x:is>
      </x:c>
      <x:c r="O1375" s="15" t="inlineStr">
        <x:is>
          <x:t xml:space="preserve">SS-7742</x:t>
        </x:is>
      </x:c>
    </x:row>
    <x:row r="1376" hidden="0">
      <x:c r="A1376" s="1" t="inlineStr">
        <x:is>
          <x:t xml:space="preserve">b387df79-5832-eb11-bf68-000d3a7f2195</x:t>
        </x:is>
      </x:c>
      <x:c r="B1376" s="2" t="inlineStr">
        <x:is>
          <x:t xml:space="preserve">IMdAUSdPUgUqi/pMHqO0PSUaIajw0OItaKw+sm/gbr3MjtRZgOp1yznhRI1nDq9bn0CNPHu6aCn1c00XQLxdCQ==</x:t>
        </x:is>
      </x:c>
      <x:c r="C1376" s="3">
        <x:v>44164.6506597222</x:v>
      </x:c>
      <x:c r="D1376" s="4" t="inlineStr">
        <x:is>
          <x:t xml:space="preserve">603-loxahatchee-cylinder</x:t>
        </x:is>
      </x:c>
      <x:c r="E1376" s="5">
        <x:v>44164.6506597222</x:v>
      </x:c>
      <x:c r="F1376" s="6" t="inlineStr">
        <x:is>
          <x:t xml:space="preserve">loxahatchee</x:t>
        </x:is>
      </x:c>
      <x:c r="G1376" s="7" t="inlineStr">
        <x:is>
          <x:t xml:space="preserve">I saw the object in the sky about 2 miles away I pointed over and told my dad that he would see it once we passed a group of trees bu</x:t>
        </x:is>
      </x:c>
      <x:c r="H1376" s="8" t="inlineStr">
        <x:is>
          <x:t xml:space="preserve">us</x:t>
        </x:is>
      </x:c>
      <x:c r="I1376" s="9">
        <x:v>43500</x:v>
      </x:c>
      <x:c r="J1376" s="10" t="n">
        <x:v>15</x:v>
      </x:c>
      <x:c r="K1376" s="11" t="n">
        <x:v>26.68333</x:v>
      </x:c>
      <x:c r="L1376" s="12" t="n">
        <x:v>-80.28</x:v>
      </x:c>
      <x:c r="M1376" s="13" t="inlineStr">
        <x:is>
          <x:t xml:space="preserve">cylinder</x:t>
        </x:is>
      </x:c>
      <x:c r="N1376" s="14" t="inlineStr">
        <x:is>
          <x:t xml:space="preserve">Active</x:t>
        </x:is>
      </x:c>
      <x:c r="O1376" s="15" t="inlineStr">
        <x:is>
          <x:t xml:space="preserve">SS-7741</x:t>
        </x:is>
      </x:c>
    </x:row>
    <x:row r="1377" hidden="0">
      <x:c r="A1377" s="1" t="inlineStr">
        <x:is>
          <x:t xml:space="preserve">318fdf79-5832-eb11-bf68-000d3a7f2195</x:t>
        </x:is>
      </x:c>
      <x:c r="B1377" s="2" t="inlineStr">
        <x:is>
          <x:t xml:space="preserve">4TZpMy/3rVwGxS1D6lxHsEC9PLqHEpSS6zmUVxko/uzy0bH41Gd4MsCGxjODwzvngNxW+JyLsRoss3xvqwCicg==</x:t>
        </x:is>
      </x:c>
      <x:c r="C1377" s="3">
        <x:v>44164.6510185185</x:v>
      </x:c>
      <x:c r="D1377" s="4" t="inlineStr">
        <x:is>
          <x:t xml:space="preserve">6042-gb-Sleigh</x:t>
        </x:is>
      </x:c>
      <x:c r="E1377" s="5">
        <x:v>44164.6510185185</x:v>
      </x:c>
      <x:c r="F1377" s="6" t="inlineStr">
        <x:is>
          <x:t xml:space="preserve">gloucester (uk/england)</x:t>
        </x:is>
      </x:c>
      <x:c r="G1377" s="7" t="inlineStr">
        <x:is>
          <x:t xml:space="preserve">Sleigh in sky over gloucester england - 2 objects</x:t>
        </x:is>
      </x:c>
      <x:c r="H1377" s="8" t="inlineStr">
        <x:is>
          <x:t xml:space="preserve">gb</x:t>
        </x:is>
      </x:c>
      <x:c r="I1377" s="9">
        <x:v>37019</x:v>
      </x:c>
      <x:c r="J1377" s="10" t="n">
        <x:v>15</x:v>
      </x:c>
      <x:c r="K1377" s="11" t="n">
        <x:v>51.83333</x:v>
      </x:c>
      <x:c r="L1377" s="12" t="n">
        <x:v>-2.16667</x:v>
      </x:c>
      <x:c r="M1377" s="13" t="inlineStr">
        <x:is>
          <x:t xml:space="preserve">Sleigh</x:t>
        </x:is>
      </x:c>
      <x:c r="N1377" s="14" t="inlineStr">
        <x:is>
          <x:t xml:space="preserve">Closed</x:t>
        </x:is>
      </x:c>
      <x:c r="O1377" s="15" t="inlineStr">
        <x:is>
          <x:t xml:space="preserve">SS-8694</x:t>
        </x:is>
      </x:c>
    </x:row>
    <x:row r="1378" hidden="0">
      <x:c r="A1378" s="1" t="inlineStr">
        <x:is>
          <x:t xml:space="preserve">b187df79-5832-eb11-bf68-000d3a7f2195</x:t>
        </x:is>
      </x:c>
      <x:c r="B1378" s="2" t="inlineStr">
        <x:is>
          <x:t xml:space="preserve">BxlyunwfDsvUMalyKJbOVF+1f1O6S0WrFJbdhOVz/XwIXrblv27pD+gkuJX7ZgJ25EcxkNA+ZDxmhdJWvPKnVg==</x:t>
        </x:is>
      </x:c>
      <x:c r="C1378" s="3">
        <x:v>44164.6506597222</x:v>
      </x:c>
      <x:c r="D1378" s="4" t="inlineStr">
        <x:is>
          <x:t xml:space="preserve">604-racine-fireball</x:t>
        </x:is>
      </x:c>
      <x:c r="E1378" s="5">
        <x:v>44164.6506597222</x:v>
      </x:c>
      <x:c r="F1378" s="6" t="inlineStr">
        <x:is>
          <x:t xml:space="preserve">racine</x:t>
        </x:is>
      </x:c>
      <x:c r="G1378" s="7" t="inlineStr">
        <x:is>
          <x:t xml:space="preserve">It looked like a meteor moving North to South east at about a 160 degrees..</x:t>
        </x:is>
      </x:c>
      <x:c r="H1378" s="8" t="inlineStr">
        <x:is>
          <x:t xml:space="preserve">us</x:t>
        </x:is>
      </x:c>
      <x:c r="I1378" s="9">
        <x:v>43500</x:v>
      </x:c>
      <x:c r="J1378" s="10" t="n">
        <x:v>10</x:v>
      </x:c>
      <x:c r="K1378" s="11" t="n">
        <x:v>42.72611</x:v>
      </x:c>
      <x:c r="L1378" s="12" t="n">
        <x:v>-87.78278</x:v>
      </x:c>
      <x:c r="M1378" s="13" t="inlineStr">
        <x:is>
          <x:t xml:space="preserve">fireball</x:t>
        </x:is>
      </x:c>
      <x:c r="N1378" s="14" t="inlineStr">
        <x:is>
          <x:t xml:space="preserve">Active</x:t>
        </x:is>
      </x:c>
      <x:c r="O1378" s="15" t="inlineStr">
        <x:is>
          <x:t xml:space="preserve">SS-7740</x:t>
        </x:is>
      </x:c>
    </x:row>
    <x:row r="1379" hidden="0">
      <x:c r="A1379" s="1" t="inlineStr">
        <x:is>
          <x:t xml:space="preserve">af87df79-5832-eb11-bf68-000d3a7f2195</x:t>
        </x:is>
      </x:c>
      <x:c r="B1379" s="2" t="inlineStr">
        <x:is>
          <x:t xml:space="preserve">ioSCt8yH+8akfxpUgQqLz+vDFEwH9pgG0g4sAmrbKvECBq7JcT9+ySJXhzyBdOb4Zwyotc9dQT8o7IUGg1m5vw==</x:t>
        </x:is>
      </x:c>
      <x:c r="C1379" s="3">
        <x:v>44164.6506597222</x:v>
      </x:c>
      <x:c r="D1379" s="4" t="inlineStr">
        <x:is>
          <x:t xml:space="preserve">605-lee vining (mt. warren)-rectangle</x:t>
        </x:is>
      </x:c>
      <x:c r="E1379" s="5">
        <x:v>44164.6506597222</x:v>
      </x:c>
      <x:c r="F1379" s="6" t="inlineStr">
        <x:is>
          <x:t xml:space="preserve">lee vining (mt. warren)</x:t>
        </x:is>
      </x:c>
      <x:c r="G1379" s="7" t="inlineStr">
        <x:is>
          <x:t xml:space="preserve">Lighted rectangular shape hovering over 13400 foot Mt. Warren in the Eastern Sierra.  Prominent light was a red strobe that circled t</x:t>
        </x:is>
      </x:c>
      <x:c r="H1379" s="8" t="inlineStr">
        <x:is>
          <x:t xml:space="preserve">us</x:t>
        </x:is>
      </x:c>
      <x:c r="I1379" s="9">
        <x:v>43500</x:v>
      </x:c>
      <x:c r="J1379" s="10" t="n">
        <x:v>900</x:v>
      </x:c>
      <x:c r="K1379" s="11" t="n">
        <x:v>37.9575</x:v>
      </x:c>
      <x:c r="L1379" s="12" t="n">
        <x:v>-119.12083</x:v>
      </x:c>
      <x:c r="M1379" s="13" t="inlineStr">
        <x:is>
          <x:t xml:space="preserve">rectangle</x:t>
        </x:is>
      </x:c>
      <x:c r="N1379" s="14" t="inlineStr">
        <x:is>
          <x:t xml:space="preserve">Pending</x:t>
        </x:is>
      </x:c>
      <x:c r="O1379" s="15" t="inlineStr">
        <x:is>
          <x:t xml:space="preserve">SS-7739</x:t>
        </x:is>
      </x:c>
    </x:row>
    <x:row r="1380" hidden="0">
      <x:c r="A1380" s="1" t="inlineStr">
        <x:is>
          <x:t xml:space="preserve">ad87df79-5832-eb11-bf68-000d3a7f2195</x:t>
        </x:is>
      </x:c>
      <x:c r="B1380" s="2" t="inlineStr">
        <x:is>
          <x:t xml:space="preserve">82soRuUZy0Iy63oXdkhiIHS10hmahG3fwxzy6abXET/RowtATWFnRJPNXcRIBzvj0c/qHmZVl2fdMnN6eughRw==</x:t>
        </x:is>
      </x:c>
      <x:c r="C1380" s="3">
        <x:v>44164.6506597222</x:v>
      </x:c>
      <x:c r="D1380" s="4" t="inlineStr">
        <x:is>
          <x:t xml:space="preserve">606-roseville-Sleigh</x:t>
        </x:is>
      </x:c>
      <x:c r="E1380" s="5">
        <x:v>44164.6506597222</x:v>
      </x:c>
      <x:c r="F1380" s="6" t="inlineStr">
        <x:is>
          <x:t xml:space="preserve">roseville</x:t>
        </x:is>
      </x:c>
      <x:c r="G1380" s="7" t="inlineStr">
        <x:is>
          <x:t xml:space="preserve">A bright red dot seemingly motionless in the sky when viewed with 114mm Newtonian Telescope the bright red dot demonstrated constant v</x:t>
        </x:is>
      </x:c>
      <x:c r="H1380" s="8" t="inlineStr">
        <x:is>
          <x:t xml:space="preserve">us</x:t>
        </x:is>
      </x:c>
      <x:c r="I1380" s="9">
        <x:v>43500</x:v>
      </x:c>
      <x:c r="J1380" s="10" t="n">
        <x:v>600</x:v>
      </x:c>
      <x:c r="K1380" s="11" t="n">
        <x:v>38.75222</x:v>
      </x:c>
      <x:c r="L1380" s="12" t="n">
        <x:v>-121.28694</x:v>
      </x:c>
      <x:c r="M1380" s="13" t="inlineStr">
        <x:is>
          <x:t xml:space="preserve">Sleigh</x:t>
        </x:is>
      </x:c>
      <x:c r="N1380" s="14" t="inlineStr">
        <x:is>
          <x:t xml:space="preserve">Active</x:t>
        </x:is>
      </x:c>
      <x:c r="O1380" s="15" t="inlineStr">
        <x:is>
          <x:t xml:space="preserve">SS-7738</x:t>
        </x:is>
      </x:c>
    </x:row>
    <x:row r="1381" hidden="0">
      <x:c r="A1381" s="1" t="inlineStr">
        <x:is>
          <x:t xml:space="preserve">ab87df79-5832-eb11-bf68-000d3a7f2195</x:t>
        </x:is>
      </x:c>
      <x:c r="B1381" s="2" t="inlineStr">
        <x:is>
          <x:t xml:space="preserve">fVvcbiPgjUSOnX3DgxIrOgOmYKb/wkMtg/PLkFZUV9HU2r/d01jNSd1qOV7C3AE4fR+wAAvfw6LdDjhmvl8uOg==</x:t>
        </x:is>
      </x:c>
      <x:c r="C1381" s="3">
        <x:v>44164.6506597222</x:v>
      </x:c>
      <x:c r="D1381" s="4" t="inlineStr">
        <x:is>
          <x:t xml:space="preserve">607-akin-triangle</x:t>
        </x:is>
      </x:c>
      <x:c r="E1381" s="5">
        <x:v>44164.6506597222</x:v>
      </x:c>
      <x:c r="F1381" s="6" t="inlineStr">
        <x:is>
          <x:t xml:space="preserve">akin</x:t>
        </x:is>
      </x:c>
      <x:c r="G1381" s="7" t="inlineStr">
        <x:is>
          <x:t xml:space="preserve">Awoke to see redblue andwhite lights floating around the ceiling ran outside and seen a triangular shaped object hovering above the t</x:t>
        </x:is>
      </x:c>
      <x:c r="H1381" s="8" t="inlineStr">
        <x:is>
          <x:t xml:space="preserve">us</x:t>
        </x:is>
      </x:c>
      <x:c r="I1381" s="9">
        <x:v>43500</x:v>
      </x:c>
      <x:c r="J1381" s="10" t="n">
        <x:v>7200</x:v>
      </x:c>
      <x:c r="K1381" s="11" t="n">
        <x:v>37.98806</x:v>
      </x:c>
      <x:c r="L1381" s="12" t="n">
        <x:v>-88.7475</x:v>
      </x:c>
      <x:c r="M1381" s="13" t="inlineStr">
        <x:is>
          <x:t xml:space="preserve">triangle</x:t>
        </x:is>
      </x:c>
      <x:c r="N1381" s="14" t="inlineStr">
        <x:is>
          <x:t xml:space="preserve">Active</x:t>
        </x:is>
      </x:c>
      <x:c r="O1381" s="15" t="inlineStr">
        <x:is>
          <x:t xml:space="preserve">SS-7737</x:t>
        </x:is>
      </x:c>
    </x:row>
    <x:row r="1382" hidden="0">
      <x:c r="A1382" s="1" t="inlineStr">
        <x:is>
          <x:t xml:space="preserve">338fdf79-5832-eb11-bf68-000d3a7f2195</x:t>
        </x:is>
      </x:c>
      <x:c r="B1382" s="2" t="inlineStr">
        <x:is>
          <x:t xml:space="preserve">95hSLCDv/3YeogDY+aNntmJ7XGMiGgDTTwqxDe3IsaldrWcioG7aGEPw/oBNkx3/aBABzNMtXgk5UNJoCKb37g==</x:t>
        </x:is>
      </x:c>
      <x:c r="C1382" s="3">
        <x:v>44164.6510185185</x:v>
      </x:c>
      <x:c r="D1382" s="4" t="inlineStr">
        <x:is>
          <x:t xml:space="preserve">6083-gb-Sleigh</x:t>
        </x:is>
      </x:c>
      <x:c r="E1382" s="5">
        <x:v>44164.6510185185</x:v>
      </x:c>
      <x:c r="F1382" s="6" t="inlineStr">
        <x:is>
          <x:t xml:space="preserve">aberdeen (uk/scotland)</x:t>
        </x:is>
      </x:c>
      <x:c r="G1382" s="7" t="inlineStr">
        <x:is>
          <x:t xml:space="preserve">Sleigh in North East Scotland.</x:t>
        </x:is>
      </x:c>
      <x:c r="H1382" s="8" t="inlineStr">
        <x:is>
          <x:t xml:space="preserve">gb</x:t>
        </x:is>
      </x:c>
      <x:c r="I1382" s="9">
        <x:v>37019</x:v>
      </x:c>
      <x:c r="J1382" s="10" t="n">
        <x:v>240</x:v>
      </x:c>
      <x:c r="K1382" s="11" t="n">
        <x:v>57.16667</x:v>
      </x:c>
      <x:c r="L1382" s="12" t="n">
        <x:v>-2.66667</x:v>
      </x:c>
      <x:c r="M1382" s="13" t="inlineStr">
        <x:is>
          <x:t xml:space="preserve">Sleigh</x:t>
        </x:is>
      </x:c>
      <x:c r="N1382" s="14" t="inlineStr">
        <x:is>
          <x:t xml:space="preserve">Active</x:t>
        </x:is>
      </x:c>
      <x:c r="O1382" s="15" t="inlineStr">
        <x:is>
          <x:t xml:space="preserve">SS-8695</x:t>
        </x:is>
      </x:c>
    </x:row>
    <x:row r="1383" hidden="0">
      <x:c r="A1383" s="1" t="inlineStr">
        <x:is>
          <x:t xml:space="preserve">a987df79-5832-eb11-bf68-000d3a7f2195</x:t>
        </x:is>
      </x:c>
      <x:c r="B1383" s="2" t="inlineStr">
        <x:is>
          <x:t xml:space="preserve">S0i6q3ucUrCXPo0M90vrxko+aNVgPskG2e3t1l02BnRSimubzrUbOkJeucETU4E2jKm87AAJZOGszhAPQ+/CGg==</x:t>
        </x:is>
      </x:c>
      <x:c r="C1383" s="3">
        <x:v>44164.6506597222</x:v>
      </x:c>
      <x:c r="D1383" s="4" t="inlineStr">
        <x:is>
          <x:t xml:space="preserve">608-seattle-Sleigh</x:t>
        </x:is>
      </x:c>
      <x:c r="E1383" s="5">
        <x:v>44164.6506597222</x:v>
      </x:c>
      <x:c r="F1383" s="6" t="inlineStr">
        <x:is>
          <x:t xml:space="preserve">seattle</x:t>
        </x:is>
      </x:c>
      <x:c r="G1383" s="7" t="inlineStr">
        <x:is>
          <x:t xml:space="preserve">Seen from I-5 over Boeing Field a motionless object that looked like a bunch of black and grey party balloons.</x:t>
        </x:is>
      </x:c>
      <x:c r="H1383" s="8" t="inlineStr">
        <x:is>
          <x:t xml:space="preserve">us</x:t>
        </x:is>
      </x:c>
      <x:c r="I1383" s="9">
        <x:v>43500</x:v>
      </x:c>
      <x:c r="J1383" s="10" t="n">
        <x:v>10</x:v>
      </x:c>
      <x:c r="K1383" s="11" t="n">
        <x:v>47.60639</x:v>
      </x:c>
      <x:c r="L1383" s="12" t="n">
        <x:v>-122.33083</x:v>
      </x:c>
      <x:c r="M1383" s="13" t="inlineStr">
        <x:is>
          <x:t xml:space="preserve">Sleigh</x:t>
        </x:is>
      </x:c>
      <x:c r="N1383" s="14" t="inlineStr">
        <x:is>
          <x:t xml:space="preserve">Pending</x:t>
        </x:is>
      </x:c>
      <x:c r="O1383" s="15" t="inlineStr">
        <x:is>
          <x:t xml:space="preserve">SS-7736</x:t>
        </x:is>
      </x:c>
    </x:row>
    <x:row r="1384" hidden="0">
      <x:c r="A1384" s="1" t="inlineStr">
        <x:is>
          <x:t xml:space="preserve">a787df79-5832-eb11-bf68-000d3a7f2195</x:t>
        </x:is>
      </x:c>
      <x:c r="B1384" s="2" t="inlineStr">
        <x:is>
          <x:t xml:space="preserve">KcuzqzWJfhHkDolcxLrxnfIDFiEtBKcPF+H7Kr/9PhdO/lImCcm7ZDZyitSmYm+QpjXc7VPO2Dj/hipx5aTuZQ==</x:t>
        </x:is>
      </x:c>
      <x:c r="C1384" s="3">
        <x:v>44164.6506597222</x:v>
      </x:c>
      <x:c r="D1384" s="4" t="inlineStr">
        <x:is>
          <x:t xml:space="preserve">609-story-rectangle</x:t>
        </x:is>
      </x:c>
      <x:c r="E1384" s="5">
        <x:v>44164.6506597222</x:v>
      </x:c>
      <x:c r="F1384" s="6" t="inlineStr">
        <x:is>
          <x:t xml:space="preserve">story</x:t>
        </x:is>
      </x:c>
      <x:c r="G1384" s="7" t="inlineStr">
        <x:is>
          <x:t xml:space="preserve">2 triangle shaped aircraft with red green and white lights on each corner of the crafts moving irraticly and hovering.</x:t>
        </x:is>
      </x:c>
      <x:c r="H1384" s="8" t="inlineStr">
        <x:is>
          <x:t xml:space="preserve">us</x:t>
        </x:is>
      </x:c>
      <x:c r="I1384" s="9">
        <x:v>43500</x:v>
      </x:c>
      <x:c r="J1384" s="10" t="n">
        <x:v>120</x:v>
      </x:c>
      <x:c r="K1384" s="11" t="n">
        <x:v>34.69306</x:v>
      </x:c>
      <x:c r="L1384" s="12" t="n">
        <x:v>-93.5175</x:v>
      </x:c>
      <x:c r="M1384" s="13" t="inlineStr">
        <x:is>
          <x:t xml:space="preserve">rectangle</x:t>
        </x:is>
      </x:c>
      <x:c r="N1384" s="14" t="inlineStr">
        <x:is>
          <x:t xml:space="preserve">Active</x:t>
        </x:is>
      </x:c>
      <x:c r="O1384" s="15" t="inlineStr">
        <x:is>
          <x:t xml:space="preserve">SS-7735</x:t>
        </x:is>
      </x:c>
    </x:row>
    <x:row r="1385" hidden="0">
      <x:c r="A1385" s="1" t="inlineStr">
        <x:is>
          <x:t xml:space="preserve">e38bdf79-5832-eb11-bf68-000d3a7f2195</x:t>
        </x:is>
      </x:c>
      <x:c r="B1385" s="2" t="inlineStr">
        <x:is>
          <x:t xml:space="preserve">GwSZB1EpQ9tPSSguoqZ7aR/Opb7mZmDfhKGX3A6WqsjKNZ06NwiUhzBCxUMZWY9mwgYYf8sSPvKVB/YYfBSAMQ==</x:t>
        </x:is>
      </x:c>
      <x:c r="C1385" s="3">
        <x:v>44164.6508680556</x:v>
      </x:c>
      <x:c r="D1385" s="4" t="inlineStr">
        <x:is>
          <x:t xml:space="preserve">60-kaufman (outside of)-light</x:t>
        </x:is>
      </x:c>
      <x:c r="E1385" s="5">
        <x:v>44164.6508680556</x:v>
      </x:c>
      <x:c r="F1385" s="6" t="inlineStr">
        <x:is>
          <x:t xml:space="preserve">kaufman (outside of)</x:t>
        </x:is>
      </x:c>
      <x:c r="G1385" s="7" t="inlineStr">
        <x:is>
          <x:t xml:space="preserve">Large oval light with smaller red light on top that was not blinking in northern skies.</x:t>
        </x:is>
      </x:c>
      <x:c r="H1385" s="8" t="inlineStr">
        <x:is>
          <x:t xml:space="preserve">us</x:t>
        </x:is>
      </x:c>
      <x:c r="I1385" s="9">
        <x:v>43111</x:v>
      </x:c>
      <x:c r="J1385" s="10" t="n">
        <x:v>35</x:v>
      </x:c>
      <x:c r="K1385" s="11" t="n">
        <x:v>32.58889</x:v>
      </x:c>
      <x:c r="L1385" s="12" t="n">
        <x:v>-96.30861</x:v>
      </x:c>
      <x:c r="M1385" s="13" t="inlineStr">
        <x:is>
          <x:t xml:space="preserve">light</x:t>
        </x:is>
      </x:c>
      <x:c r="N1385" s="14" t="inlineStr">
        <x:is>
          <x:t xml:space="preserve">Active</x:t>
        </x:is>
      </x:c>
      <x:c r="O1385" s="15" t="inlineStr">
        <x:is>
          <x:t xml:space="preserve">SS-8274</x:t>
        </x:is>
      </x:c>
    </x:row>
    <x:row r="1386" hidden="0">
      <x:c r="A1386" s="1" t="inlineStr">
        <x:is>
          <x:t xml:space="preserve">a587df79-5832-eb11-bf68-000d3a7f2195</x:t>
        </x:is>
      </x:c>
      <x:c r="B1386" s="2" t="inlineStr">
        <x:is>
          <x:t xml:space="preserve">L+AnPLEB3adMZNYxb2fbWLBka1200PA/J3JdlYPgIBcJZXaAzl7/z3z7gs4uD+DcxPOt+FaAJXeTl0cll1w4/Q==</x:t>
        </x:is>
      </x:c>
      <x:c r="C1386" s="3">
        <x:v>44164.6506597222</x:v>
      </x:c>
      <x:c r="D1386" s="4" t="inlineStr">
        <x:is>
          <x:t xml:space="preserve">610-portage county-Sleigh</x:t>
        </x:is>
      </x:c>
      <x:c r="E1386" s="5">
        <x:v>44164.6506597222</x:v>
      </x:c>
      <x:c r="F1386" s="6" t="inlineStr">
        <x:is>
          <x:t xml:space="preserve">portage county</x:t>
        </x:is>
      </x:c>
      <x:c r="G1386" s="7" t="inlineStr">
        <x:is>
          <x:t xml:space="preserve">Object crossed over Highway I-76 Heading Northeast about 100 feet off the ground. The object moved very slowly to slow for an airplan</x:t>
        </x:is>
      </x:c>
      <x:c r="H1386" s="8" t="inlineStr">
        <x:is>
          <x:t xml:space="preserve">us</x:t>
        </x:is>
      </x:c>
      <x:c r="I1386" s="9">
        <x:v>43500</x:v>
      </x:c>
      <x:c r="J1386" s="10" t="n">
        <x:v>240</x:v>
      </x:c>
      <x:c r="K1386" s="11" t="n">
        <x:v>41.32667</x:v>
      </x:c>
      <x:c r="L1386" s="12" t="n">
        <x:v>-83.65083</x:v>
      </x:c>
      <x:c r="M1386" s="13" t="inlineStr">
        <x:is>
          <x:t xml:space="preserve">Sleigh</x:t>
        </x:is>
      </x:c>
      <x:c r="N1386" s="14" t="inlineStr">
        <x:is>
          <x:t xml:space="preserve">Closed</x:t>
        </x:is>
      </x:c>
      <x:c r="O1386" s="15" t="inlineStr">
        <x:is>
          <x:t xml:space="preserve">SS-7734</x:t>
        </x:is>
      </x:c>
    </x:row>
    <x:row r="1387" hidden="0">
      <x:c r="A1387" s="1" t="inlineStr">
        <x:is>
          <x:t xml:space="preserve">a387df79-5832-eb11-bf68-000d3a7f2195</x:t>
        </x:is>
      </x:c>
      <x:c r="B1387" s="2" t="inlineStr">
        <x:is>
          <x:t xml:space="preserve">XIi5PIVNBKk87NFY8Wy6rlHmLcRopzBe/2Rm99W3IxUFHUy8kTNC6EiOgt7+s+gqWA7x0EIG39dGCzxPgyUn3g==</x:t>
        </x:is>
      </x:c>
      <x:c r="C1387" s="3">
        <x:v>44164.6506597222</x:v>
      </x:c>
      <x:c r="D1387" s="4" t="inlineStr">
        <x:is>
          <x:t xml:space="preserve">611-colorado springs-Sleigh</x:t>
        </x:is>
      </x:c>
      <x:c r="E1387" s="5">
        <x:v>44164.6506597222</x:v>
      </x:c>
      <x:c r="F1387" s="6" t="inlineStr">
        <x:is>
          <x:t xml:space="preserve">colorado springs</x:t>
        </x:is>
      </x:c>
      <x:c r="G1387" s="7" t="inlineStr">
        <x:is>
          <x:t xml:space="preserve">two columns of dull white spheres raced from south to north @ incredible speed.keeping perfect pararell sleigh.</x:t>
        </x:is>
      </x:c>
      <x:c r="H1387" s="8" t="inlineStr">
        <x:is>
          <x:t xml:space="preserve">us</x:t>
        </x:is>
      </x:c>
      <x:c r="I1387" s="9">
        <x:v>43500</x:v>
      </x:c>
      <x:c r="J1387" s="10" t="n">
        <x:v>1</x:v>
      </x:c>
      <x:c r="K1387" s="11" t="n">
        <x:v>38.83389</x:v>
      </x:c>
      <x:c r="L1387" s="12" t="n">
        <x:v>-104.82083</x:v>
      </x:c>
      <x:c r="M1387" s="13" t="inlineStr">
        <x:is>
          <x:t xml:space="preserve">Sleigh</x:t>
        </x:is>
      </x:c>
      <x:c r="N1387" s="14" t="inlineStr">
        <x:is>
          <x:t xml:space="preserve">Active</x:t>
        </x:is>
      </x:c>
      <x:c r="O1387" s="15" t="inlineStr">
        <x:is>
          <x:t xml:space="preserve">SS-7733</x:t>
        </x:is>
      </x:c>
    </x:row>
    <x:row r="1388" hidden="0">
      <x:c r="A1388" s="1" t="inlineStr">
        <x:is>
          <x:t xml:space="preserve">2d8fdf79-5832-eb11-bf68-000d3a7f2195</x:t>
        </x:is>
      </x:c>
      <x:c r="B1388" s="2" t="inlineStr">
        <x:is>
          <x:t xml:space="preserve">J5ukzQM87FxTGekoEd4BV2hu4mTBzyridBQE+XnHpTs0+G7lAIuggL/5W62CW5fLl/7QvmdTwMFfzHGnp54pSA==</x:t>
        </x:is>
      </x:c>
      <x:c r="C1388" s="3">
        <x:v>44164.6510185185</x:v>
      </x:c>
      <x:c r="D1388" s="4" t="inlineStr">
        <x:is>
          <x:t xml:space="preserve">6125-gb-cylinder</x:t>
        </x:is>
      </x:c>
      <x:c r="E1388" s="5">
        <x:v>44164.6510185185</x:v>
      </x:c>
      <x:c r="F1388" s="6" t="inlineStr">
        <x:is>
          <x:t xml:space="preserve">liverpool (uk/england)</x:t>
        </x:is>
      </x:c>
      <x:c r="G1388" s="7" t="inlineStr">
        <x:is>
          <x:t xml:space="preserve">SPINING SILVER CYLINDER APPROX HIGHT 1800ftFOUR BRITISH ARMY HELICOPTERS IN PURSUIT OBJECT CLIMED FOUR CLOUD COVER HELICOPTERS BROKE F</x:t>
        </x:is>
      </x:c>
      <x:c r="H1388" s="8" t="inlineStr">
        <x:is>
          <x:t xml:space="preserve">gb</x:t>
        </x:is>
      </x:c>
      <x:c r="I1388" s="9">
        <x:v>37019</x:v>
      </x:c>
      <x:c r="J1388" s="10" t="n">
        <x:v>420</x:v>
      </x:c>
      <x:c r="K1388" s="11" t="n">
        <x:v>53.41667</x:v>
      </x:c>
      <x:c r="L1388" s="12" t="n">
        <x:v>-3</x:v>
      </x:c>
      <x:c r="M1388" s="13" t="inlineStr">
        <x:is>
          <x:t xml:space="preserve">cylinder</x:t>
        </x:is>
      </x:c>
      <x:c r="N1388" s="14" t="inlineStr">
        <x:is>
          <x:t xml:space="preserve">Active</x:t>
        </x:is>
      </x:c>
      <x:c r="O1388" s="15" t="inlineStr">
        <x:is>
          <x:t xml:space="preserve">SS-8692</x:t>
        </x:is>
      </x:c>
    </x:row>
    <x:row r="1389" hidden="0">
      <x:c r="A1389" s="1" t="inlineStr">
        <x:is>
          <x:t xml:space="preserve">2f8fdf79-5832-eb11-bf68-000d3a7f2195</x:t>
        </x:is>
      </x:c>
      <x:c r="B1389" s="2" t="inlineStr">
        <x:is>
          <x:t xml:space="preserve">g3u9AZbZgHwsVeYOljXBIygizEMmrRglZGB52uvFwav2pRDXavMMXb1+WmQppYvUdgbRNTnEHvC/FqrzNt3GnA==</x:t>
        </x:is>
      </x:c>
      <x:c r="C1389" s="3">
        <x:v>44164.6510185185</x:v>
      </x:c>
      <x:c r="D1389" s="4" t="inlineStr">
        <x:is>
          <x:t xml:space="preserve">6129-gb-circle</x:t>
        </x:is>
      </x:c>
      <x:c r="E1389" s="5">
        <x:v>44164.6510185185</x:v>
      </x:c>
      <x:c r="F1389" s="6" t="inlineStr">
        <x:is>
          <x:t xml:space="preserve">addlestone (near heathrow airport) (uk/england)</x:t>
        </x:is>
      </x:c>
      <x:c r="G1389" s="7" t="inlineStr">
        <x:is>
          <x:t xml:space="preserve">bright high orbit object seen near heathrow england</x:t>
        </x:is>
      </x:c>
      <x:c r="H1389" s="8" t="inlineStr">
        <x:is>
          <x:t xml:space="preserve">gb</x:t>
        </x:is>
      </x:c>
      <x:c r="I1389" s="9">
        <x:v>37019</x:v>
      </x:c>
      <x:c r="J1389" s="10" t="n">
        <x:v>120</x:v>
      </x:c>
      <x:c r="K1389" s="11" t="n">
        <x:v>51.36667</x:v>
      </x:c>
      <x:c r="L1389" s="12" t="n">
        <x:v>-0.48333</x:v>
      </x:c>
      <x:c r="M1389" s="13" t="inlineStr">
        <x:is>
          <x:t xml:space="preserve">circle</x:t>
        </x:is>
      </x:c>
      <x:c r="N1389" s="14" t="inlineStr">
        <x:is>
          <x:t xml:space="preserve">Pending</x:t>
        </x:is>
      </x:c>
      <x:c r="O1389" s="15" t="inlineStr">
        <x:is>
          <x:t xml:space="preserve">SS-8693</x:t>
        </x:is>
      </x:c>
    </x:row>
    <x:row r="1390" hidden="0">
      <x:c r="A1390" s="1" t="inlineStr">
        <x:is>
          <x:t xml:space="preserve">a187df79-5832-eb11-bf68-000d3a7f2195</x:t>
        </x:is>
      </x:c>
      <x:c r="B1390" s="2" t="inlineStr">
        <x:is>
          <x:t xml:space="preserve">AWWWneKSk5bBm5sOGs2kgIsc54aMbCFlRsiadi9KLakFjeI2hSdt/8spmW8VQkBwZyOjTq7vAJ5JsSBtkGKITA==</x:t>
        </x:is>
      </x:c>
      <x:c r="C1390" s="3">
        <x:v>44164.6506597222</x:v>
      </x:c>
      <x:c r="D1390" s="4" t="inlineStr">
        <x:is>
          <x:t xml:space="preserve">612-la crosse-teardrop</x:t>
        </x:is>
      </x:c>
      <x:c r="E1390" s="5">
        <x:v>44164.6506597222</x:v>
      </x:c>
      <x:c r="F1390" s="6" t="inlineStr">
        <x:is>
          <x:t xml:space="preserve">la crosse</x:t>
        </x:is>
      </x:c>
      <x:c r="G1390" s="7" t="inlineStr">
        <x:is>
          <x:t xml:space="preserve">Looked like a shooting star.  the flames coming off of it looked near a white-blue color.</x:t>
        </x:is>
      </x:c>
      <x:c r="H1390" s="8" t="inlineStr">
        <x:is>
          <x:t xml:space="preserve">us</x:t>
        </x:is>
      </x:c>
      <x:c r="I1390" s="9">
        <x:v>43500</x:v>
      </x:c>
      <x:c r="J1390" s="10" t="n">
        <x:v>0</x:v>
      </x:c>
      <x:c r="K1390" s="11" t="n">
        <x:v>43.80139</x:v>
      </x:c>
      <x:c r="L1390" s="12" t="n">
        <x:v>-91.23944</x:v>
      </x:c>
      <x:c r="M1390" s="13" t="inlineStr">
        <x:is>
          <x:t xml:space="preserve">teardrop</x:t>
        </x:is>
      </x:c>
      <x:c r="N1390" s="14" t="inlineStr">
        <x:is>
          <x:t xml:space="preserve">Closed</x:t>
        </x:is>
      </x:c>
      <x:c r="O1390" s="15" t="inlineStr">
        <x:is>
          <x:t xml:space="preserve">SS-7732</x:t>
        </x:is>
      </x:c>
    </x:row>
    <x:row r="1391" hidden="0">
      <x:c r="A1391" s="1" t="inlineStr">
        <x:is>
          <x:t xml:space="preserve">9f87df79-5832-eb11-bf68-000d3a7f2195</x:t>
        </x:is>
      </x:c>
      <x:c r="B1391" s="2" t="inlineStr">
        <x:is>
          <x:t xml:space="preserve">UFVY/MIUiv2qQEYbC0VHcfGiqjmGTl/r4WPKLJRts+tKVsADnOttFxT2CpWXN2x2jwgoE8yN5NceD+DujQ8BzQ==</x:t>
        </x:is>
      </x:c>
      <x:c r="C1391" s="3">
        <x:v>44164.6506597222</x:v>
      </x:c>
      <x:c r="D1391" s="4" t="inlineStr">
        <x:is>
          <x:t xml:space="preserve">613-sarasota-other</x:t>
        </x:is>
      </x:c>
      <x:c r="E1391" s="5">
        <x:v>44164.6506597222</x:v>
      </x:c>
      <x:c r="F1391" s="6" t="inlineStr">
        <x:is>
          <x:t xml:space="preserve">sarasota</x:t>
        </x:is>
      </x:c>
      <x:c r="G1391" s="7" t="inlineStr">
        <x:is>
          <x:t xml:space="preserve">I saw a bright light at a distance. When it got closer I noticed 5 lights on it. It was shaped like a blimp going approx 100-200 mph an</x:t>
        </x:is>
      </x:c>
      <x:c r="H1391" s="8" t="inlineStr">
        <x:is>
          <x:t xml:space="preserve">us</x:t>
        </x:is>
      </x:c>
      <x:c r="I1391" s="9">
        <x:v>43500</x:v>
      </x:c>
      <x:c r="J1391" s="10" t="n">
        <x:v>300</x:v>
      </x:c>
      <x:c r="K1391" s="11" t="n">
        <x:v>27.33611</x:v>
      </x:c>
      <x:c r="L1391" s="12" t="n">
        <x:v>-82.53083</x:v>
      </x:c>
      <x:c r="M1391" s="13" t="inlineStr">
        <x:is>
          <x:t xml:space="preserve">other</x:t>
        </x:is>
      </x:c>
      <x:c r="N1391" s="14" t="inlineStr">
        <x:is>
          <x:t xml:space="preserve">Closed</x:t>
        </x:is>
      </x:c>
      <x:c r="O1391" s="15" t="inlineStr">
        <x:is>
          <x:t xml:space="preserve">SS-7731</x:t>
        </x:is>
      </x:c>
    </x:row>
    <x:row r="1392" hidden="0">
      <x:c r="A1392" s="1" t="inlineStr">
        <x:is>
          <x:t xml:space="preserve">6791df79-5832-eb11-bf68-000d3a7f2195</x:t>
        </x:is>
      </x:c>
      <x:c r="B1392" s="2" t="inlineStr">
        <x:is>
          <x:t xml:space="preserve">JcbcudaF0dFO6zAg50r9TCNyNH5zPlAUpFhZh+3w2lHIbKyfnTQZVADexMXEvE8aettfQXTEKj/kgUBnddpoNQ==</x:t>
        </x:is>
      </x:c>
      <x:c r="C1392" s="3">
        <x:v>44164.6511342593</x:v>
      </x:c>
      <x:c r="D1392" s="4" t="inlineStr">
        <x:is>
          <x:t xml:space="preserve">6143-au-light</x:t>
        </x:is>
      </x:c>
      <x:c r="E1392" s="5">
        <x:v>44164.6511342593</x:v>
      </x:c>
      <x:c r="F1392" s="6" t="inlineStr">
        <x:is>
          <x:t xml:space="preserve">kilsyth (australia)</x:t>
        </x:is>
      </x:c>
      <x:c r="G1392" s="7" t="inlineStr">
        <x:is>
          <x:t xml:space="preserve">Light seen over kilsth area on monday evening</x:t>
        </x:is>
      </x:c>
      <x:c r="H1392" s="8" t="inlineStr">
        <x:is>
          <x:t xml:space="preserve">au</x:t>
        </x:is>
      </x:c>
      <x:c r="I1392" s="9">
        <x:v>37019</x:v>
      </x:c>
      <x:c r="J1392" s="10" t="n">
        <x:v>60</x:v>
      </x:c>
      <x:c r="K1392" s="11" t="n">
        <x:v>-37.8</x:v>
      </x:c>
      <x:c r="L1392" s="12" t="n">
        <x:v>145.31667</x:v>
      </x:c>
      <x:c r="M1392" s="13" t="inlineStr">
        <x:is>
          <x:t xml:space="preserve">light</x:t>
        </x:is>
      </x:c>
      <x:c r="N1392" s="14" t="inlineStr">
        <x:is>
          <x:t xml:space="preserve">Pending</x:t>
        </x:is>
      </x:c>
      <x:c r="O1392" s="15" t="inlineStr">
        <x:is>
          <x:t xml:space="preserve">SS-8977</x:t>
        </x:is>
      </x:c>
    </x:row>
    <x:row r="1393" hidden="0">
      <x:c r="A1393" s="1" t="inlineStr">
        <x:is>
          <x:t xml:space="preserve">9d87df79-5832-eb11-bf68-000d3a7f2195</x:t>
        </x:is>
      </x:c>
      <x:c r="B1393" s="2" t="inlineStr">
        <x:is>
          <x:t xml:space="preserve">aa0PGKpBjObcZwQ0D+zojyn/712/RkDfjBaN5gERijuvOdcWqZuMZxjcjQsCt9hZIOxOTXbV0G161AmOkjzq+A==</x:t>
        </x:is>
      </x:c>
      <x:c r="C1393" s="3">
        <x:v>44164.6506597222</x:v>
      </x:c>
      <x:c r="D1393" s="4" t="inlineStr">
        <x:is>
          <x:t xml:space="preserve">614-richmond-disk</x:t>
        </x:is>
      </x:c>
      <x:c r="E1393" s="5">
        <x:v>44164.6506597222</x:v>
      </x:c>
      <x:c r="F1393" s="6" t="inlineStr">
        <x:is>
          <x:t xml:space="preserve">richmond</x:t>
        </x:is>
      </x:c>
      <x:c r="G1393" s="7" t="inlineStr">
        <x:is>
          <x:t xml:space="preserve">Aircraft-size disk hovering in sky soundlessly with blue lights on its perimeter From - Thu Feb 18 10:01:52 1999 Received: from www.nwl</x:t>
        </x:is>
      </x:c>
      <x:c r="H1393" s="8" t="inlineStr">
        <x:is>
          <x:t xml:space="preserve">us</x:t>
        </x:is>
      </x:c>
      <x:c r="I1393" s="9">
        <x:v>43500</x:v>
      </x:c>
      <x:c r="J1393" s="10" t="n">
        <x:v>30</x:v>
      </x:c>
      <x:c r="K1393" s="11" t="n">
        <x:v>37.55361</x:v>
      </x:c>
      <x:c r="L1393" s="12" t="n">
        <x:v>-77.46056</x:v>
      </x:c>
      <x:c r="M1393" s="13" t="inlineStr">
        <x:is>
          <x:t xml:space="preserve">disk</x:t>
        </x:is>
      </x:c>
      <x:c r="N1393" s="14" t="inlineStr">
        <x:is>
          <x:t xml:space="preserve">Active</x:t>
        </x:is>
      </x:c>
      <x:c r="O1393" s="15" t="inlineStr">
        <x:is>
          <x:t xml:space="preserve">SS-7730</x:t>
        </x:is>
      </x:c>
    </x:row>
    <x:row r="1394" hidden="0">
      <x:c r="A1394" s="1" t="inlineStr">
        <x:is>
          <x:t xml:space="preserve">f58fdf79-5832-eb11-bf68-000d3a7f2195</x:t>
        </x:is>
      </x:c>
      <x:c r="B1394" s="2" t="inlineStr">
        <x:is>
          <x:t xml:space="preserve">9Ii2hcGhPaOVWHXpTH/TRw4VP4qvqtYHJKijfOOCXh40jiICC2j5L1J2GH5TcQj1b78nf2mnUThUwrmscD6hHA==</x:t>
        </x:is>
      </x:c>
      <x:c r="C1394" s="3">
        <x:v>44164.6510532407</x:v>
      </x:c>
      <x:c r="D1394" s="4" t="inlineStr">
        <x:is>
          <x:t xml:space="preserve">6150-de-light</x:t>
        </x:is>
      </x:c>
      <x:c r="E1394" s="5">
        <x:v>44164.6510532407</x:v>
      </x:c>
      <x:c r="F1394" s="6" t="inlineStr">
        <x:is>
          <x:t xml:space="preserve">aschersleben (germany)</x:t>
        </x:is>
      </x:c>
      <x:c r="G1394" s="7" t="inlineStr">
        <x:is>
          <x:t xml:space="preserve">I worked on my computer as my friend told me over internet i should look at the sky. I called my mother and we saw a glowing lightseem</x:t>
        </x:is>
      </x:c>
      <x:c r="H1394" s="8" t="inlineStr">
        <x:is>
          <x:t xml:space="preserve">de</x:t>
        </x:is>
      </x:c>
      <x:c r="I1394" s="9">
        <x:v>37019</x:v>
      </x:c>
      <x:c r="J1394" s="10" t="n">
        <x:v>0</x:v>
      </x:c>
      <x:c r="K1394" s="11" t="n">
        <x:v>51.75</x:v>
      </x:c>
      <x:c r="L1394" s="12" t="n">
        <x:v>11.46667</x:v>
      </x:c>
      <x:c r="M1394" s="13" t="inlineStr">
        <x:is>
          <x:t xml:space="preserve">light</x:t>
        </x:is>
      </x:c>
      <x:c r="N1394" s="14" t="inlineStr">
        <x:is>
          <x:t xml:space="preserve">Active</x:t>
        </x:is>
      </x:c>
      <x:c r="O1394" s="15" t="inlineStr">
        <x:is>
          <x:t xml:space="preserve">SS-8792</x:t>
        </x:is>
      </x:c>
    </x:row>
    <x:row r="1395" hidden="0">
      <x:c r="A1395" s="1" t="inlineStr">
        <x:is>
          <x:t xml:space="preserve">9b87df79-5832-eb11-bf68-000d3a7f2195</x:t>
        </x:is>
      </x:c>
      <x:c r="B1395" s="2" t="inlineStr">
        <x:is>
          <x:t xml:space="preserve">kqLKgbs/NovonxS+WC4UOwckeOIJ+tsHb2KZl1w5NwlhLquXwJMg8QXM6qgJzPI5Z0xJeRddR2AELcrJi6hemg==</x:t>
        </x:is>
      </x:c>
      <x:c r="C1395" s="3">
        <x:v>44164.6506597222</x:v>
      </x:c>
      <x:c r="D1395" s="4" t="inlineStr">
        <x:is>
          <x:t xml:space="preserve">615-sedona-other</x:t>
        </x:is>
      </x:c>
      <x:c r="E1395" s="5">
        <x:v>44164.6506597222</x:v>
      </x:c>
      <x:c r="F1395" s="6" t="inlineStr">
        <x:is>
          <x:t xml:space="preserve">sedona</x:t>
        </x:is>
      </x:c>
      <x:c r="G1395" s="7" t="inlineStr">
        <x:is>
          <x:t xml:space="preserve">2 stars wobbling &amp;amp; dancing in unison separated but 1 above the other. Also alternately brightening &amp;amp; dimming. 1 object would dim</x:t>
        </x:is>
      </x:c>
      <x:c r="H1395" s="8" t="inlineStr">
        <x:is>
          <x:t xml:space="preserve">us</x:t>
        </x:is>
      </x:c>
      <x:c r="I1395" s="9">
        <x:v>43500</x:v>
      </x:c>
      <x:c r="J1395" s="10" t="n">
        <x:v>2700</x:v>
      </x:c>
      <x:c r="K1395" s="11" t="n">
        <x:v>34.86972</x:v>
      </x:c>
      <x:c r="L1395" s="12" t="n">
        <x:v>-111.76028</x:v>
      </x:c>
      <x:c r="M1395" s="13" t="inlineStr">
        <x:is>
          <x:t xml:space="preserve">other</x:t>
        </x:is>
      </x:c>
      <x:c r="N1395" s="14" t="inlineStr">
        <x:is>
          <x:t xml:space="preserve">Active</x:t>
        </x:is>
      </x:c>
      <x:c r="O1395" s="15" t="inlineStr">
        <x:is>
          <x:t xml:space="preserve">SS-7729</x:t>
        </x:is>
      </x:c>
    </x:row>
    <x:row r="1396" hidden="0">
      <x:c r="A1396" s="1" t="inlineStr">
        <x:is>
          <x:t xml:space="preserve">9987df79-5832-eb11-bf68-000d3a7f2195</x:t>
        </x:is>
      </x:c>
      <x:c r="B1396" s="2" t="inlineStr">
        <x:is>
          <x:t xml:space="preserve">tN3SdOtln52BMzGX+vVwIE2aIu+pcb3vfa/9Kg1TNd07x+s/O+MVdIG6qug1X7hcWv7j7M3U1BXS6LW/xxjk5Q==</x:t>
        </x:is>
      </x:c>
      <x:c r="C1396" s="3">
        <x:v>44164.6506597222</x:v>
      </x:c>
      <x:c r="D1396" s="4" t="inlineStr">
        <x:is>
          <x:t xml:space="preserve">616-marysville-light</x:t>
        </x:is>
      </x:c>
      <x:c r="E1396" s="5">
        <x:v>44164.6506597222</x:v>
      </x:c>
      <x:c r="F1396" s="6" t="inlineStr">
        <x:is>
          <x:t xml:space="preserve">marysville</x:t>
        </x:is>
      </x:c>
      <x:c r="G1396" s="7" t="inlineStr">
        <x:is>
          <x:t xml:space="preserve">I was looking out my front door to the west and saw a very bright light in the sky. It was about the size of the moon on a clear night</x:t>
        </x:is>
      </x:c>
      <x:c r="H1396" s="8" t="inlineStr">
        <x:is>
          <x:t xml:space="preserve">us</x:t>
        </x:is>
      </x:c>
      <x:c r="I1396" s="9">
        <x:v>43500</x:v>
      </x:c>
      <x:c r="J1396" s="10" t="n">
        <x:v>240</x:v>
      </x:c>
      <x:c r="K1396" s="11" t="n">
        <x:v>48.05194</x:v>
      </x:c>
      <x:c r="L1396" s="12" t="n">
        <x:v>-122.17583</x:v>
      </x:c>
      <x:c r="M1396" s="13" t="inlineStr">
        <x:is>
          <x:t xml:space="preserve">light</x:t>
        </x:is>
      </x:c>
      <x:c r="N1396" s="14" t="inlineStr">
        <x:is>
          <x:t xml:space="preserve">Active</x:t>
        </x:is>
      </x:c>
      <x:c r="O1396" s="15" t="inlineStr">
        <x:is>
          <x:t xml:space="preserve">SS-7728</x:t>
        </x:is>
      </x:c>
    </x:row>
    <x:row r="1397" hidden="0">
      <x:c r="A1397" s="1" t="inlineStr">
        <x:is>
          <x:t xml:space="preserve">9787df79-5832-eb11-bf68-000d3a7f2195</x:t>
        </x:is>
      </x:c>
      <x:c r="B1397" s="2" t="inlineStr">
        <x:is>
          <x:t xml:space="preserve">EbSqgJoZHCyTSxjCeVSqSjOnQW0JggVjqjXJ9mSGyuAPbfiuzuyxWe8WnNRU2KpSkWcmIVPT4ZoFs3cru+FNTw==</x:t>
        </x:is>
      </x:c>
      <x:c r="C1397" s="3">
        <x:v>44164.6506597222</x:v>
      </x:c>
      <x:c r="D1397" s="4" t="inlineStr">
        <x:is>
          <x:t xml:space="preserve">617-simi valley-other</x:t>
        </x:is>
      </x:c>
      <x:c r="E1397" s="5">
        <x:v>44164.6506597222</x:v>
      </x:c>
      <x:c r="F1397" s="6" t="inlineStr">
        <x:is>
          <x:t xml:space="preserve">simi valley</x:t>
        </x:is>
      </x:c>
      <x:c r="G1397" s="7" t="inlineStr">
        <x:is>
          <x:t xml:space="preserve">Large amber shape spotted in the Northwest sky...</x:t>
        </x:is>
      </x:c>
      <x:c r="H1397" s="8" t="inlineStr">
        <x:is>
          <x:t xml:space="preserve">us</x:t>
        </x:is>
      </x:c>
      <x:c r="I1397" s="9">
        <x:v>43500</x:v>
      </x:c>
      <x:c r="J1397" s="10" t="n">
        <x:v>120</x:v>
      </x:c>
      <x:c r="K1397" s="11" t="n">
        <x:v>34.26944</x:v>
      </x:c>
      <x:c r="L1397" s="12" t="n">
        <x:v>-118.78056</x:v>
      </x:c>
      <x:c r="M1397" s="13" t="inlineStr">
        <x:is>
          <x:t xml:space="preserve">other</x:t>
        </x:is>
      </x:c>
      <x:c r="N1397" s="14" t="inlineStr">
        <x:is>
          <x:t xml:space="preserve">Pending</x:t>
        </x:is>
      </x:c>
      <x:c r="O1397" s="15" t="inlineStr">
        <x:is>
          <x:t xml:space="preserve">SS-7727</x:t>
        </x:is>
      </x:c>
    </x:row>
    <x:row r="1398" hidden="0">
      <x:c r="A1398" s="1" t="inlineStr">
        <x:is>
          <x:t xml:space="preserve">298fdf79-5832-eb11-bf68-000d3a7f2195</x:t>
        </x:is>
      </x:c>
      <x:c r="B1398" s="2" t="inlineStr">
        <x:is>
          <x:t xml:space="preserve">xYxmCdQap0dggGymjGHZNwTUFn1FwF1uBlXn+v1Vuqsq9kFIGgMOw6hKXGKd7IjmHcHp/IowogMNTk5Kb2D2fg==</x:t>
        </x:is>
      </x:c>
      <x:c r="C1398" s="3">
        <x:v>44164.6510185185</x:v>
      </x:c>
      <x:c r="D1398" s="4" t="inlineStr">
        <x:is>
          <x:t xml:space="preserve">6182-gb-oval</x:t>
        </x:is>
      </x:c>
      <x:c r="E1398" s="5">
        <x:v>44164.6510185185</x:v>
      </x:c>
      <x:c r="F1398" s="6" t="inlineStr">
        <x:is>
          <x:t xml:space="preserve">whitchurch (uk/england)</x:t>
        </x:is>
      </x:c>
      <x:c r="G1398" s="7" t="inlineStr">
        <x:is>
          <x:t xml:space="preserve">a noisy silver oval aircraft.</x:t>
        </x:is>
      </x:c>
      <x:c r="H1398" s="8" t="inlineStr">
        <x:is>
          <x:t xml:space="preserve">gb</x:t>
        </x:is>
      </x:c>
      <x:c r="I1398" s="9">
        <x:v>37019</x:v>
      </x:c>
      <x:c r="J1398" s="10" t="n">
        <x:v>10</x:v>
      </x:c>
      <x:c r="K1398" s="11" t="n">
        <x:v>51.99417</x:v>
      </x:c>
      <x:c r="L1398" s="12" t="n">
        <x:v>-4.69611</x:v>
      </x:c>
      <x:c r="M1398" s="13" t="inlineStr">
        <x:is>
          <x:t xml:space="preserve">oval</x:t>
        </x:is>
      </x:c>
      <x:c r="N1398" s="14" t="inlineStr">
        <x:is>
          <x:t xml:space="preserve">Active</x:t>
        </x:is>
      </x:c>
      <x:c r="O1398" s="15" t="inlineStr">
        <x:is>
          <x:t xml:space="preserve">SS-8690</x:t>
        </x:is>
      </x:c>
    </x:row>
    <x:row r="1399" hidden="0">
      <x:c r="A1399" s="1" t="inlineStr">
        <x:is>
          <x:t xml:space="preserve">5d91df79-5832-eb11-bf68-000d3a7f2195</x:t>
        </x:is>
      </x:c>
      <x:c r="B1399" s="2" t="inlineStr">
        <x:is>
          <x:t xml:space="preserve">uA/i0gnfkJeZMMmBfaVtaFwr5vLJNFmgjYhCgM1N7GWvXAAmeW4QtW4JYQAbHs1kNBzXMI5ybFEaufjlSwSesg==</x:t>
        </x:is>
      </x:c>
      <x:c r="C1399" s="3">
        <x:v>44164.6511226852</x:v>
      </x:c>
      <x:c r="D1399" s="4" t="inlineStr">
        <x:is>
          <x:t xml:space="preserve">6183-au-circle</x:t>
        </x:is>
      </x:c>
      <x:c r="E1399" s="5">
        <x:v>44164.6511226852</x:v>
      </x:c>
      <x:c r="F1399" s="6" t="inlineStr">
        <x:is>
          <x:t xml:space="preserve">rockingham (australia)</x:t>
        </x:is>
      </x:c>
      <x:c r="G1399" s="7" t="inlineStr">
        <x:is>
          <x:t xml:space="preserve">Two yellow lights that floated above our house the faded off</x:t>
        </x:is>
      </x:c>
      <x:c r="H1399" s="8" t="inlineStr">
        <x:is>
          <x:t xml:space="preserve">au</x:t>
        </x:is>
      </x:c>
      <x:c r="I1399" s="9">
        <x:v>37019</x:v>
      </x:c>
      <x:c r="J1399" s="10" t="n">
        <x:v>300</x:v>
      </x:c>
      <x:c r="K1399" s="11" t="n">
        <x:v>-32.27682</x:v>
      </x:c>
      <x:c r="L1399" s="12" t="n">
        <x:v>115.72978</x:v>
      </x:c>
      <x:c r="M1399" s="13" t="inlineStr">
        <x:is>
          <x:t xml:space="preserve">circle</x:t>
        </x:is>
      </x:c>
      <x:c r="N1399" s="14" t="inlineStr">
        <x:is>
          <x:t xml:space="preserve">Pending</x:t>
        </x:is>
      </x:c>
      <x:c r="O1399" s="15" t="inlineStr">
        <x:is>
          <x:t xml:space="preserve">SS-8972</x:t>
        </x:is>
      </x:c>
    </x:row>
    <x:row r="1400" hidden="0">
      <x:c r="A1400" s="1" t="inlineStr">
        <x:is>
          <x:t xml:space="preserve">9587df79-5832-eb11-bf68-000d3a7f2195</x:t>
        </x:is>
      </x:c>
      <x:c r="B1400" s="2" t="inlineStr">
        <x:is>
          <x:t xml:space="preserve">1PbtEqLy2Lx48Z0Z/mepYaSjsEdhkHVrAgLM0J2DnWCF1LNQTIlRpBzTSVocoUnMvrllX8JJUAN/J4A5FZgnzg==</x:t>
        </x:is>
      </x:c>
      <x:c r="C1400" s="3">
        <x:v>44164.6506597222</x:v>
      </x:c>
      <x:c r="D1400" s="4" t="inlineStr">
        <x:is>
          <x:t xml:space="preserve">618-caimanes (chile)-sphere</x:t>
        </x:is>
      </x:c>
      <x:c r="E1400" s="5">
        <x:v>44164.6506597222</x:v>
      </x:c>
      <x:c r="F1400" s="6" t="inlineStr">
        <x:is>
          <x:t xml:space="preserve">caimanes (chile)</x:t>
        </x:is>
      </x:c>
      <x:c r="G1400" s="7" t="inlineStr">
        <x:is>
          <x:t xml:space="preserve">a star-like body that moved very rapidly across a long distance</x:t>
        </x:is>
      </x:c>
      <x:c r="H1400" s="8" t="inlineStr">
        <x:is>
          <x:t xml:space="preserve">us</x:t>
        </x:is>
      </x:c>
      <x:c r="I1400" s="9">
        <x:v>43500</x:v>
      </x:c>
      <x:c r="J1400" s="10" t="n">
        <x:v>360</x:v>
      </x:c>
      <x:c r="K1400" s="11" t="n">
        <x:v>-33.58589</x:v>
      </x:c>
      <x:c r="L1400" s="12" t="n">
        <x:v>-70.5565</x:v>
      </x:c>
      <x:c r="M1400" s="13" t="inlineStr">
        <x:is>
          <x:t xml:space="preserve">sphere</x:t>
        </x:is>
      </x:c>
      <x:c r="N1400" s="14" t="inlineStr">
        <x:is>
          <x:t xml:space="preserve">Active</x:t>
        </x:is>
      </x:c>
      <x:c r="O1400" s="15" t="inlineStr">
        <x:is>
          <x:t xml:space="preserve">SS-7726</x:t>
        </x:is>
      </x:c>
    </x:row>
    <x:row r="1401" hidden="0">
      <x:c r="A1401" s="1" t="inlineStr">
        <x:is>
          <x:t xml:space="preserve">2b8fdf79-5832-eb11-bf68-000d3a7f2195</x:t>
        </x:is>
      </x:c>
      <x:c r="B1401" s="2" t="inlineStr">
        <x:is>
          <x:t xml:space="preserve">Hb5FEHX+tYcCNrSoW2Gh3YjF8Sed3m2szyG/sTVP2H9gWcCu2a23lPcq5Wsc3GadzT4FoYG53qFtBISMFKWwpg==</x:t>
        </x:is>
      </x:c>
      <x:c r="C1401" s="3">
        <x:v>44164.6510185185</x:v>
      </x:c>
      <x:c r="D1401" s="4" t="inlineStr">
        <x:is>
          <x:t xml:space="preserve">6198-gb-egg</x:t>
        </x:is>
      </x:c>
      <x:c r="E1401" s="5">
        <x:v>44164.6510185185</x:v>
      </x:c>
      <x:c r="F1401" s="6" t="inlineStr">
        <x:is>
          <x:t xml:space="preserve">hamilton (uk/scotland)</x:t>
        </x:is>
      </x:c>
      <x:c r="G1401" s="7" t="inlineStr">
        <x:is>
          <x:t xml:space="preserve">Hamilton is on the aircraft approach from the south to Glasgow airport (and there were aircraft in the vacinity right at that time)but</x:t>
        </x:is>
      </x:c>
      <x:c r="H1401" s="8" t="inlineStr">
        <x:is>
          <x:t xml:space="preserve">gb</x:t>
        </x:is>
      </x:c>
      <x:c r="I1401" s="9">
        <x:v>37019</x:v>
      </x:c>
      <x:c r="J1401" s="10" t="n">
        <x:v>300</x:v>
      </x:c>
      <x:c r="K1401" s="11" t="n">
        <x:v>55.76667</x:v>
      </x:c>
      <x:c r="L1401" s="12" t="n">
        <x:v>-4.03333</x:v>
      </x:c>
      <x:c r="M1401" s="13" t="inlineStr">
        <x:is>
          <x:t xml:space="preserve">egg</x:t>
        </x:is>
      </x:c>
      <x:c r="N1401" s="14" t="inlineStr">
        <x:is>
          <x:t xml:space="preserve">Active</x:t>
        </x:is>
      </x:c>
      <x:c r="O1401" s="15" t="inlineStr">
        <x:is>
          <x:t xml:space="preserve">SS-8691</x:t>
        </x:is>
      </x:c>
    </x:row>
    <x:row r="1402" hidden="0">
      <x:c r="A1402" s="1" t="inlineStr">
        <x:is>
          <x:t xml:space="preserve">9387df79-5832-eb11-bf68-000d3a7f2195</x:t>
        </x:is>
      </x:c>
      <x:c r="B1402" s="2" t="inlineStr">
        <x:is>
          <x:t xml:space="preserve">6+OJPq5p8HfMzDatuIVvscck87vofwZ6brXMD6kU4Vac/9xFeeuAT5JQ91hCwXzYky2EMsI4HPJLta+csQ2qfA==</x:t>
        </x:is>
      </x:c>
      <x:c r="C1402" s="3">
        <x:v>44164.6506597222</x:v>
      </x:c>
      <x:c r="D1402" s="4" t="inlineStr">
        <x:is>
          <x:t xml:space="preserve">619-elk grove-teardrop</x:t>
        </x:is>
      </x:c>
      <x:c r="E1402" s="5">
        <x:v>44164.6506597222</x:v>
      </x:c>
      <x:c r="F1402" s="6" t="inlineStr">
        <x:is>
          <x:t xml:space="preserve">elk grove</x:t>
        </x:is>
      </x:c>
      <x:c r="G1402" s="7" t="inlineStr">
        <x:is>
          <x:t xml:space="preserve">While waiting in McDonalds drive-thru line I was looking up at several high thin stratos clouds against a clear blue sky.  I observe</x:t>
        </x:is>
      </x:c>
      <x:c r="H1402" s="8" t="inlineStr">
        <x:is>
          <x:t xml:space="preserve">us</x:t>
        </x:is>
      </x:c>
      <x:c r="I1402" s="9">
        <x:v>43500</x:v>
      </x:c>
      <x:c r="J1402" s="10" t="n">
        <x:v>60</x:v>
      </x:c>
      <x:c r="K1402" s="11" t="n">
        <x:v>38.40889</x:v>
      </x:c>
      <x:c r="L1402" s="12" t="n">
        <x:v>-121.37056</x:v>
      </x:c>
      <x:c r="M1402" s="13" t="inlineStr">
        <x:is>
          <x:t xml:space="preserve">teardrop</x:t>
        </x:is>
      </x:c>
      <x:c r="N1402" s="14" t="inlineStr">
        <x:is>
          <x:t xml:space="preserve">Active</x:t>
        </x:is>
      </x:c>
      <x:c r="O1402" s="15" t="inlineStr">
        <x:is>
          <x:t xml:space="preserve">SS-7725</x:t>
        </x:is>
      </x:c>
    </x:row>
    <x:row r="1403" hidden="0">
      <x:c r="A1403" s="1" t="inlineStr">
        <x:is>
          <x:t xml:space="preserve">e78bdf79-5832-eb11-bf68-000d3a7f2195</x:t>
        </x:is>
      </x:c>
      <x:c r="B1403" s="2" t="inlineStr">
        <x:is>
          <x:t xml:space="preserve">eiBevAGiSFfdgPcHE0iKHcC6DCf939frqbTQZiIDAe+IvzGfvjclisjiRH4Yo2PlKAmsThm7ebrnvqNqY+Ze6w==</x:t>
        </x:is>
      </x:c>
      <x:c r="C1403" s="3">
        <x:v>44164.6508680556</x:v>
      </x:c>
      <x:c r="D1403" s="4" t="inlineStr">
        <x:is>
          <x:t xml:space="preserve">61-pewaukee-fireball</x:t>
        </x:is>
      </x:c>
      <x:c r="E1403" s="5">
        <x:v>44164.6508680556</x:v>
      </x:c>
      <x:c r="F1403" s="6" t="inlineStr">
        <x:is>
          <x:t xml:space="preserve">pewaukee</x:t>
        </x:is>
      </x:c>
      <x:c r="G1403" s="7" t="inlineStr">
        <x:is>
          <x:t xml:space="preserve">three blue green firebals falling.</x:t>
        </x:is>
      </x:c>
      <x:c r="H1403" s="8" t="inlineStr">
        <x:is>
          <x:t xml:space="preserve">us</x:t>
        </x:is>
      </x:c>
      <x:c r="I1403" s="9">
        <x:v>43111</x:v>
      </x:c>
      <x:c r="J1403" s="10" t="n">
        <x:v>30</x:v>
      </x:c>
      <x:c r="K1403" s="11" t="n">
        <x:v>43.08056</x:v>
      </x:c>
      <x:c r="L1403" s="12" t="n">
        <x:v>-88.26111</x:v>
      </x:c>
      <x:c r="M1403" s="13" t="inlineStr">
        <x:is>
          <x:t xml:space="preserve">fireball</x:t>
        </x:is>
      </x:c>
      <x:c r="N1403" s="14" t="inlineStr">
        <x:is>
          <x:t xml:space="preserve">Active</x:t>
        </x:is>
      </x:c>
      <x:c r="O1403" s="15" t="inlineStr">
        <x:is>
          <x:t xml:space="preserve">SS-8276</x:t>
        </x:is>
      </x:c>
    </x:row>
    <x:row r="1404" hidden="0">
      <x:c r="A1404" s="1" t="inlineStr">
        <x:is>
          <x:t xml:space="preserve">9187df79-5832-eb11-bf68-000d3a7f2195</x:t>
        </x:is>
      </x:c>
      <x:c r="B1404" s="2" t="inlineStr">
        <x:is>
          <x:t xml:space="preserve">asbdIrsV+TpG6qCQBiASR/LyHGXTspxxOajjlqWH/eiDQpIwoec15ejX3wz6h6lTs96Z/emOhhrXGiuaXc3d2w==</x:t>
        </x:is>
      </x:c>
      <x:c r="C1404" s="3">
        <x:v>44164.6506597222</x:v>
      </x:c>
      <x:c r="D1404" s="4" t="inlineStr">
        <x:is>
          <x:t xml:space="preserve">620-west phoenix-sphere</x:t>
        </x:is>
      </x:c>
      <x:c r="E1404" s="5">
        <x:v>44164.6506597222</x:v>
      </x:c>
      <x:c r="F1404" s="6" t="inlineStr">
        <x:is>
          <x:t xml:space="preserve">west phoenix</x:t>
        </x:is>
      </x:c>
      <x:c r="G1404" s="7" t="inlineStr">
        <x:is>
          <x:t xml:space="preserve">Leaving my house this morning I spotted two spherical objects following an America West airliner.</x:t>
        </x:is>
      </x:c>
      <x:c r="H1404" s="8" t="inlineStr">
        <x:is>
          <x:t xml:space="preserve">us</x:t>
        </x:is>
      </x:c>
      <x:c r="I1404" s="9">
        <x:v>43500</x:v>
      </x:c>
      <x:c r="J1404" s="10" t="n">
        <x:v>600</x:v>
      </x:c>
      <x:c r="K1404" s="11" t="n">
        <x:v>33.44833</x:v>
      </x:c>
      <x:c r="L1404" s="12" t="n">
        <x:v>-112.07333</x:v>
      </x:c>
      <x:c r="M1404" s="13" t="inlineStr">
        <x:is>
          <x:t xml:space="preserve">sphere</x:t>
        </x:is>
      </x:c>
      <x:c r="N1404" s="14" t="inlineStr">
        <x:is>
          <x:t xml:space="preserve">Pending</x:t>
        </x:is>
      </x:c>
      <x:c r="O1404" s="15" t="inlineStr">
        <x:is>
          <x:t xml:space="preserve">SS-7724</x:t>
        </x:is>
      </x:c>
    </x:row>
    <x:row r="1405" hidden="0">
      <x:c r="A1405" s="1" t="inlineStr">
        <x:is>
          <x:t xml:space="preserve">278fdf79-5832-eb11-bf68-000d3a7f2195</x:t>
        </x:is>
      </x:c>
      <x:c r="B1405" s="2" t="inlineStr">
        <x:is>
          <x:t xml:space="preserve">/GZm/KwvJFekZ7GDy1ynMhb/3Wjsve5FP9rujybexp1a6AvvjhosECssl4pp0zKLxId/qqm6khfkEz/hGadPBw==</x:t>
        </x:is>
      </x:c>
      <x:c r="C1405" s="3">
        <x:v>44164.6510185185</x:v>
      </x:c>
      <x:c r="D1405" s="4" t="inlineStr">
        <x:is>
          <x:t xml:space="preserve">6210-gb-Sleigh</x:t>
        </x:is>
      </x:c>
      <x:c r="E1405" s="5">
        <x:v>44164.6510185185</x:v>
      </x:c>
      <x:c r="F1405" s="6" t="inlineStr">
        <x:is>
          <x:t xml:space="preserve">southampton (uk/england)</x:t>
        </x:is>
      </x:c>
      <x:c r="G1405" s="7" t="inlineStr">
        <x:is>
          <x:t xml:space="preserve">Slow moving bright light vanishing in a clear sky.</x:t>
        </x:is>
      </x:c>
      <x:c r="H1405" s="8" t="inlineStr">
        <x:is>
          <x:t xml:space="preserve">gb</x:t>
        </x:is>
      </x:c>
      <x:c r="I1405" s="9">
        <x:v>37019</x:v>
      </x:c>
      <x:c r="J1405" s="10" t="n">
        <x:v>30</x:v>
      </x:c>
      <x:c r="K1405" s="11" t="n">
        <x:v>50.9</x:v>
      </x:c>
      <x:c r="L1405" s="12" t="n">
        <x:v>-1.4</x:v>
      </x:c>
      <x:c r="M1405" s="13" t="inlineStr">
        <x:is>
          <x:t xml:space="preserve">Sleigh</x:t>
        </x:is>
      </x:c>
      <x:c r="N1405" s="14" t="inlineStr">
        <x:is>
          <x:t xml:space="preserve">Pending</x:t>
        </x:is>
      </x:c>
      <x:c r="O1405" s="15" t="inlineStr">
        <x:is>
          <x:t xml:space="preserve">SS-8689</x:t>
        </x:is>
      </x:c>
    </x:row>
    <x:row r="1406" hidden="0">
      <x:c r="A1406" s="1" t="inlineStr">
        <x:is>
          <x:t xml:space="preserve">8f87df79-5832-eb11-bf68-000d3a7f2195</x:t>
        </x:is>
      </x:c>
      <x:c r="B1406" s="2" t="inlineStr">
        <x:is>
          <x:t xml:space="preserve">wycy4rIKFSobkchzUDfDklKEZv/iampp5qHploGkIKeYn42lT+uMtlGoSVYv2ItpcVSObSUNV9UwK/ZjYODQUg==</x:t>
        </x:is>
      </x:c>
      <x:c r="C1406" s="3">
        <x:v>44164.6506597222</x:v>
      </x:c>
      <x:c r="D1406" s="4" t="inlineStr">
        <x:is>
          <x:t xml:space="preserve">621-billings-other</x:t>
        </x:is>
      </x:c>
      <x:c r="E1406" s="5">
        <x:v>44164.6506597222</x:v>
      </x:c>
      <x:c r="F1406" s="6" t="inlineStr">
        <x:is>
          <x:t xml:space="preserve">billings</x:t>
        </x:is>
      </x:c>
      <x:c r="G1406" s="7" t="inlineStr">
        <x:is>
          <x:t xml:space="preserve">Thought it was a small white cloud in a blue sky. Comet shaped head short con trail off each back edge small appearing con trails bet</x:t>
        </x:is>
      </x:c>
      <x:c r="H1406" s="8" t="inlineStr">
        <x:is>
          <x:t xml:space="preserve">us</x:t>
        </x:is>
      </x:c>
      <x:c r="I1406" s="9">
        <x:v>43500</x:v>
      </x:c>
      <x:c r="J1406" s="10" t="n">
        <x:v>0</x:v>
      </x:c>
      <x:c r="K1406" s="11" t="n">
        <x:v>45.78333</x:v>
      </x:c>
      <x:c r="L1406" s="12" t="n">
        <x:v>-108.5</x:v>
      </x:c>
      <x:c r="M1406" s="13" t="inlineStr">
        <x:is>
          <x:t xml:space="preserve">other</x:t>
        </x:is>
      </x:c>
      <x:c r="N1406" s="14" t="inlineStr">
        <x:is>
          <x:t xml:space="preserve">Active</x:t>
        </x:is>
      </x:c>
      <x:c r="O1406" s="15" t="inlineStr">
        <x:is>
          <x:t xml:space="preserve">SS-7723</x:t>
        </x:is>
      </x:c>
    </x:row>
    <x:row r="1407" hidden="0">
      <x:c r="A1407" s="1" t="inlineStr">
        <x:is>
          <x:t xml:space="preserve">8d87df79-5832-eb11-bf68-000d3a7f2195</x:t>
        </x:is>
      </x:c>
      <x:c r="B1407" s="2" t="inlineStr">
        <x:is>
          <x:t xml:space="preserve">VjDgQ/Yoh6xpXW6EZnf0FJHtxsmjx9m0Of1T7iXSWOZ2ieIRbzFXtNLc4XhMPDSy+eroJy2ZTRXVCKOvssY5GQ==</x:t>
        </x:is>
      </x:c>
      <x:c r="C1407" s="3">
        <x:v>44164.6506597222</x:v>
      </x:c>
      <x:c r="D1407" s="4" t="inlineStr">
        <x:is>
          <x:t xml:space="preserve">622-san jose-Sleigh</x:t>
        </x:is>
      </x:c>
      <x:c r="E1407" s="5">
        <x:v>44164.6506597222</x:v>
      </x:c>
      <x:c r="F1407" s="6" t="inlineStr">
        <x:is>
          <x:t xml:space="preserve">san jose</x:t>
        </x:is>
      </x:c>
      <x:c r="G1407" s="7" t="inlineStr">
        <x:is>
          <x:t xml:space="preserve">The overcast north-eastern sky was flashing like a strobe light lighting up the entire horizon.</x:t>
        </x:is>
      </x:c>
      <x:c r="H1407" s="8" t="inlineStr">
        <x:is>
          <x:t xml:space="preserve">us</x:t>
        </x:is>
      </x:c>
      <x:c r="I1407" s="9">
        <x:v>43500</x:v>
      </x:c>
      <x:c r="J1407" s="10" t="n">
        <x:v>10</x:v>
      </x:c>
      <x:c r="K1407" s="11" t="n">
        <x:v>37.33944</x:v>
      </x:c>
      <x:c r="L1407" s="12" t="n">
        <x:v>-121.89389</x:v>
      </x:c>
      <x:c r="M1407" s="13" t="inlineStr">
        <x:is>
          <x:t xml:space="preserve">Sleigh</x:t>
        </x:is>
      </x:c>
      <x:c r="N1407" s="14" t="inlineStr">
        <x:is>
          <x:t xml:space="preserve">Active</x:t>
        </x:is>
      </x:c>
      <x:c r="O1407" s="15" t="inlineStr">
        <x:is>
          <x:t xml:space="preserve">SS-7722</x:t>
        </x:is>
      </x:c>
    </x:row>
    <x:row r="1408" hidden="0">
      <x:c r="A1408" s="1" t="inlineStr">
        <x:is>
          <x:t xml:space="preserve">258fdf79-5832-eb11-bf68-000d3a7f2195</x:t>
        </x:is>
      </x:c>
      <x:c r="B1408" s="2" t="inlineStr">
        <x:is>
          <x:t xml:space="preserve">NWPtw/tg6mZvBLn5lXqAdOw4nJZpmr9j3IPjhFB5n4VI58yDQJrMXIyYibIrwBVNwtGXGs/vkGM4ANFRoVEoew==</x:t>
        </x:is>
      </x:c>
      <x:c r="C1408" s="3">
        <x:v>44164.6510185185</x:v>
      </x:c>
      <x:c r="D1408" s="4" t="inlineStr">
        <x:is>
          <x:t xml:space="preserve">6232-gb-light</x:t>
        </x:is>
      </x:c>
      <x:c r="E1408" s="5">
        <x:v>44164.6510185185</x:v>
      </x:c>
      <x:c r="F1408" s="6" t="inlineStr">
        <x:is>
          <x:t xml:space="preserve">weston-super-mare (uk/england)</x:t>
        </x:is>
      </x:c>
      <x:c r="G1408" s="7" t="inlineStr">
        <x:is>
          <x:t xml:space="preserve">Strange lights seen in storm</x:t>
        </x:is>
      </x:c>
      <x:c r="H1408" s="8" t="inlineStr">
        <x:is>
          <x:t xml:space="preserve">gb</x:t>
        </x:is>
      </x:c>
      <x:c r="I1408" s="9">
        <x:v>37019</x:v>
      </x:c>
      <x:c r="J1408" s="10" t="n">
        <x:v>0</x:v>
      </x:c>
      <x:c r="K1408" s="11" t="n">
        <x:v>51.34583</x:v>
      </x:c>
      <x:c r="L1408" s="12" t="n">
        <x:v>-2.96778</x:v>
      </x:c>
      <x:c r="M1408" s="13" t="inlineStr">
        <x:is>
          <x:t xml:space="preserve">light</x:t>
        </x:is>
      </x:c>
      <x:c r="N1408" s="14" t="inlineStr">
        <x:is>
          <x:t xml:space="preserve">Pending</x:t>
        </x:is>
      </x:c>
      <x:c r="O1408" s="15" t="inlineStr">
        <x:is>
          <x:t xml:space="preserve">SS-8688</x:t>
        </x:is>
      </x:c>
    </x:row>
    <x:row r="1409" hidden="0">
      <x:c r="A1409" s="1" t="inlineStr">
        <x:is>
          <x:t xml:space="preserve">6391df79-5832-eb11-bf68-000d3a7f2195</x:t>
        </x:is>
      </x:c>
      <x:c r="B1409" s="2" t="inlineStr">
        <x:is>
          <x:t xml:space="preserve">50QkhsoSyzv+0mSzey/CfxhdjT/1fE2yKwe7cdHtaPEq2rG6FBagPokU5MODth7IpzA4ENM37MHO273Tv8Nkyg==</x:t>
        </x:is>
      </x:c>
      <x:c r="C1409" s="3">
        <x:v>44164.6511342593</x:v>
      </x:c>
      <x:c r="D1409" s="4" t="inlineStr">
        <x:is>
          <x:t xml:space="preserve">6233-au-oval</x:t>
        </x:is>
      </x:c>
      <x:c r="E1409" s="5">
        <x:v>44164.6511342593</x:v>
      </x:c>
      <x:c r="F1409" s="6" t="inlineStr">
        <x:is>
          <x:t xml:space="preserve">brisbane (qld australia)</x:t>
        </x:is>
      </x:c>
      <x:c r="G1409" s="7" t="inlineStr">
        <x:is>
          <x:t xml:space="preserve">flashing lights dissapearing on and off and ship reappearing every night so far.</x:t>
        </x:is>
      </x:c>
      <x:c r="H1409" s="8" t="inlineStr">
        <x:is>
          <x:t xml:space="preserve">au</x:t>
        </x:is>
      </x:c>
      <x:c r="I1409" s="9">
        <x:v>37019</x:v>
      </x:c>
      <x:c r="J1409" s="10" t="n">
        <x:v>7200</x:v>
      </x:c>
      <x:c r="K1409" s="11" t="n">
        <x:v>-27.47101</x:v>
      </x:c>
      <x:c r="L1409" s="12" t="n">
        <x:v>153.02429</x:v>
      </x:c>
      <x:c r="M1409" s="13" t="inlineStr">
        <x:is>
          <x:t xml:space="preserve">oval</x:t>
        </x:is>
      </x:c>
      <x:c r="N1409" s="14" t="inlineStr">
        <x:is>
          <x:t xml:space="preserve">Pending</x:t>
        </x:is>
      </x:c>
      <x:c r="O1409" s="15" t="inlineStr">
        <x:is>
          <x:t xml:space="preserve">SS-8975</x:t>
        </x:is>
      </x:c>
    </x:row>
    <x:row r="1410" hidden="0">
      <x:c r="A1410" s="1" t="inlineStr">
        <x:is>
          <x:t xml:space="preserve">8b87df79-5832-eb11-bf68-000d3a7f2195</x:t>
        </x:is>
      </x:c>
      <x:c r="B1410" s="2" t="inlineStr">
        <x:is>
          <x:t xml:space="preserve">VlrfxpfI+ZL0eYgWFRm0Tj/q40CTjoAI1ZWFdg/hsbwO8SfwJrV0lqsiWf3vlhWV0ntUiv2P35A3x0zIpMLeDA==</x:t>
        </x:is>
      </x:c>
      <x:c r="C1410" s="3">
        <x:v>44164.6506597222</x:v>
      </x:c>
      <x:c r="D1410" s="4" t="inlineStr">
        <x:is>
          <x:t xml:space="preserve">623-glen hope-light</x:t>
        </x:is>
      </x:c>
      <x:c r="E1410" s="5">
        <x:v>44164.6506597222</x:v>
      </x:c>
      <x:c r="F1410" s="6" t="inlineStr">
        <x:is>
          <x:t xml:space="preserve">glen hope</x:t>
        </x:is>
      </x:c>
      <x:c r="G1410" s="7" t="inlineStr">
        <x:is>
          <x:t xml:space="preserve">My girlfriend and I where out star gazing when we noticed this object moving alot and changing colors from red to blue to green then to</x:t>
        </x:is>
      </x:c>
      <x:c r="H1410" s="8" t="inlineStr">
        <x:is>
          <x:t xml:space="preserve">us</x:t>
        </x:is>
      </x:c>
      <x:c r="I1410" s="9">
        <x:v>43500</x:v>
      </x:c>
      <x:c r="J1410" s="10" t="n">
        <x:v>3600</x:v>
      </x:c>
      <x:c r="K1410" s="11" t="n">
        <x:v>40.79833</x:v>
      </x:c>
      <x:c r="L1410" s="12" t="n">
        <x:v>-78.50028</x:v>
      </x:c>
      <x:c r="M1410" s="13" t="inlineStr">
        <x:is>
          <x:t xml:space="preserve">light</x:t>
        </x:is>
      </x:c>
      <x:c r="N1410" s="14" t="inlineStr">
        <x:is>
          <x:t xml:space="preserve">Pending</x:t>
        </x:is>
      </x:c>
      <x:c r="O1410" s="15" t="inlineStr">
        <x:is>
          <x:t xml:space="preserve">SS-7721</x:t>
        </x:is>
      </x:c>
    </x:row>
    <x:row r="1411" hidden="0">
      <x:c r="A1411" s="1" t="inlineStr">
        <x:is>
          <x:t xml:space="preserve">8987df79-5832-eb11-bf68-000d3a7f2195</x:t>
        </x:is>
      </x:c>
      <x:c r="B1411" s="2" t="inlineStr">
        <x:is>
          <x:t xml:space="preserve">P72VdNcYw25VVeEpn7jQWW20XX5bT/8T7VHPOi4I7p4K36vfl7SAHFSj/qsiimoGsHdpwetQASHhPE02QDt5fg==</x:t>
        </x:is>
      </x:c>
      <x:c r="C1411" s="3">
        <x:v>44164.6506597222</x:v>
      </x:c>
      <x:c r="D1411" s="4" t="inlineStr">
        <x:is>
          <x:t xml:space="preserve">624-hope valley-triangle</x:t>
        </x:is>
      </x:c>
      <x:c r="E1411" s="5">
        <x:v>44164.6506597222</x:v>
      </x:c>
      <x:c r="F1411" s="6" t="inlineStr">
        <x:is>
          <x:t xml:space="preserve">hope valley</x:t>
        </x:is>
      </x:c>
      <x:c r="G1411" s="7" t="inlineStr">
        <x:is>
          <x:t xml:space="preserve">Another sighting of the triangular craft with logo.</x:t>
        </x:is>
      </x:c>
      <x:c r="H1411" s="8" t="inlineStr">
        <x:is>
          <x:t xml:space="preserve">us</x:t>
        </x:is>
      </x:c>
      <x:c r="I1411" s="9">
        <x:v>43500</x:v>
      </x:c>
      <x:c r="J1411" s="10" t="n">
        <x:v>600</x:v>
      </x:c>
      <x:c r="K1411" s="11" t="n">
        <x:v>41.5075</x:v>
      </x:c>
      <x:c r="L1411" s="12" t="n">
        <x:v>-71.71667</x:v>
      </x:c>
      <x:c r="M1411" s="13" t="inlineStr">
        <x:is>
          <x:t xml:space="preserve">triangle</x:t>
        </x:is>
      </x:c>
      <x:c r="N1411" s="14" t="inlineStr">
        <x:is>
          <x:t xml:space="preserve">Active</x:t>
        </x:is>
      </x:c>
      <x:c r="O1411" s="15" t="inlineStr">
        <x:is>
          <x:t xml:space="preserve">SS-7720</x:t>
        </x:is>
      </x:c>
    </x:row>
    <x:row r="1412" hidden="0">
      <x:c r="A1412" s="1" t="inlineStr">
        <x:is>
          <x:t xml:space="preserve">8787df79-5832-eb11-bf68-000d3a7f2195</x:t>
        </x:is>
      </x:c>
      <x:c r="B1412" s="2" t="inlineStr">
        <x:is>
          <x:t xml:space="preserve">NJbhbJwq6xZqKqzpZpocVljB2QAU8/6unhIEBOD9+cty76SkJ8HY75pXSUHiFuANsV3RpwNFV+6I9s3nTHcBQw==</x:t>
        </x:is>
      </x:c>
      <x:c r="C1412" s="3">
        <x:v>44164.6506597222</x:v>
      </x:c>
      <x:c r="D1412" s="4" t="inlineStr">
        <x:is>
          <x:t xml:space="preserve">625-denver-light</x:t>
        </x:is>
      </x:c>
      <x:c r="E1412" s="5">
        <x:v>44164.6506597222</x:v>
      </x:c>
      <x:c r="F1412" s="6" t="inlineStr">
        <x:is>
          <x:t xml:space="preserve">denver</x:t>
        </x:is>
      </x:c>
      <x:c r="G1412" s="7" t="inlineStr">
        <x:is>
          <x:t xml:space="preserve">Black object disappears followed by light object</x:t>
        </x:is>
      </x:c>
      <x:c r="H1412" s="8" t="inlineStr">
        <x:is>
          <x:t xml:space="preserve">us</x:t>
        </x:is>
      </x:c>
      <x:c r="I1412" s="9">
        <x:v>43500</x:v>
      </x:c>
      <x:c r="J1412" s="10" t="n">
        <x:v>900</x:v>
      </x:c>
      <x:c r="K1412" s="11" t="n">
        <x:v>39.73917</x:v>
      </x:c>
      <x:c r="L1412" s="12" t="n">
        <x:v>-104.98417</x:v>
      </x:c>
      <x:c r="M1412" s="13" t="inlineStr">
        <x:is>
          <x:t xml:space="preserve">light</x:t>
        </x:is>
      </x:c>
      <x:c r="N1412" s="14" t="inlineStr">
        <x:is>
          <x:t xml:space="preserve">Active</x:t>
        </x:is>
      </x:c>
      <x:c r="O1412" s="15" t="inlineStr">
        <x:is>
          <x:t xml:space="preserve">SS-7719</x:t>
        </x:is>
      </x:c>
    </x:row>
    <x:row r="1413" hidden="0">
      <x:c r="A1413" s="1" t="inlineStr">
        <x:is>
          <x:t xml:space="preserve">238fdf79-5832-eb11-bf68-000d3a7f2195</x:t>
        </x:is>
      </x:c>
      <x:c r="B1413" s="2" t="inlineStr">
        <x:is>
          <x:t xml:space="preserve">/ffSf66DbEvP0watQbTRU0VDpAdkW8vJx2lResZ/qAi0/5X0w0UqWe+JpqdmkrvyB9lKY0xJXZHgq5mE5Kes3w==</x:t>
        </x:is>
      </x:c>
      <x:c r="C1413" s="3">
        <x:v>44164.6510185185</x:v>
      </x:c>
      <x:c r="D1413" s="4" t="inlineStr">
        <x:is>
          <x:t xml:space="preserve">6260-gb-triangle</x:t>
        </x:is>
      </x:c>
      <x:c r="E1413" s="5">
        <x:v>44164.6510185185</x:v>
      </x:c>
      <x:c r="F1413" s="6" t="inlineStr">
        <x:is>
          <x:t xml:space="preserve">manchester (uk/england)</x:t>
        </x:is>
      </x:c>
      <x:c r="G1413" s="7" t="inlineStr">
        <x:is>
          <x:t xml:space="preserve">Matt black triangle</x:t>
        </x:is>
      </x:c>
      <x:c r="H1413" s="8" t="inlineStr">
        <x:is>
          <x:t xml:space="preserve">gb</x:t>
        </x:is>
      </x:c>
      <x:c r="I1413" s="9">
        <x:v>37019</x:v>
      </x:c>
      <x:c r="J1413" s="10" t="n">
        <x:v>600</x:v>
      </x:c>
      <x:c r="K1413" s="11" t="n">
        <x:v>53.5</x:v>
      </x:c>
      <x:c r="L1413" s="12" t="n">
        <x:v>-2.21667</x:v>
      </x:c>
      <x:c r="M1413" s="13" t="inlineStr">
        <x:is>
          <x:t xml:space="preserve">triangle</x:t>
        </x:is>
      </x:c>
      <x:c r="N1413" s="14" t="inlineStr">
        <x:is>
          <x:t xml:space="preserve">Pending</x:t>
        </x:is>
      </x:c>
      <x:c r="O1413" s="15" t="inlineStr">
        <x:is>
          <x:t xml:space="preserve">SS-8687</x:t>
        </x:is>
      </x:c>
    </x:row>
    <x:row r="1414" hidden="0">
      <x:c r="A1414" s="1" t="inlineStr">
        <x:is>
          <x:t xml:space="preserve">8587df79-5832-eb11-bf68-000d3a7f2195</x:t>
        </x:is>
      </x:c>
      <x:c r="B1414" s="2" t="inlineStr">
        <x:is>
          <x:t xml:space="preserve">Ck1RJqXiAJ2fE0KBF8FYvXBYW7Qmu2tY2ZWxqpDrbVzSRtHQgQLuxy3t9OgVHX54G8OoeJm/8jEdFSLWot/vrA==</x:t>
        </x:is>
      </x:c>
      <x:c r="C1414" s="3">
        <x:v>44164.6506597222</x:v>
      </x:c>
      <x:c r="D1414" s="4" t="inlineStr">
        <x:is>
          <x:t xml:space="preserve">626-auburn-light</x:t>
        </x:is>
      </x:c>
      <x:c r="E1414" s="5">
        <x:v>44164.6506597222</x:v>
      </x:c>
      <x:c r="F1414" s="6" t="inlineStr">
        <x:is>
          <x:t xml:space="preserve">auburn</x:t>
        </x:is>
      </x:c>
      <x:c r="G1414" s="7" t="inlineStr">
        <x:is>
          <x:t xml:space="preserve">A Ball of light thinking it was a planeaircraft.no soundno bodyfloating on air across the sky...VERY low to the groundor very high</x:t>
        </x:is>
      </x:c>
      <x:c r="H1414" s="8" t="inlineStr">
        <x:is>
          <x:t xml:space="preserve">us</x:t>
        </x:is>
      </x:c>
      <x:c r="I1414" s="9">
        <x:v>43500</x:v>
      </x:c>
      <x:c r="J1414" s="10" t="n">
        <x:v>120</x:v>
      </x:c>
      <x:c r="K1414" s="11" t="n">
        <x:v>42.19444</x:v>
      </x:c>
      <x:c r="L1414" s="12" t="n">
        <x:v>-71.83611</x:v>
      </x:c>
      <x:c r="M1414" s="13" t="inlineStr">
        <x:is>
          <x:t xml:space="preserve">light</x:t>
        </x:is>
      </x:c>
      <x:c r="N1414" s="14" t="inlineStr">
        <x:is>
          <x:t xml:space="preserve">Active</x:t>
        </x:is>
      </x:c>
      <x:c r="O1414" s="15" t="inlineStr">
        <x:is>
          <x:t xml:space="preserve">SS-7718</x:t>
        </x:is>
      </x:c>
    </x:row>
    <x:row r="1415" hidden="0">
      <x:c r="A1415" s="1" t="inlineStr">
        <x:is>
          <x:t xml:space="preserve">218fdf79-5832-eb11-bf68-000d3a7f2195</x:t>
        </x:is>
      </x:c>
      <x:c r="B1415" s="2" t="inlineStr">
        <x:is>
          <x:t xml:space="preserve">TlXgth+pGM5+sr2gku0ziRpZKoH9xuIMnn8YyAeHdhmPWLEfQMbl5fKvDFdK2RsVP6NinDbTLKDvCbYuyXUx1g==</x:t>
        </x:is>
      </x:c>
      <x:c r="C1415" s="3">
        <x:v>44164.6510185185</x:v>
      </x:c>
      <x:c r="D1415" s="4" t="inlineStr">
        <x:is>
          <x:t xml:space="preserve">6275-gb-light</x:t>
        </x:is>
      </x:c>
      <x:c r="E1415" s="5">
        <x:v>44164.6510185185</x:v>
      </x:c>
      <x:c r="F1415" s="6" t="inlineStr">
        <x:is>
          <x:t xml:space="preserve">leamington spa (uk/england)</x:t>
        </x:is>
      </x:c>
      <x:c r="G1415" s="7" t="inlineStr">
        <x:is>
          <x:t xml:space="preserve">APPOX 9PM ON A WEEK DAY (POSSIBLE ON A THURSDAY)IN AUGUST BETWEEN LEAMINGTON SPA (WHITNASH)AND RADFORD SEMELE . COUNTY OF WARWICKSHIRE</x:t>
        </x:is>
      </x:c>
      <x:c r="H1415" s="8" t="inlineStr">
        <x:is>
          <x:t xml:space="preserve">gb</x:t>
        </x:is>
      </x:c>
      <x:c r="I1415" s="9">
        <x:v>37019</x:v>
      </x:c>
      <x:c r="J1415" s="10" t="n">
        <x:v>300</x:v>
      </x:c>
      <x:c r="K1415" s="11" t="n">
        <x:v>52.3</x:v>
      </x:c>
      <x:c r="L1415" s="12" t="n">
        <x:v>-1.53333</x:v>
      </x:c>
      <x:c r="M1415" s="13" t="inlineStr">
        <x:is>
          <x:t xml:space="preserve">light</x:t>
        </x:is>
      </x:c>
      <x:c r="N1415" s="14" t="inlineStr">
        <x:is>
          <x:t xml:space="preserve">Closed</x:t>
        </x:is>
      </x:c>
      <x:c r="O1415" s="15" t="inlineStr">
        <x:is>
          <x:t xml:space="preserve">SS-8686</x:t>
        </x:is>
      </x:c>
    </x:row>
    <x:row r="1416" hidden="0">
      <x:c r="A1416" s="1" t="inlineStr">
        <x:is>
          <x:t xml:space="preserve">8387df79-5832-eb11-bf68-000d3a7f2195</x:t>
        </x:is>
      </x:c>
      <x:c r="B1416" s="2" t="inlineStr">
        <x:is>
          <x:t xml:space="preserve">n85wFFuvL7b06axa1dQ1vnPOHe07sztD1K0IY0uH3wmUXJ0irGsbF1H+UbZybqOBTupzXVlr9MXZpYn60PWB0w==</x:t>
        </x:is>
      </x:c>
      <x:c r="C1416" s="3">
        <x:v>44164.6506597222</x:v>
      </x:c>
      <x:c r="D1416" s="4" t="inlineStr">
        <x:is>
          <x:t xml:space="preserve">627-lancaster-disk</x:t>
        </x:is>
      </x:c>
      <x:c r="E1416" s="5">
        <x:v>44164.6506597222</x:v>
      </x:c>
      <x:c r="F1416" s="6" t="inlineStr">
        <x:is>
          <x:t xml:space="preserve">lancaster</x:t>
        </x:is>
      </x:c>
      <x:c r="G1416" s="7" t="inlineStr">
        <x:is>
          <x:t xml:space="preserve">Brilliantsilver disk. 50 to 55 degree angle of sight. Appears to be stationary in sky.Smaller object 1/8 the size of largersame color</x:t>
        </x:is>
      </x:c>
      <x:c r="H1416" s="8" t="inlineStr">
        <x:is>
          <x:t xml:space="preserve">us</x:t>
        </x:is>
      </x:c>
      <x:c r="I1416" s="9">
        <x:v>43500</x:v>
      </x:c>
      <x:c r="J1416" s="10" t="n">
        <x:v>180</x:v>
      </x:c>
      <x:c r="K1416" s="11" t="n">
        <x:v>34.69806</x:v>
      </x:c>
      <x:c r="L1416" s="12" t="n">
        <x:v>-118.13583</x:v>
      </x:c>
      <x:c r="M1416" s="13" t="inlineStr">
        <x:is>
          <x:t xml:space="preserve">disk</x:t>
        </x:is>
      </x:c>
      <x:c r="N1416" s="14" t="inlineStr">
        <x:is>
          <x:t xml:space="preserve">Active</x:t>
        </x:is>
      </x:c>
      <x:c r="O1416" s="15" t="inlineStr">
        <x:is>
          <x:t xml:space="preserve">SS-7717</x:t>
        </x:is>
      </x:c>
    </x:row>
    <x:row r="1417" hidden="0">
      <x:c r="A1417" s="1" t="inlineStr">
        <x:is>
          <x:t xml:space="preserve">8187df79-5832-eb11-bf68-000d3a7f2195</x:t>
        </x:is>
      </x:c>
      <x:c r="B1417" s="2" t="inlineStr">
        <x:is>
          <x:t xml:space="preserve">D02mKlkkC9KSvF2Dhcgj4UXddwIRXSqON68hvQyj4C634ZtUjx3OO0hYgDbImMb6a9Tkh4CIJNCVRGxBiZDS+g==</x:t>
        </x:is>
      </x:c>
      <x:c r="C1417" s="3">
        <x:v>44164.6506597222</x:v>
      </x:c>
      <x:c r="D1417" s="4" t="inlineStr">
        <x:is>
          <x:t xml:space="preserve">628-hesperia-other</x:t>
        </x:is>
      </x:c>
      <x:c r="E1417" s="5">
        <x:v>44164.6506597222</x:v>
      </x:c>
      <x:c r="F1417" s="6" t="inlineStr">
        <x:is>
          <x:t xml:space="preserve">hesperia</x:t>
        </x:is>
      </x:c>
      <x:c r="G1417" s="7" t="inlineStr">
        <x:is>
          <x:t xml:space="preserve">High Altitude partially luminescent rocket contrail. In the direction towards Lucerne Valley.</x:t>
        </x:is>
      </x:c>
      <x:c r="H1417" s="8" t="inlineStr">
        <x:is>
          <x:t xml:space="preserve">us</x:t>
        </x:is>
      </x:c>
      <x:c r="I1417" s="9">
        <x:v>43500</x:v>
      </x:c>
      <x:c r="J1417" s="10" t="n">
        <x:v>900</x:v>
      </x:c>
      <x:c r="K1417" s="11" t="n">
        <x:v>34.42639</x:v>
      </x:c>
      <x:c r="L1417" s="12" t="n">
        <x:v>-117.3</x:v>
      </x:c>
      <x:c r="M1417" s="13" t="inlineStr">
        <x:is>
          <x:t xml:space="preserve">other</x:t>
        </x:is>
      </x:c>
      <x:c r="N1417" s="14" t="inlineStr">
        <x:is>
          <x:t xml:space="preserve">Active</x:t>
        </x:is>
      </x:c>
      <x:c r="O1417" s="15" t="inlineStr">
        <x:is>
          <x:t xml:space="preserve">SS-7716</x:t>
        </x:is>
      </x:c>
    </x:row>
    <x:row r="1418" hidden="0">
      <x:c r="A1418" s="1" t="inlineStr">
        <x:is>
          <x:t xml:space="preserve">1f8fdf79-5832-eb11-bf68-000d3a7f2195</x:t>
        </x:is>
      </x:c>
      <x:c r="B1418" s="2" t="inlineStr">
        <x:is>
          <x:t xml:space="preserve">GrAb2tbe7zkYbHJ3NpuZwmrxER4p4RjqyXWAIB+z5iEQxbb1ANCv/LuRect8zgufM/kMZq0hoTkdAZgMNIbzxQ==</x:t>
        </x:is>
      </x:c>
      <x:c r="C1418" s="3">
        <x:v>44164.6510185185</x:v>
      </x:c>
      <x:c r="D1418" s="4" t="inlineStr">
        <x:is>
          <x:t xml:space="preserve">6293-gb-Sleigh</x:t>
        </x:is>
      </x:c>
      <x:c r="E1418" s="5">
        <x:v>44164.6510185185</x:v>
      </x:c>
      <x:c r="F1418" s="6" t="inlineStr">
        <x:is>
          <x:t xml:space="preserve">oxford (uk/england)</x:t>
        </x:is>
      </x:c>
      <x:c r="G1418" s="7" t="inlineStr">
        <x:is>
          <x:t xml:space="preserve">the Sleigh was bright and went from horizon to horizon in 3 minutes. There was no sound.</x:t>
        </x:is>
      </x:c>
      <x:c r="H1418" s="8" t="inlineStr">
        <x:is>
          <x:t xml:space="preserve">gb</x:t>
        </x:is>
      </x:c>
      <x:c r="I1418" s="9">
        <x:v>37019</x:v>
      </x:c>
      <x:c r="J1418" s="10" t="n">
        <x:v>180</x:v>
      </x:c>
      <x:c r="K1418" s="11" t="n">
        <x:v>51.75</x:v>
      </x:c>
      <x:c r="L1418" s="12" t="n">
        <x:v>-1.25</x:v>
      </x:c>
      <x:c r="M1418" s="13" t="inlineStr">
        <x:is>
          <x:t xml:space="preserve">Sleigh</x:t>
        </x:is>
      </x:c>
      <x:c r="N1418" s="14" t="inlineStr">
        <x:is>
          <x:t xml:space="preserve">Active</x:t>
        </x:is>
      </x:c>
      <x:c r="O1418" s="15" t="inlineStr">
        <x:is>
          <x:t xml:space="preserve">SS-8685</x:t>
        </x:is>
      </x:c>
    </x:row>
    <x:row r="1419" hidden="0">
      <x:c r="A1419" s="1" t="inlineStr">
        <x:is>
          <x:t xml:space="preserve">7f87df79-5832-eb11-bf68-000d3a7f2195</x:t>
        </x:is>
      </x:c>
      <x:c r="B1419" s="2" t="inlineStr">
        <x:is>
          <x:t xml:space="preserve">qSZe8pn/vF13AO64s9CyLU5LfoBa2HBd7vFQC+YkANEBNTrKDZcVs4l5yXijBEZ/EfSRAubc9IuwbheyKjSa6g==</x:t>
        </x:is>
      </x:c>
      <x:c r="C1419" s="3">
        <x:v>44164.6506597222</x:v>
      </x:c>
      <x:c r="D1419" s="4" t="inlineStr">
        <x:is>
          <x:t xml:space="preserve">629-sierra vista-Sleigh</x:t>
        </x:is>
      </x:c>
      <x:c r="E1419" s="5">
        <x:v>44164.6506597222</x:v>
      </x:c>
      <x:c r="F1419" s="6" t="inlineStr">
        <x:is>
          <x:t xml:space="preserve">sierra vista</x:t>
        </x:is>
      </x:c>
      <x:c r="G1419" s="7" t="inlineStr">
        <x:is>
          <x:t xml:space="preserve">Saw what I thought were 2 military planes flying in sleigh--both had anber/yellow light. Ones light was solid and others was flashin</x:t>
        </x:is>
      </x:c>
      <x:c r="H1419" s="8" t="inlineStr">
        <x:is>
          <x:t xml:space="preserve">us</x:t>
        </x:is>
      </x:c>
      <x:c r="I1419" s="9">
        <x:v>43500</x:v>
      </x:c>
      <x:c r="J1419" s="10" t="n">
        <x:v>600</x:v>
      </x:c>
      <x:c r="K1419" s="11" t="n">
        <x:v>31.55444</x:v>
      </x:c>
      <x:c r="L1419" s="12" t="n">
        <x:v>-110.30306</x:v>
      </x:c>
      <x:c r="M1419" s="13" t="inlineStr">
        <x:is>
          <x:t xml:space="preserve">Sleigh</x:t>
        </x:is>
      </x:c>
      <x:c r="N1419" s="14" t="inlineStr">
        <x:is>
          <x:t xml:space="preserve">Pending</x:t>
        </x:is>
      </x:c>
      <x:c r="O1419" s="15" t="inlineStr">
        <x:is>
          <x:t xml:space="preserve">SS-7715</x:t>
        </x:is>
      </x:c>
    </x:row>
    <x:row r="1420" hidden="0">
      <x:c r="A1420" s="1" t="inlineStr">
        <x:is>
          <x:t xml:space="preserve">df8bdf79-5832-eb11-bf68-000d3a7f2195</x:t>
        </x:is>
      </x:c>
      <x:c r="B1420" s="2" t="inlineStr">
        <x:is>
          <x:t xml:space="preserve">D6N/3MeGg9qaOU9qcTNFwV9Vww1ci1ny8tA6HNxDSbLjwxMERnX18pgANTSHjEF+vKQT5P7v+LTTD33ByTQ1aw==</x:t>
        </x:is>
      </x:c>
      <x:c r="C1420" s="3">
        <x:v>44164.6508680556</x:v>
      </x:c>
      <x:c r="D1420" s="4" t="inlineStr">
        <x:is>
          <x:t xml:space="preserve">62-i-405 north-bound between 124th and 160th-fireball</x:t>
        </x:is>
      </x:c>
      <x:c r="E1420" s="5">
        <x:v>44164.6508680556</x:v>
      </x:c>
      <x:c r="F1420" s="6" t="inlineStr">
        <x:is>
          <x:t xml:space="preserve">i-405 north-bound between 124th and 160th</x:t>
        </x:is>
      </x:c>
      <x:c r="G1420" s="7" t="inlineStr">
        <x:is>
          <x:t xml:space="preserve">A very bright tourqoise ball with a red tail close to the ground seemed to explode or flash out at tree level.</x:t>
        </x:is>
      </x:c>
      <x:c r="H1420" s="8" t="inlineStr">
        <x:is>
          <x:t xml:space="preserve">us</x:t>
        </x:is>
      </x:c>
      <x:c r="I1420" s="9">
        <x:v>43111</x:v>
      </x:c>
      <x:c r="J1420" s="10" t="n">
        <x:v>4</x:v>
      </x:c>
      <x:c r="K1420" s="11" t="n">
        <x:v>0</x:v>
      </x:c>
      <x:c r="L1420" s="12" t="n">
        <x:v>0</x:v>
      </x:c>
      <x:c r="M1420" s="13" t="inlineStr">
        <x:is>
          <x:t xml:space="preserve">fireball</x:t>
        </x:is>
      </x:c>
      <x:c r="N1420" s="14" t="inlineStr">
        <x:is>
          <x:t xml:space="preserve">Pending</x:t>
        </x:is>
      </x:c>
      <x:c r="O1420" s="15" t="inlineStr">
        <x:is>
          <x:t xml:space="preserve">SS-8272</x:t>
        </x:is>
      </x:c>
    </x:row>
    <x:row r="1421" hidden="0">
      <x:c r="A1421" s="1" t="inlineStr">
        <x:is>
          <x:t xml:space="preserve">1d8fdf79-5832-eb11-bf68-000d3a7f2195</x:t>
        </x:is>
      </x:c>
      <x:c r="B1421" s="2" t="inlineStr">
        <x:is>
          <x:t xml:space="preserve">hR+Z6FFUmX3UZa50bm6plUjLRCyoONLTLUUokpHEwDLvRXVK9B9MYLPkppVnHR8dw9P9/xNv9J6+jSFcpJqtgA==</x:t>
        </x:is>
      </x:c>
      <x:c r="C1421" s="3">
        <x:v>44164.6510185185</x:v>
      </x:c>
      <x:c r="D1421" s="4" t="inlineStr">
        <x:is>
          <x:t xml:space="preserve">6309-gb-light</x:t>
        </x:is>
      </x:c>
      <x:c r="E1421" s="5">
        <x:v>44164.6510185185</x:v>
      </x:c>
      <x:c r="F1421" s="6" t="inlineStr">
        <x:is>
          <x:t xml:space="preserve">aberdeen (uk/scotland)</x:t>
        </x:is>
      </x:c>
      <x:c r="G1421" s="7" t="inlineStr">
        <x:is>
          <x:t xml:space="preserve">I was out with friends we saw what we thought were shooting stars we were wrong.</x:t>
        </x:is>
      </x:c>
      <x:c r="H1421" s="8" t="inlineStr">
        <x:is>
          <x:t xml:space="preserve">gb</x:t>
        </x:is>
      </x:c>
      <x:c r="I1421" s="9">
        <x:v>37019</x:v>
      </x:c>
      <x:c r="J1421" s="10" t="n">
        <x:v>1200</x:v>
      </x:c>
      <x:c r="K1421" s="11" t="n">
        <x:v>57.16667</x:v>
      </x:c>
      <x:c r="L1421" s="12" t="n">
        <x:v>-2.66667</x:v>
      </x:c>
      <x:c r="M1421" s="13" t="inlineStr">
        <x:is>
          <x:t xml:space="preserve">light</x:t>
        </x:is>
      </x:c>
      <x:c r="N1421" s="14" t="inlineStr">
        <x:is>
          <x:t xml:space="preserve">Pending</x:t>
        </x:is>
      </x:c>
      <x:c r="O1421" s="15" t="inlineStr">
        <x:is>
          <x:t xml:space="preserve">SS-8684</x:t>
        </x:is>
      </x:c>
    </x:row>
    <x:row r="1422" hidden="0">
      <x:c r="A1422" s="1" t="inlineStr">
        <x:is>
          <x:t xml:space="preserve">7d87df79-5832-eb11-bf68-000d3a7f2195</x:t>
        </x:is>
      </x:c>
      <x:c r="B1422" s="2" t="inlineStr">
        <x:is>
          <x:t xml:space="preserve">GZA2HMZVt4NyTvv4d6qyrJrPJvH1c/+1oh3WAWhaIMBGdrnrWcIIq3YCzMhd4jMgHoqCOTaRPmWNlnHpdIPaLw==</x:t>
        </x:is>
      </x:c>
      <x:c r="C1422" s="3">
        <x:v>44164.6506597222</x:v>
      </x:c>
      <x:c r="D1422" s="4" t="inlineStr">
        <x:is>
          <x:t xml:space="preserve">630-charlotte-fireball</x:t>
        </x:is>
      </x:c>
      <x:c r="E1422" s="5">
        <x:v>44164.6506597222</x:v>
      </x:c>
      <x:c r="F1422" s="6" t="inlineStr">
        <x:is>
          <x:t xml:space="preserve">charlotte</x:t>
        </x:is>
      </x:c>
      <x:c r="G1422" s="7" t="inlineStr">
        <x:is>
          <x:t xml:space="preserve">Im an Engieer and former Air Traffic controller. I spotted a Green Fireball. I waited to hear someone else report this but none els ha</x:t>
        </x:is>
      </x:c>
      <x:c r="H1422" s="8" t="inlineStr">
        <x:is>
          <x:t xml:space="preserve">us</x:t>
        </x:is>
      </x:c>
      <x:c r="I1422" s="9">
        <x:v>43500</x:v>
      </x:c>
      <x:c r="J1422" s="10" t="n">
        <x:v>14</x:v>
      </x:c>
      <x:c r="K1422" s="11" t="n">
        <x:v>35.22694</x:v>
      </x:c>
      <x:c r="L1422" s="12" t="n">
        <x:v>-80.84333</x:v>
      </x:c>
      <x:c r="M1422" s="13" t="inlineStr">
        <x:is>
          <x:t xml:space="preserve">fireball</x:t>
        </x:is>
      </x:c>
      <x:c r="N1422" s="14" t="inlineStr">
        <x:is>
          <x:t xml:space="preserve">Active</x:t>
        </x:is>
      </x:c>
      <x:c r="O1422" s="15" t="inlineStr">
        <x:is>
          <x:t xml:space="preserve">SS-7714</x:t>
        </x:is>
      </x:c>
    </x:row>
    <x:row r="1423" hidden="0">
      <x:c r="A1423" s="1" t="inlineStr">
        <x:is>
          <x:t xml:space="preserve">1b8fdf79-5832-eb11-bf68-000d3a7f2195</x:t>
        </x:is>
      </x:c>
      <x:c r="B1423" s="2" t="inlineStr">
        <x:is>
          <x:t xml:space="preserve">sT2vvHWhPvFhfM/YIWUtfjKQmduwFl6aY81oluVaiZmhsrI9GxgltUIr3wqRidNPQ/hV9FOCCXYqSM+2qgZeCw==</x:t>
        </x:is>
      </x:c>
      <x:c r="C1423" s="3">
        <x:v>44164.6510185185</x:v>
      </x:c>
      <x:c r="D1423" s="4" t="inlineStr">
        <x:is>
          <x:t xml:space="preserve">6310-gb-disk</x:t>
        </x:is>
      </x:c>
      <x:c r="E1423" s="5">
        <x:v>44164.6510185185</x:v>
      </x:c>
      <x:c r="F1423" s="6" t="inlineStr">
        <x:is>
          <x:t xml:space="preserve">hemel hempstead (uk/england)</x:t>
        </x:is>
      </x:c>
      <x:c r="G1423" s="7" t="inlineStr">
        <x:is>
          <x:t xml:space="preserve">the craft was largegolden in colorsphere shaped travelling fast........</x:t>
        </x:is>
      </x:c>
      <x:c r="H1423" s="8" t="inlineStr">
        <x:is>
          <x:t xml:space="preserve">gb</x:t>
        </x:is>
      </x:c>
      <x:c r="I1423" s="9">
        <x:v>37019</x:v>
      </x:c>
      <x:c r="J1423" s="10" t="n">
        <x:v>180</x:v>
      </x:c>
      <x:c r="K1423" s="11" t="n">
        <x:v>51.75</x:v>
      </x:c>
      <x:c r="L1423" s="12" t="n">
        <x:v>-0.46667</x:v>
      </x:c>
      <x:c r="M1423" s="13" t="inlineStr">
        <x:is>
          <x:t xml:space="preserve">disk</x:t>
        </x:is>
      </x:c>
      <x:c r="N1423" s="14" t="inlineStr">
        <x:is>
          <x:t xml:space="preserve">Active</x:t>
        </x:is>
      </x:c>
      <x:c r="O1423" s="15" t="inlineStr">
        <x:is>
          <x:t xml:space="preserve">SS-8683</x:t>
        </x:is>
      </x:c>
    </x:row>
    <x:row r="1424" hidden="0">
      <x:c r="A1424" s="1" t="inlineStr">
        <x:is>
          <x:t xml:space="preserve">7b87df79-5832-eb11-bf68-000d3a7f2195</x:t>
        </x:is>
      </x:c>
      <x:c r="B1424" s="2" t="inlineStr">
        <x:is>
          <x:t xml:space="preserve">/lGWAgOFrmZtMjTbcZBxfKCKgq8fut0472oFbtK7Euxw2+ndCYd7IAUWwIc1WWZKIsjQdue4r/5IZHPQj1Jg8Q==</x:t>
        </x:is>
      </x:c>
      <x:c r="C1424" s="3">
        <x:v>44164.6506481481</x:v>
      </x:c>
      <x:c r="D1424" s="4" t="inlineStr">
        <x:is>
          <x:t xml:space="preserve">631-everett-light</x:t>
        </x:is>
      </x:c>
      <x:c r="E1424" s="5">
        <x:v>44164.6506481481</x:v>
      </x:c>
      <x:c r="F1424" s="6" t="inlineStr">
        <x:is>
          <x:t xml:space="preserve">everett</x:t>
        </x:is>
      </x:c>
      <x:c r="G1424" s="7" t="inlineStr">
        <x:is>
          <x:t xml:space="preserve">I saw two lights one above the other at an angle in the western sky. The lights were moving fairly slowly. The lights were flickering</x:t>
        </x:is>
      </x:c>
      <x:c r="H1424" s="8" t="inlineStr">
        <x:is>
          <x:t xml:space="preserve">us</x:t>
        </x:is>
      </x:c>
      <x:c r="I1424" s="9">
        <x:v>43500</x:v>
      </x:c>
      <x:c r="J1424" s="10" t="n">
        <x:v>0</x:v>
      </x:c>
      <x:c r="K1424" s="11" t="n">
        <x:v>47.97917</x:v>
      </x:c>
      <x:c r="L1424" s="12" t="n">
        <x:v>-122.20083</x:v>
      </x:c>
      <x:c r="M1424" s="13" t="inlineStr">
        <x:is>
          <x:t xml:space="preserve">light</x:t>
        </x:is>
      </x:c>
      <x:c r="N1424" s="14" t="inlineStr">
        <x:is>
          <x:t xml:space="preserve">Pending</x:t>
        </x:is>
      </x:c>
      <x:c r="O1424" s="15" t="inlineStr">
        <x:is>
          <x:t xml:space="preserve">SS-7713</x:t>
        </x:is>
      </x:c>
    </x:row>
    <x:row r="1425" hidden="0">
      <x:c r="A1425" s="1" t="inlineStr">
        <x:is>
          <x:t xml:space="preserve">198fdf79-5832-eb11-bf68-000d3a7f2195</x:t>
        </x:is>
      </x:c>
      <x:c r="B1425" s="2" t="inlineStr">
        <x:is>
          <x:t xml:space="preserve">4yt6TqXhCyECKoE+2PvBCYz4M76IFYdHDYCPTLJcICg/Nle8NAJ4gynJO/kzYrgQXtngc5j16lI4e1Mhs12+iw==</x:t>
        </x:is>
      </x:c>
      <x:c r="C1425" s="3">
        <x:v>44164.6510185185</x:v>
      </x:c>
      <x:c r="D1425" s="4" t="inlineStr">
        <x:is>
          <x:t xml:space="preserve">6325-gb-oval</x:t>
        </x:is>
      </x:c>
      <x:c r="E1425" s="5">
        <x:v>44164.6510185185</x:v>
      </x:c>
      <x:c r="F1425" s="6" t="inlineStr">
        <x:is>
          <x:t xml:space="preserve">yorkshire (south) (uk/england)</x:t>
        </x:is>
      </x:c>
      <x:c r="G1425" s="7" t="inlineStr">
        <x:is>
          <x:t xml:space="preserve">STRANGE SOUNDS  COMING FROM  OUT SIDE  WENT TO INVESTERGATE  THEN SAW  STRANGE OBGECT IN SKY</x:t>
        </x:is>
      </x:c>
      <x:c r="H1425" s="8" t="inlineStr">
        <x:is>
          <x:t xml:space="preserve">gb</x:t>
        </x:is>
      </x:c>
      <x:c r="I1425" s="9">
        <x:v>37019</x:v>
      </x:c>
      <x:c r="J1425" s="10" t="n">
        <x:v>300</x:v>
      </x:c>
      <x:c r="K1425" s="11" t="n">
        <x:v>54</x:v>
      </x:c>
      <x:c r="L1425" s="12" t="n">
        <x:v>-1.5</x:v>
      </x:c>
      <x:c r="M1425" s="13" t="inlineStr">
        <x:is>
          <x:t xml:space="preserve">oval</x:t>
        </x:is>
      </x:c>
      <x:c r="N1425" s="14" t="inlineStr">
        <x:is>
          <x:t xml:space="preserve">Pending</x:t>
        </x:is>
      </x:c>
      <x:c r="O1425" s="15" t="inlineStr">
        <x:is>
          <x:t xml:space="preserve">SS-8682</x:t>
        </x:is>
      </x:c>
    </x:row>
    <x:row r="1426" hidden="0">
      <x:c r="A1426" s="1" t="inlineStr">
        <x:is>
          <x:t xml:space="preserve">7987df79-5832-eb11-bf68-000d3a7f2195</x:t>
        </x:is>
      </x:c>
      <x:c r="B1426" s="2" t="inlineStr">
        <x:is>
          <x:t xml:space="preserve">uTmN6cFJCRUjp0MpvXGYsVXzUkHyYDqhlumH2ButpK4sTOTfqCb2UyQJCWQ54K7zyvz/VNaIwmTRwgHJZwMH9A==</x:t>
        </x:is>
      </x:c>
      <x:c r="C1426" s="3">
        <x:v>44164.6506481481</x:v>
      </x:c>
      <x:c r="D1426" s="4" t="inlineStr">
        <x:is>
          <x:t xml:space="preserve">632-new york city-light</x:t>
        </x:is>
      </x:c>
      <x:c r="E1426" s="5">
        <x:v>44164.6506481481</x:v>
      </x:c>
      <x:c r="F1426" s="6" t="inlineStr">
        <x:is>
          <x:t xml:space="preserve">new york city</x:t>
        </x:is>
      </x:c>
      <x:c r="G1426" s="7" t="inlineStr">
        <x:is>
          <x:t xml:space="preserve">2 lights stationary in the sky with unusual air traffic in area</x:t>
        </x:is>
      </x:c>
      <x:c r="H1426" s="8" t="inlineStr">
        <x:is>
          <x:t xml:space="preserve">us</x:t>
        </x:is>
      </x:c>
      <x:c r="I1426" s="9">
        <x:v>43500</x:v>
      </x:c>
      <x:c r="J1426" s="10" t="n">
        <x:v>2700</x:v>
      </x:c>
      <x:c r="K1426" s="11" t="n">
        <x:v>40.71417</x:v>
      </x:c>
      <x:c r="L1426" s="12" t="n">
        <x:v>-74.00639</x:v>
      </x:c>
      <x:c r="M1426" s="13" t="inlineStr">
        <x:is>
          <x:t xml:space="preserve">light</x:t>
        </x:is>
      </x:c>
      <x:c r="N1426" s="14" t="inlineStr">
        <x:is>
          <x:t xml:space="preserve">Closed</x:t>
        </x:is>
      </x:c>
      <x:c r="O1426" s="15" t="inlineStr">
        <x:is>
          <x:t xml:space="preserve">SS-7712</x:t>
        </x:is>
      </x:c>
    </x:row>
    <x:row r="1427" hidden="0">
      <x:c r="A1427" s="1" t="inlineStr">
        <x:is>
          <x:t xml:space="preserve">178fdf79-5832-eb11-bf68-000d3a7f2195</x:t>
        </x:is>
      </x:c>
      <x:c r="B1427" s="2" t="inlineStr">
        <x:is>
          <x:t xml:space="preserve">/iuy5JL1Wv8WgO3Yhv59VUNSiuNYwFlBktLVNqDy/cJIlLrkZrP3zjnD/cYfBzZBxwXihvQZ0N6jKpZF7iuThQ==</x:t>
        </x:is>
      </x:c>
      <x:c r="C1427" s="3">
        <x:v>44164.6510185185</x:v>
      </x:c>
      <x:c r="D1427" s="4" t="inlineStr">
        <x:is>
          <x:t xml:space="preserve">6336-gb-diamond</x:t>
        </x:is>
      </x:c>
      <x:c r="E1427" s="5">
        <x:v>44164.6510185185</x:v>
      </x:c>
      <x:c r="F1427" s="6" t="inlineStr">
        <x:is>
          <x:t xml:space="preserve">worthing (uk/england)</x:t>
        </x:is>
      </x:c>
      <x:c r="G1427" s="7" t="inlineStr">
        <x:is>
          <x:t xml:space="preserve">U.F.O IN SURRY FOR 1 HOUR</x:t>
        </x:is>
      </x:c>
      <x:c r="H1427" s="8" t="inlineStr">
        <x:is>
          <x:t xml:space="preserve">gb</x:t>
        </x:is>
      </x:c>
      <x:c r="I1427" s="9">
        <x:v>37019</x:v>
      </x:c>
      <x:c r="J1427" s="10" t="n">
        <x:v>3600</x:v>
      </x:c>
      <x:c r="K1427" s="11" t="n">
        <x:v>50.8</x:v>
      </x:c>
      <x:c r="L1427" s="12" t="n">
        <x:v>-0.36667</x:v>
      </x:c>
      <x:c r="M1427" s="13" t="inlineStr">
        <x:is>
          <x:t xml:space="preserve">diamond</x:t>
        </x:is>
      </x:c>
      <x:c r="N1427" s="14" t="inlineStr">
        <x:is>
          <x:t xml:space="preserve">Closed</x:t>
        </x:is>
      </x:c>
      <x:c r="O1427" s="15" t="inlineStr">
        <x:is>
          <x:t xml:space="preserve">SS-8681</x:t>
        </x:is>
      </x:c>
    </x:row>
    <x:row r="1428" hidden="0">
      <x:c r="A1428" s="1" t="inlineStr">
        <x:is>
          <x:t xml:space="preserve">7787df79-5832-eb11-bf68-000d3a7f2195</x:t>
        </x:is>
      </x:c>
      <x:c r="B1428" s="2" t="inlineStr">
        <x:is>
          <x:t xml:space="preserve">3Tw+2n5GWIXfw1xEPZO48l+WcddY6afLQnSfMBUQF7MYaK9ooEPCs9pLn4FFGaXiBevyi1+Kzk6GcVVu9xwfdQ==</x:t>
        </x:is>
      </x:c>
      <x:c r="C1428" s="3">
        <x:v>44164.6506481481</x:v>
      </x:c>
      <x:c r="D1428" s="4" t="inlineStr">
        <x:is>
          <x:t xml:space="preserve">633-point marion (near 60 miles south of pittsburgh)-light</x:t>
        </x:is>
      </x:c>
      <x:c r="E1428" s="5">
        <x:v>44164.6506481481</x:v>
      </x:c>
      <x:c r="F1428" s="6" t="inlineStr">
        <x:is>
          <x:t xml:space="preserve">point marion (near 60 miles south of pittsburgh)</x:t>
        </x:is>
      </x:c>
      <x:c r="G1428" s="7" t="inlineStr">
        <x:is>
          <x:t xml:space="preserve">Two lights similar to planets but with unusual coloration and slow but discernable motion. Each eventually faded from sight.</x:t>
        </x:is>
      </x:c>
      <x:c r="H1428" s="8" t="inlineStr">
        <x:is>
          <x:t xml:space="preserve">us</x:t>
        </x:is>
      </x:c>
      <x:c r="I1428" s="9">
        <x:v>43500</x:v>
      </x:c>
      <x:c r="J1428" s="10" t="n">
        <x:v>900</x:v>
      </x:c>
      <x:c r="K1428" s="11" t="n">
        <x:v>39.73889</x:v>
      </x:c>
      <x:c r="L1428" s="12" t="n">
        <x:v>-79.89889</x:v>
      </x:c>
      <x:c r="M1428" s="13" t="inlineStr">
        <x:is>
          <x:t xml:space="preserve">light</x:t>
        </x:is>
      </x:c>
      <x:c r="N1428" s="14" t="inlineStr">
        <x:is>
          <x:t xml:space="preserve">Active</x:t>
        </x:is>
      </x:c>
      <x:c r="O1428" s="15" t="inlineStr">
        <x:is>
          <x:t xml:space="preserve">SS-7711</x:t>
        </x:is>
      </x:c>
    </x:row>
    <x:row r="1429" hidden="0">
      <x:c r="A1429" s="1" t="inlineStr">
        <x:is>
          <x:t xml:space="preserve">7587df79-5832-eb11-bf68-000d3a7f2195</x:t>
        </x:is>
      </x:c>
      <x:c r="B1429" s="2" t="inlineStr">
        <x:is>
          <x:t xml:space="preserve">8TZwFBPcy/N4TxKE6SOGiNWzs9h0oyAk4EUHG1HNXreHkHDWFxbym05g2r/QYTJe7fkEUEkQ9hGqw8aLzMQSfg==</x:t>
        </x:is>
      </x:c>
      <x:c r="C1429" s="3">
        <x:v>44164.6506481481</x:v>
      </x:c>
      <x:c r="D1429" s="4" t="inlineStr">
        <x:is>
          <x:t xml:space="preserve">634-laverne-Sleigh</x:t>
        </x:is>
      </x:c>
      <x:c r="E1429" s="5">
        <x:v>44164.6506481481</x:v>
      </x:c>
      <x:c r="F1429" s="6" t="inlineStr">
        <x:is>
          <x:t xml:space="preserve">laverne</x:t>
        </x:is>
      </x:c>
      <x:c r="G1429" s="7" t="inlineStr">
        <x:is>
          <x:t xml:space="preserve">Started as a large orange sphere with some sparks coming from it . then broke into two. then four these stayed in sleigh then disent</x:t>
        </x:is>
      </x:c>
      <x:c r="H1429" s="8" t="inlineStr">
        <x:is>
          <x:t xml:space="preserve">us</x:t>
        </x:is>
      </x:c>
      <x:c r="I1429" s="9">
        <x:v>43500</x:v>
      </x:c>
      <x:c r="J1429" s="10" t="n">
        <x:v>720</x:v>
      </x:c>
      <x:c r="K1429" s="11" t="n">
        <x:v>0</x:v>
      </x:c>
      <x:c r="L1429" s="12" t="n">
        <x:v>0</x:v>
      </x:c>
      <x:c r="M1429" s="13" t="inlineStr">
        <x:is>
          <x:t xml:space="preserve">Sleigh</x:t>
        </x:is>
      </x:c>
      <x:c r="N1429" s="14" t="inlineStr">
        <x:is>
          <x:t xml:space="preserve">Pending</x:t>
        </x:is>
      </x:c>
      <x:c r="O1429" s="15" t="inlineStr">
        <x:is>
          <x:t xml:space="preserve">SS-7710</x:t>
        </x:is>
      </x:c>
    </x:row>
    <x:row r="1430" hidden="0">
      <x:c r="A1430" s="1" t="inlineStr">
        <x:is>
          <x:t xml:space="preserve">158fdf79-5832-eb11-bf68-000d3a7f2195</x:t>
        </x:is>
      </x:c>
      <x:c r="B1430" s="2" t="inlineStr">
        <x:is>
          <x:t xml:space="preserve">pQ/FBHRvjS+0a2yn7v0aJC/xC7VW0TwX/URwhrx8q4PPUl1k/fKtOtaOJUGcWR6dKPJi00IocCtZ9VZZWEA2NQ==</x:t>
        </x:is>
      </x:c>
      <x:c r="C1430" s="3">
        <x:v>44164.6510185185</x:v>
      </x:c>
      <x:c r="D1430" s="4" t="inlineStr">
        <x:is>
          <x:t xml:space="preserve">6351-gb-circle</x:t>
        </x:is>
      </x:c>
      <x:c r="E1430" s="5">
        <x:v>44164.6510185185</x:v>
      </x:c>
      <x:c r="F1430" s="6" t="inlineStr">
        <x:is>
          <x:t xml:space="preserve">edinburgh (uk/scotland)</x:t>
        </x:is>
      </x:c>
      <x:c r="G1430" s="7" t="inlineStr">
        <x:is>
          <x:t xml:space="preserve">object speeds off turning at right angles as it goes</x:t>
        </x:is>
      </x:c>
      <x:c r="H1430" s="8" t="inlineStr">
        <x:is>
          <x:t xml:space="preserve">gb</x:t>
        </x:is>
      </x:c>
      <x:c r="I1430" s="9">
        <x:v>37019</x:v>
      </x:c>
      <x:c r="J1430" s="10" t="n">
        <x:v>60</x:v>
      </x:c>
      <x:c r="K1430" s="11" t="n">
        <x:v>55.83333</x:v>
      </x:c>
      <x:c r="L1430" s="12" t="n">
        <x:v>-3.08333</x:v>
      </x:c>
      <x:c r="M1430" s="13" t="inlineStr">
        <x:is>
          <x:t xml:space="preserve">circle</x:t>
        </x:is>
      </x:c>
      <x:c r="N1430" s="14" t="inlineStr">
        <x:is>
          <x:t xml:space="preserve">Active</x:t>
        </x:is>
      </x:c>
      <x:c r="O1430" s="15" t="inlineStr">
        <x:is>
          <x:t xml:space="preserve">SS-8680</x:t>
        </x:is>
      </x:c>
    </x:row>
    <x:row r="1431" hidden="0">
      <x:c r="A1431" s="1" t="inlineStr">
        <x:is>
          <x:t xml:space="preserve">7387df79-5832-eb11-bf68-000d3a7f2195</x:t>
        </x:is>
      </x:c>
      <x:c r="B1431" s="2" t="inlineStr">
        <x:is>
          <x:t xml:space="preserve">U+C/AlZ2C3xtULGvxW6fn2k7o145HUDIZPYFUWT9tcGlE5sC4U8hkhNuhnacZiWEpBlzGTBtGWAcxTTFsvQbqw==</x:t>
        </x:is>
      </x:c>
      <x:c r="C1431" s="3">
        <x:v>44164.6506481481</x:v>
      </x:c>
      <x:c r="D1431" s="4" t="inlineStr">
        <x:is>
          <x:t xml:space="preserve">635-poway-light</x:t>
        </x:is>
      </x:c>
      <x:c r="E1431" s="5">
        <x:v>44164.6506481481</x:v>
      </x:c>
      <x:c r="F1431" s="6" t="inlineStr">
        <x:is>
          <x:t xml:space="preserve">poway</x:t>
        </x:is>
      </x:c>
      <x:c r="G1431" s="7" t="inlineStr">
        <x:is>
          <x:t xml:space="preserve">Saw 2 points of light moving slowly across sky then after 11 minutes 1 of them streaked off towards the east and was gone in 10-12 sec</x:t>
        </x:is>
      </x:c>
      <x:c r="H1431" s="8" t="inlineStr">
        <x:is>
          <x:t xml:space="preserve">us</x:t>
        </x:is>
      </x:c>
      <x:c r="I1431" s="9">
        <x:v>43500</x:v>
      </x:c>
      <x:c r="J1431" s="10" t="n">
        <x:v>660</x:v>
      </x:c>
      <x:c r="K1431" s="11" t="n">
        <x:v>32.96278</x:v>
      </x:c>
      <x:c r="L1431" s="12" t="n">
        <x:v>-117.035</x:v>
      </x:c>
      <x:c r="M1431" s="13" t="inlineStr">
        <x:is>
          <x:t xml:space="preserve">light</x:t>
        </x:is>
      </x:c>
      <x:c r="N1431" s="14" t="inlineStr">
        <x:is>
          <x:t xml:space="preserve">Pending</x:t>
        </x:is>
      </x:c>
      <x:c r="O1431" s="15" t="inlineStr">
        <x:is>
          <x:t xml:space="preserve">SS-7709</x:t>
        </x:is>
      </x:c>
    </x:row>
    <x:row r="1432" hidden="0">
      <x:c r="A1432" s="1" t="inlineStr">
        <x:is>
          <x:t xml:space="preserve">7187df79-5832-eb11-bf68-000d3a7f2195</x:t>
        </x:is>
      </x:c>
      <x:c r="B1432" s="2" t="inlineStr">
        <x:is>
          <x:t xml:space="preserve">six3NH0rzHv6lhwFYYMcUZHp+BYmsunQA1iDEx/cnZ/fCgSe2oMPuBSl5WfW/WpWrgBkdY0s4umT3FxU/WZpKg==</x:t>
        </x:is>
      </x:c>
      <x:c r="C1432" s="3">
        <x:v>44164.6506481481</x:v>
      </x:c>
      <x:c r="D1432" s="4" t="inlineStr">
        <x:is>
          <x:t xml:space="preserve">636-los angeles-fireball</x:t>
        </x:is>
      </x:c>
      <x:c r="E1432" s="5">
        <x:v>44164.6506481481</x:v>
      </x:c>
      <x:c r="F1432" s="6" t="inlineStr">
        <x:is>
          <x:t xml:space="preserve">los angeles</x:t>
        </x:is>
      </x:c>
      <x:c r="G1432" s="7" t="inlineStr">
        <x:is>
          <x:t xml:space="preserve">first saw it as a white light with a brilliant orange tail tail disappeared white light continued across sky east and then seemed to b</x:t>
        </x:is>
      </x:c>
      <x:c r="H1432" s="8" t="inlineStr">
        <x:is>
          <x:t xml:space="preserve">us</x:t>
        </x:is>
      </x:c>
      <x:c r="I1432" s="9">
        <x:v>43500</x:v>
      </x:c>
      <x:c r="J1432" s="10" t="n">
        <x:v>420</x:v>
      </x:c>
      <x:c r="K1432" s="11" t="n">
        <x:v>34.05222</x:v>
      </x:c>
      <x:c r="L1432" s="12" t="n">
        <x:v>-118.24278</x:v>
      </x:c>
      <x:c r="M1432" s="13" t="inlineStr">
        <x:is>
          <x:t xml:space="preserve">fireball</x:t>
        </x:is>
      </x:c>
      <x:c r="N1432" s="14" t="inlineStr">
        <x:is>
          <x:t xml:space="preserve">Pending</x:t>
        </x:is>
      </x:c>
      <x:c r="O1432" s="15" t="inlineStr">
        <x:is>
          <x:t xml:space="preserve">SS-7708</x:t>
        </x:is>
      </x:c>
    </x:row>
    <x:row r="1433" hidden="0">
      <x:c r="A1433" s="1" t="inlineStr">
        <x:is>
          <x:t xml:space="preserve">5991df79-5832-eb11-bf68-000d3a7f2195</x:t>
        </x:is>
      </x:c>
      <x:c r="B1433" s="2" t="inlineStr">
        <x:is>
          <x:t xml:space="preserve">uU/0kdM6m5VK/kzQmM5lVIVEf+11l0u9CszDWfTpOZME4KyohtbTSshKJvWpvnDzntKXTG7/viNq6AOB60F5cA==</x:t>
        </x:is>
      </x:c>
      <x:c r="C1433" s="3">
        <x:v>44164.6511226852</x:v>
      </x:c>
      <x:c r="D1433" s="4" t="inlineStr">
        <x:is>
          <x:t xml:space="preserve">6378-au-Sleigh</x:t>
        </x:is>
      </x:c>
      <x:c r="E1433" s="5">
        <x:v>44164.6511226852</x:v>
      </x:c>
      <x:c r="F1433" s="6" t="inlineStr">
        <x:is>
          <x:t xml:space="preserve">sydney (nsw australia)</x:t>
        </x:is>
      </x:c>
      <x:c r="G1433" s="7" t="inlineStr">
        <x:is>
          <x:t xml:space="preserve">It was a grey sleighy shaped object hurdling to Earht however i only saw a glimpse of it.</x:t>
        </x:is>
      </x:c>
      <x:c r="H1433" s="8" t="inlineStr">
        <x:is>
          <x:t xml:space="preserve">au</x:t>
        </x:is>
      </x:c>
      <x:c r="I1433" s="9">
        <x:v>37023</x:v>
      </x:c>
      <x:c r="J1433" s="10" t="n">
        <x:v>23</x:v>
      </x:c>
      <x:c r="K1433" s="11" t="n">
        <x:v>-33.86148</x:v>
      </x:c>
      <x:c r="L1433" s="12" t="n">
        <x:v>151.20548</x:v>
      </x:c>
      <x:c r="M1433" s="13" t="inlineStr">
        <x:is>
          <x:t xml:space="preserve">Sleigh</x:t>
        </x:is>
      </x:c>
      <x:c r="N1433" s="14" t="inlineStr">
        <x:is>
          <x:t xml:space="preserve">Active</x:t>
        </x:is>
      </x:c>
      <x:c r="O1433" s="15" t="inlineStr">
        <x:is>
          <x:t xml:space="preserve">SS-8970</x:t>
        </x:is>
      </x:c>
    </x:row>
    <x:row r="1434" hidden="0">
      <x:c r="A1434" s="1" t="inlineStr">
        <x:is>
          <x:t xml:space="preserve">6f87df79-5832-eb11-bf68-000d3a7f2195</x:t>
        </x:is>
      </x:c>
      <x:c r="B1434" s="2" t="inlineStr">
        <x:is>
          <x:t xml:space="preserve">QHHhW2ZEXC9KwBIz4+FAf72N+mqV3e1AbrQQhrG7WvFg6i1LVtdDnU8nyUmvFxG9fj/AMkZQ/AyIes8prwpi3g==</x:t>
        </x:is>
      </x:c>
      <x:c r="C1434" s="3">
        <x:v>44164.6506481481</x:v>
      </x:c>
      <x:c r="D1434" s="4" t="inlineStr">
        <x:is>
          <x:t xml:space="preserve">637-vandenburg afb-Sleigh</x:t>
        </x:is>
      </x:c>
      <x:c r="E1434" s="5">
        <x:v>44164.6506481481</x:v>
      </x:c>
      <x:c r="F1434" s="6" t="inlineStr">
        <x:is>
          <x:t xml:space="preserve">vandenburg afb</x:t>
        </x:is>
      </x:c>
      <x:c r="G1434" s="7" t="inlineStr">
        <x:is>
          <x:t xml:space="preserve">From Santa Barbara: No LA fireball VAFB missle launch Peter and Art Ive seen them from as far away as Vegas in the past. 70 miles we</x:t>
        </x:is>
      </x:c>
      <x:c r="H1434" s="8" t="inlineStr">
        <x:is>
          <x:t xml:space="preserve">us</x:t>
        </x:is>
      </x:c>
      <x:c r="I1434" s="9">
        <x:v>43500</x:v>
      </x:c>
      <x:c r="J1434" s="10" t="n">
        <x:v>0</x:v>
      </x:c>
      <x:c r="K1434" s="11" t="n">
        <x:v>34.75821</x:v>
      </x:c>
      <x:c r="L1434" s="12" t="n">
        <x:v>-120.5164</x:v>
      </x:c>
      <x:c r="M1434" s="13" t="inlineStr">
        <x:is>
          <x:t xml:space="preserve">Sleigh</x:t>
        </x:is>
      </x:c>
      <x:c r="N1434" s="14" t="inlineStr">
        <x:is>
          <x:t xml:space="preserve">Active</x:t>
        </x:is>
      </x:c>
      <x:c r="O1434" s="15" t="inlineStr">
        <x:is>
          <x:t xml:space="preserve">SS-7707</x:t>
        </x:is>
      </x:c>
    </x:row>
    <x:row r="1435" hidden="0">
      <x:c r="A1435" s="1" t="inlineStr">
        <x:is>
          <x:t xml:space="preserve">138fdf79-5832-eb11-bf68-000d3a7f2195</x:t>
        </x:is>
      </x:c>
      <x:c r="B1435" s="2" t="inlineStr">
        <x:is>
          <x:t xml:space="preserve">IJiwdO0VVUKhdbCVPsRFm3kVdv97aONJWWANk+VxedxJ0ebjsndYuTvnDxxHaub5rLt06bHLwIH7CCXEznt9vw==</x:t>
        </x:is>
      </x:c>
      <x:c r="C1435" s="3">
        <x:v>44164.6510185185</x:v>
      </x:c>
      <x:c r="D1435" s="4" t="inlineStr">
        <x:is>
          <x:t xml:space="preserve">6381-gb-triangle</x:t>
        </x:is>
      </x:c>
      <x:c r="E1435" s="5">
        <x:v>44164.6510185185</x:v>
      </x:c>
      <x:c r="F1435" s="6" t="inlineStr">
        <x:is>
          <x:t xml:space="preserve">london (uk/england)</x:t>
        </x:is>
      </x:c>
      <x:c r="G1435" s="7" t="inlineStr">
        <x:is>
          <x:t xml:space="preserve">Flying Pyramid over London....</x:t>
        </x:is>
      </x:c>
      <x:c r="H1435" s="8" t="inlineStr">
        <x:is>
          <x:t xml:space="preserve">gb</x:t>
        </x:is>
      </x:c>
      <x:c r="I1435" s="9">
        <x:v>37023</x:v>
      </x:c>
      <x:c r="J1435" s="10" t="n">
        <x:v>480</x:v>
      </x:c>
      <x:c r="K1435" s="11" t="n">
        <x:v>51.51412</x:v>
      </x:c>
      <x:c r="L1435" s="12" t="n">
        <x:v>-0.09369</x:v>
      </x:c>
      <x:c r="M1435" s="13" t="inlineStr">
        <x:is>
          <x:t xml:space="preserve">triangle</x:t>
        </x:is>
      </x:c>
      <x:c r="N1435" s="14" t="inlineStr">
        <x:is>
          <x:t xml:space="preserve">Closed</x:t>
        </x:is>
      </x:c>
      <x:c r="O1435" s="15" t="inlineStr">
        <x:is>
          <x:t xml:space="preserve">SS-8679</x:t>
        </x:is>
      </x:c>
    </x:row>
    <x:row r="1436" hidden="0">
      <x:c r="A1436" s="1" t="inlineStr">
        <x:is>
          <x:t xml:space="preserve">6d87df79-5832-eb11-bf68-000d3a7f2195</x:t>
        </x:is>
      </x:c>
      <x:c r="B1436" s="2" t="inlineStr">
        <x:is>
          <x:t xml:space="preserve">VEGlIfTNL5G0SalZD9yBFp9+8+aubO3U7vRVv3wdCNdZFazQhONTIs29u0SXzJ6Q0G33K/4DUHIbS3eFMcPPKw==</x:t>
        </x:is>
      </x:c>
      <x:c r="C1436" s="3">
        <x:v>44164.6506481481</x:v>
      </x:c>
      <x:c r="D1436" s="4" t="inlineStr">
        <x:is>
          <x:t xml:space="preserve">638-la verne-fireball</x:t>
        </x:is>
      </x:c>
      <x:c r="E1436" s="5">
        <x:v>44164.6506481481</x:v>
      </x:c>
      <x:c r="F1436" s="6" t="inlineStr">
        <x:is>
          <x:t xml:space="preserve">la verne</x:t>
        </x:is>
      </x:c>
      <x:c r="G1436" s="7" t="inlineStr">
        <x:is>
          <x:t xml:space="preserve">I was driving us on Interstate freeway 10 due west at the junction of the 210 freeway when I saw what looked like a flare except th</x:t>
        </x:is>
      </x:c>
      <x:c r="H1436" s="8" t="inlineStr">
        <x:is>
          <x:t xml:space="preserve">us</x:t>
        </x:is>
      </x:c>
      <x:c r="I1436" s="9">
        <x:v>43500</x:v>
      </x:c>
      <x:c r="J1436" s="10" t="n">
        <x:v>120</x:v>
      </x:c>
      <x:c r="K1436" s="11" t="n">
        <x:v>34.10083</x:v>
      </x:c>
      <x:c r="L1436" s="12" t="n">
        <x:v>-117.76694</x:v>
      </x:c>
      <x:c r="M1436" s="13" t="inlineStr">
        <x:is>
          <x:t xml:space="preserve">fireball</x:t>
        </x:is>
      </x:c>
      <x:c r="N1436" s="14" t="inlineStr">
        <x:is>
          <x:t xml:space="preserve">Closed</x:t>
        </x:is>
      </x:c>
      <x:c r="O1436" s="15" t="inlineStr">
        <x:is>
          <x:t xml:space="preserve">SS-7706</x:t>
        </x:is>
      </x:c>
    </x:row>
    <x:row r="1437" hidden="0">
      <x:c r="A1437" s="1" t="inlineStr">
        <x:is>
          <x:t xml:space="preserve">6b87df79-5832-eb11-bf68-000d3a7f2195</x:t>
        </x:is>
      </x:c>
      <x:c r="B1437" s="2" t="inlineStr">
        <x:is>
          <x:t xml:space="preserve">ZaEqdayvOgcivKMpXFCtiMsiEc21isgFp0mBRu/JV/Vfb5RGvgvyxRoKh37I4HxMpdXlG66PArLAxD3NhdGzgA==</x:t>
        </x:is>
      </x:c>
      <x:c r="C1437" s="3">
        <x:v>44164.6506481481</x:v>
      </x:c>
      <x:c r="D1437" s="4" t="inlineStr">
        <x:is>
          <x:t xml:space="preserve">639-pomona-sphere</x:t>
        </x:is>
      </x:c>
      <x:c r="E1437" s="5">
        <x:v>44164.6506481481</x:v>
      </x:c>
      <x:c r="F1437" s="6" t="inlineStr">
        <x:is>
          <x:t xml:space="preserve">pomona</x:t>
        </x:is>
      </x:c>
      <x:c r="G1437" s="7" t="inlineStr">
        <x:is>
          <x:t xml:space="preserve">Classic very bright to golden-orange fireball</x:t>
        </x:is>
      </x:c>
      <x:c r="H1437" s="8" t="inlineStr">
        <x:is>
          <x:t xml:space="preserve">us</x:t>
        </x:is>
      </x:c>
      <x:c r="I1437" s="9">
        <x:v>43500</x:v>
      </x:c>
      <x:c r="J1437" s="10" t="n">
        <x:v>90</x:v>
      </x:c>
      <x:c r="K1437" s="11" t="n">
        <x:v>0</x:v>
      </x:c>
      <x:c r="L1437" s="12" t="n">
        <x:v>0</x:v>
      </x:c>
      <x:c r="M1437" s="13" t="inlineStr">
        <x:is>
          <x:t xml:space="preserve">sphere</x:t>
        </x:is>
      </x:c>
      <x:c r="N1437" s="14" t="inlineStr">
        <x:is>
          <x:t xml:space="preserve">Pending</x:t>
        </x:is>
      </x:c>
      <x:c r="O1437" s="15" t="inlineStr">
        <x:is>
          <x:t xml:space="preserve">SS-7705</x:t>
        </x:is>
      </x:c>
    </x:row>
    <x:row r="1438" hidden="0">
      <x:c r="A1438" s="1" t="inlineStr">
        <x:is>
          <x:t xml:space="preserve">e58bdf79-5832-eb11-bf68-000d3a7f2195</x:t>
        </x:is>
      </x:c>
      <x:c r="B1438" s="2" t="inlineStr">
        <x:is>
          <x:t xml:space="preserve">8BrzvHCDGRiduhN66SyuOG6QjWC6Alv2KYf3tgE8DUkW+qG74rp8rcMha1X3wXA972AuOPwugYZCxj4DsHRhjQ==</x:t>
        </x:is>
      </x:c>
      <x:c r="C1438" s="3">
        <x:v>44164.6508680556</x:v>
      </x:c>
      <x:c r="D1438" s="4" t="inlineStr">
        <x:is>
          <x:t xml:space="preserve">63-seattle-fireball</x:t>
        </x:is>
      </x:c>
      <x:c r="E1438" s="5">
        <x:v>44164.6508680556</x:v>
      </x:c>
      <x:c r="F1438" s="6" t="inlineStr">
        <x:is>
          <x:t xml:space="preserve">seattle</x:t>
        </x:is>
      </x:c>
      <x:c r="G1438" s="7" t="inlineStr">
        <x:is>
          <x:t xml:space="preserve">FIREBALL CAME STRAIGHT DOWN FROM THE SKY IT HAD A TAIL GOING STRAIGHT UP LASTED 2 TO 3 SECONDS AND DISAPPEARED.</x:t>
        </x:is>
      </x:c>
      <x:c r="H1438" s="8" t="inlineStr">
        <x:is>
          <x:t xml:space="preserve">us</x:t>
        </x:is>
      </x:c>
      <x:c r="I1438" s="9">
        <x:v>43111</x:v>
      </x:c>
      <x:c r="J1438" s="10" t="n">
        <x:v>3</x:v>
      </x:c>
      <x:c r="K1438" s="11" t="n">
        <x:v>47.60639</x:v>
      </x:c>
      <x:c r="L1438" s="12" t="n">
        <x:v>-122.33083</x:v>
      </x:c>
      <x:c r="M1438" s="13" t="inlineStr">
        <x:is>
          <x:t xml:space="preserve">fireball</x:t>
        </x:is>
      </x:c>
      <x:c r="N1438" s="14" t="inlineStr">
        <x:is>
          <x:t xml:space="preserve">Active</x:t>
        </x:is>
      </x:c>
      <x:c r="O1438" s="15" t="inlineStr">
        <x:is>
          <x:t xml:space="preserve">SS-8275</x:t>
        </x:is>
      </x:c>
    </x:row>
    <x:row r="1439" hidden="0">
      <x:c r="A1439" s="1" t="inlineStr">
        <x:is>
          <x:t xml:space="preserve">6987df79-5832-eb11-bf68-000d3a7f2195</x:t>
        </x:is>
      </x:c>
      <x:c r="B1439" s="2" t="inlineStr">
        <x:is>
          <x:t xml:space="preserve">2xkixeOxo/2rdHty7hUr/TYQ5eWaOO9OumEeRUoVzzYiEq9h4vKbmn38xc+IqmvqLVBkl+gq4Ej+ViBMmTEsRA==</x:t>
        </x:is>
      </x:c>
      <x:c r="C1439" s="3">
        <x:v>44164.6506481481</x:v>
      </x:c>
      <x:c r="D1439" s="4" t="inlineStr">
        <x:is>
          <x:t xml:space="preserve">640-los alamitos-other</x:t>
        </x:is>
      </x:c>
      <x:c r="E1439" s="5">
        <x:v>44164.6506481481</x:v>
      </x:c>
      <x:c r="F1439" s="6" t="inlineStr">
        <x:is>
          <x:t xml:space="preserve">los alamitos</x:t>
        </x:is>
      </x:c>
      <x:c r="G1439" s="7" t="inlineStr">
        <x:is>
          <x:t xml:space="preserve">traveling east over the tree tops in the distance light greyish white object. About the size of a thumb in the sky. Looked like what s</x:t>
        </x:is>
      </x:c>
      <x:c r="H1439" s="8" t="inlineStr">
        <x:is>
          <x:t xml:space="preserve">us</x:t>
        </x:is>
      </x:c>
      <x:c r="I1439" s="9">
        <x:v>43500</x:v>
      </x:c>
      <x:c r="J1439" s="10" t="n">
        <x:v>3</x:v>
      </x:c>
      <x:c r="K1439" s="11" t="n">
        <x:v>33.80306</x:v>
      </x:c>
      <x:c r="L1439" s="12" t="n">
        <x:v>-118.07167</x:v>
      </x:c>
      <x:c r="M1439" s="13" t="inlineStr">
        <x:is>
          <x:t xml:space="preserve">other</x:t>
        </x:is>
      </x:c>
      <x:c r="N1439" s="14" t="inlineStr">
        <x:is>
          <x:t xml:space="preserve">Pending</x:t>
        </x:is>
      </x:c>
      <x:c r="O1439" s="15" t="inlineStr">
        <x:is>
          <x:t xml:space="preserve">SS-7704</x:t>
        </x:is>
      </x:c>
    </x:row>
    <x:row r="1440" hidden="0">
      <x:c r="A1440" s="1" t="inlineStr">
        <x:is>
          <x:t xml:space="preserve">5f91df79-5832-eb11-bf68-000d3a7f2195</x:t>
        </x:is>
      </x:c>
      <x:c r="B1440" s="2" t="inlineStr">
        <x:is>
          <x:t xml:space="preserve">nHeDqZL3AlxMdWUAxB3I6r+35LazRIkWqS5J04bRwgRiqEJ30Y0X1pn3PpuPj+yMss6K6bHzRMyAqcx9jpVjRA==</x:t>
        </x:is>
      </x:c>
      <x:c r="C1440" s="3">
        <x:v>44164.6511226852</x:v>
      </x:c>
      <x:c r="D1440" s="4" t="inlineStr">
        <x:is>
          <x:t xml:space="preserve">6415-au-Sleigh</x:t>
        </x:is>
      </x:c>
      <x:c r="E1440" s="5">
        <x:v>44164.6511226852</x:v>
      </x:c>
      <x:c r="F1440" s="6" t="inlineStr">
        <x:is>
          <x:t xml:space="preserve">melbourne (vic australia)</x:t>
        </x:is>
      </x:c>
      <x:c r="G1440" s="7" t="inlineStr">
        <x:is>
          <x:t xml:space="preserve">Four lights were circling around in sky proved fact that lights were not beams from ground as clouds blocked the lights. Sleigh.</x:t>
        </x:is>
      </x:c>
      <x:c r="H1440" s="8" t="inlineStr">
        <x:is>
          <x:t xml:space="preserve">au</x:t>
        </x:is>
      </x:c>
      <x:c r="I1440" s="9">
        <x:v>37023</x:v>
      </x:c>
      <x:c r="J1440" s="10" t="n">
        <x:v>1800</x:v>
      </x:c>
      <x:c r="K1440" s="11" t="n">
        <x:v>-37.81394</x:v>
      </x:c>
      <x:c r="L1440" s="12" t="n">
        <x:v>144.96342</x:v>
      </x:c>
      <x:c r="M1440" s="13" t="inlineStr">
        <x:is>
          <x:t xml:space="preserve">Sleigh</x:t>
        </x:is>
      </x:c>
      <x:c r="N1440" s="14" t="inlineStr">
        <x:is>
          <x:t xml:space="preserve">Closed</x:t>
        </x:is>
      </x:c>
      <x:c r="O1440" s="15" t="inlineStr">
        <x:is>
          <x:t xml:space="preserve">SS-8973</x:t>
        </x:is>
      </x:c>
    </x:row>
    <x:row r="1441" hidden="0">
      <x:c r="A1441" s="1" t="inlineStr">
        <x:is>
          <x:t xml:space="preserve">6787df79-5832-eb11-bf68-000d3a7f2195</x:t>
        </x:is>
      </x:c>
      <x:c r="B1441" s="2" t="inlineStr">
        <x:is>
          <x:t xml:space="preserve">K6hy+1r5ThPTXe2xDu+beRPhavO2dzyx2HQsmoLbExY4XN6iIRwK0y4bvwucc9DXSja6o7620hurvOadonvFPA==</x:t>
        </x:is>
      </x:c>
      <x:c r="C1441" s="3">
        <x:v>44164.6506481481</x:v>
      </x:c>
      <x:c r="D1441" s="4" t="inlineStr">
        <x:is>
          <x:t xml:space="preserve">641-huntsville-light</x:t>
        </x:is>
      </x:c>
      <x:c r="E1441" s="5">
        <x:v>44164.6506481481</x:v>
      </x:c>
      <x:c r="F1441" s="6" t="inlineStr">
        <x:is>
          <x:t xml:space="preserve">huntsville</x:t>
        </x:is>
      </x:c>
      <x:c r="G1441" s="7" t="inlineStr">
        <x:is>
          <x:t xml:space="preserve">2 lights 1 large 1 small hovered in the sky for over 35 minutes.  it never moved once during this time and then all at once it disap</x:t>
        </x:is>
      </x:c>
      <x:c r="H1441" s="8" t="inlineStr">
        <x:is>
          <x:t xml:space="preserve">us</x:t>
        </x:is>
      </x:c>
      <x:c r="I1441" s="9">
        <x:v>43500</x:v>
      </x:c>
      <x:c r="J1441" s="10" t="n">
        <x:v>2400</x:v>
      </x:c>
      <x:c r="K1441" s="11" t="n">
        <x:v>30.72333</x:v>
      </x:c>
      <x:c r="L1441" s="12" t="n">
        <x:v>-95.55056</x:v>
      </x:c>
      <x:c r="M1441" s="13" t="inlineStr">
        <x:is>
          <x:t xml:space="preserve">light</x:t>
        </x:is>
      </x:c>
      <x:c r="N1441" s="14" t="inlineStr">
        <x:is>
          <x:t xml:space="preserve">Active</x:t>
        </x:is>
      </x:c>
      <x:c r="O1441" s="15" t="inlineStr">
        <x:is>
          <x:t xml:space="preserve">SS-7703</x:t>
        </x:is>
      </x:c>
    </x:row>
    <x:row r="1442" hidden="0">
      <x:c r="A1442" s="1" t="inlineStr">
        <x:is>
          <x:t xml:space="preserve">6587df79-5832-eb11-bf68-000d3a7f2195</x:t>
        </x:is>
      </x:c>
      <x:c r="B1442" s="2" t="inlineStr">
        <x:is>
          <x:t xml:space="preserve">QKv44fv88gMLSSzip6HMiDGMDjg/27xBYZr36KmIOkRXyEC/yuUhh4ufvex0W5x/YA5AMt/B+nkhoBzy5zA/tA==</x:t>
        </x:is>
      </x:c>
      <x:c r="C1442" s="3">
        <x:v>44164.6506481481</x:v>
      </x:c>
      <x:c r="D1442" s="4" t="inlineStr">
        <x:is>
          <x:t xml:space="preserve">642-las vegas/montezuma-light</x:t>
        </x:is>
      </x:c>
      <x:c r="E1442" s="5">
        <x:v>44164.6506481481</x:v>
      </x:c>
      <x:c r="F1442" s="6" t="inlineStr">
        <x:is>
          <x:t xml:space="preserve">las vegas/montezuma</x:t>
        </x:is>
      </x:c>
      <x:c r="G1442" s="7" t="inlineStr">
        <x:is>
          <x:t xml:space="preserve">Two horizontal parallel rows of lights approximately 1/4 mile up moving  from the south to the north.</x:t>
        </x:is>
      </x:c>
      <x:c r="H1442" s="8" t="inlineStr">
        <x:is>
          <x:t xml:space="preserve">us</x:t>
        </x:is>
      </x:c>
      <x:c r="I1442" s="9">
        <x:v>43500</x:v>
      </x:c>
      <x:c r="J1442" s="10" t="n">
        <x:v>300</x:v>
      </x:c>
      <x:c r="K1442" s="11" t="n">
        <x:v>35.59113</x:v>
      </x:c>
      <x:c r="L1442" s="12" t="n">
        <x:v>-105.23252</x:v>
      </x:c>
      <x:c r="M1442" s="13" t="inlineStr">
        <x:is>
          <x:t xml:space="preserve">light</x:t>
        </x:is>
      </x:c>
      <x:c r="N1442" s="14" t="inlineStr">
        <x:is>
          <x:t xml:space="preserve">Active</x:t>
        </x:is>
      </x:c>
      <x:c r="O1442" s="15" t="inlineStr">
        <x:is>
          <x:t xml:space="preserve">SS-7702</x:t>
        </x:is>
      </x:c>
    </x:row>
    <x:row r="1443" hidden="0">
      <x:c r="A1443" s="1" t="inlineStr">
        <x:is>
          <x:t xml:space="preserve">118fdf79-5832-eb11-bf68-000d3a7f2195</x:t>
        </x:is>
      </x:c>
      <x:c r="B1443" s="2" t="inlineStr">
        <x:is>
          <x:t xml:space="preserve">Yy00CQSrDQIR6xgQglfr3YjY63IqiLfOtm7NBizY3GwVycPitTjJLLJce5zZXEi37s8jN3Y+tWZGOIs+VZZ5tQ==</x:t>
        </x:is>
      </x:c>
      <x:c r="C1443" s="3">
        <x:v>44164.6510185185</x:v>
      </x:c>
      <x:c r="D1443" s="4" t="inlineStr">
        <x:is>
          <x:t xml:space="preserve">6437-gb-egg</x:t>
        </x:is>
      </x:c>
      <x:c r="E1443" s="5">
        <x:v>44164.6510185185</x:v>
      </x:c>
      <x:c r="F1443" s="6" t="inlineStr">
        <x:is>
          <x:t xml:space="preserve">london (uk/england)</x:t>
        </x:is>
      </x:c>
      <x:c r="G1443" s="7" t="inlineStr">
        <x:is>
          <x:t xml:space="preserve">Glowing egg shaped craft</x:t>
        </x:is>
      </x:c>
      <x:c r="H1443" s="8" t="inlineStr">
        <x:is>
          <x:t xml:space="preserve">gb</x:t>
        </x:is>
      </x:c>
      <x:c r="I1443" s="9">
        <x:v>37023</x:v>
      </x:c>
      <x:c r="J1443" s="10" t="n">
        <x:v>1800</x:v>
      </x:c>
      <x:c r="K1443" s="11" t="n">
        <x:v>51.51412</x:v>
      </x:c>
      <x:c r="L1443" s="12" t="n">
        <x:v>-0.09369</x:v>
      </x:c>
      <x:c r="M1443" s="13" t="inlineStr">
        <x:is>
          <x:t xml:space="preserve">egg</x:t>
        </x:is>
      </x:c>
      <x:c r="N1443" s="14" t="inlineStr">
        <x:is>
          <x:t xml:space="preserve">Pending</x:t>
        </x:is>
      </x:c>
      <x:c r="O1443" s="15" t="inlineStr">
        <x:is>
          <x:t xml:space="preserve">SS-8678</x:t>
        </x:is>
      </x:c>
    </x:row>
    <x:row r="1444" hidden="0">
      <x:c r="A1444" s="1" t="inlineStr">
        <x:is>
          <x:t xml:space="preserve">6387df79-5832-eb11-bf68-000d3a7f2195</x:t>
        </x:is>
      </x:c>
      <x:c r="B1444" s="2" t="inlineStr">
        <x:is>
          <x:t xml:space="preserve">Dcic6wCCYEY5rqPpixceKpQnqLDLh8KfCiZJHLjoWyXzkocdkjssCmMUJpXN9QWcNZFK65qf4CEOqdd1SCdGAw==</x:t>
        </x:is>
      </x:c>
      <x:c r="C1444" s="3">
        <x:v>44164.6506481481</x:v>
      </x:c>
      <x:c r="D1444" s="4" t="inlineStr">
        <x:is>
          <x:t xml:space="preserve">643-interlochen-light</x:t>
        </x:is>
      </x:c>
      <x:c r="E1444" s="5">
        <x:v>44164.6506481481</x:v>
      </x:c>
      <x:c r="F1444" s="6" t="inlineStr">
        <x:is>
          <x:t xml:space="preserve">interlochen</x:t>
        </x:is>
      </x:c>
      <x:c r="G1444" s="7" t="inlineStr">
        <x:is>
          <x:t xml:space="preserve">There may have been two objects.  I noticed what appeared to be two planets VERY close together in the sky at about 25-30 degrees above</x:t>
        </x:is>
      </x:c>
      <x:c r="H1444" s="8" t="inlineStr">
        <x:is>
          <x:t xml:space="preserve">us</x:t>
        </x:is>
      </x:c>
      <x:c r="I1444" s="9">
        <x:v>43500</x:v>
      </x:c>
      <x:c r="J1444" s="10" t="n">
        <x:v>1800</x:v>
      </x:c>
      <x:c r="K1444" s="11" t="n">
        <x:v>44.64472</x:v>
      </x:c>
      <x:c r="L1444" s="12" t="n">
        <x:v>-85.76722</x:v>
      </x:c>
      <x:c r="M1444" s="13" t="inlineStr">
        <x:is>
          <x:t xml:space="preserve">light</x:t>
        </x:is>
      </x:c>
      <x:c r="N1444" s="14" t="inlineStr">
        <x:is>
          <x:t xml:space="preserve">Active</x:t>
        </x:is>
      </x:c>
      <x:c r="O1444" s="15" t="inlineStr">
        <x:is>
          <x:t xml:space="preserve">SS-7701</x:t>
        </x:is>
      </x:c>
    </x:row>
    <x:row r="1445" hidden="0">
      <x:c r="A1445" s="1" t="inlineStr">
        <x:is>
          <x:t xml:space="preserve">0d8fdf79-5832-eb11-bf68-000d3a7f2195</x:t>
        </x:is>
      </x:c>
      <x:c r="B1445" s="2" t="inlineStr">
        <x:is>
          <x:t xml:space="preserve">Mxui3fibmoa64O2GDjLFGkC4EoSEcktXQp5cZY3/5/p5yUM2jLBGxUX8HVyrms9cJx5BEm/PdbnAoQ0yLBpj3w==</x:t>
        </x:is>
      </x:c>
      <x:c r="C1445" s="3">
        <x:v>44164.6510185185</x:v>
      </x:c>
      <x:c r="D1445" s="4" t="inlineStr">
        <x:is>
          <x:t xml:space="preserve">6444-gb-sphere</x:t>
        </x:is>
      </x:c>
      <x:c r="E1445" s="5">
        <x:v>44164.6510185185</x:v>
      </x:c>
      <x:c r="F1445" s="6" t="inlineStr">
        <x:is>
          <x:t xml:space="preserve">shepton mallet (uk/england)</x:t>
        </x:is>
      </x:c>
      <x:c r="G1445" s="7" t="inlineStr">
        <x:is>
          <x:t xml:space="preserve">Shere shaped object which shot off at high speed</x:t>
        </x:is>
      </x:c>
      <x:c r="H1445" s="8" t="inlineStr">
        <x:is>
          <x:t xml:space="preserve">gb</x:t>
        </x:is>
      </x:c>
      <x:c r="I1445" s="9">
        <x:v>37023</x:v>
      </x:c>
      <x:c r="J1445" s="10" t="n">
        <x:v>20</x:v>
      </x:c>
      <x:c r="K1445" s="11" t="n">
        <x:v>51.18972</x:v>
      </x:c>
      <x:c r="L1445" s="12" t="n">
        <x:v>-2.54722</x:v>
      </x:c>
      <x:c r="M1445" s="13" t="inlineStr">
        <x:is>
          <x:t xml:space="preserve">sphere</x:t>
        </x:is>
      </x:c>
      <x:c r="N1445" s="14" t="inlineStr">
        <x:is>
          <x:t xml:space="preserve">Active</x:t>
        </x:is>
      </x:c>
      <x:c r="O1445" s="15" t="inlineStr">
        <x:is>
          <x:t xml:space="preserve">SS-8676</x:t>
        </x:is>
      </x:c>
    </x:row>
    <x:row r="1446" hidden="0">
      <x:c r="A1446" s="1" t="inlineStr">
        <x:is>
          <x:t xml:space="preserve">6187df79-5832-eb11-bf68-000d3a7f2195</x:t>
        </x:is>
      </x:c>
      <x:c r="B1446" s="2" t="inlineStr">
        <x:is>
          <x:t xml:space="preserve">IHW1TCPvAxVjRu2HC2jg32vm2Uomk252ZLcd+OMXYmZB0njzRe/ziaTdYDjORss87MSlG1ezGBGN7hfzDZ99/Q==</x:t>
        </x:is>
      </x:c>
      <x:c r="C1446" s="3">
        <x:v>44164.6506481481</x:v>
      </x:c>
      <x:c r="D1446" s="4" t="inlineStr">
        <x:is>
          <x:t xml:space="preserve">644-north carolina (southeast part)-sphere</x:t>
        </x:is>
      </x:c>
      <x:c r="E1446" s="5">
        <x:v>44164.6506481481</x:v>
      </x:c>
      <x:c r="F1446" s="6" t="inlineStr">
        <x:is>
          <x:t xml:space="preserve">north carolina (southeast part)</x:t>
        </x:is>
      </x:c>
      <x:c r="G1446" s="7" t="inlineStr">
        <x:is>
          <x:t xml:space="preserve">while driving north on interstate 95 my mother and i had just crossed the border into north carolina we saw a red spherical light cro</x:t>
        </x:is>
      </x:c>
      <x:c r="H1446" s="8" t="inlineStr">
        <x:is>
          <x:t xml:space="preserve">us</x:t>
        </x:is>
      </x:c>
      <x:c r="I1446" s="9">
        <x:v>43500</x:v>
      </x:c>
      <x:c r="J1446" s="10" t="n">
        <x:v>10</x:v>
      </x:c>
      <x:c r="K1446" s="11" t="n">
        <x:v>35.75957</x:v>
      </x:c>
      <x:c r="L1446" s="12" t="n">
        <x:v>-79.0193</x:v>
      </x:c>
      <x:c r="M1446" s="13" t="inlineStr">
        <x:is>
          <x:t xml:space="preserve">sphere</x:t>
        </x:is>
      </x:c>
      <x:c r="N1446" s="14" t="inlineStr">
        <x:is>
          <x:t xml:space="preserve">Closed</x:t>
        </x:is>
      </x:c>
      <x:c r="O1446" s="15" t="inlineStr">
        <x:is>
          <x:t xml:space="preserve">SS-7700</x:t>
        </x:is>
      </x:c>
    </x:row>
    <x:row r="1447" hidden="0">
      <x:c r="A1447" s="1" t="inlineStr">
        <x:is>
          <x:t xml:space="preserve">5f87df79-5832-eb11-bf68-000d3a7f2195</x:t>
        </x:is>
      </x:c>
      <x:c r="B1447" s="2" t="inlineStr">
        <x:is>
          <x:t xml:space="preserve">qmu5LGlyQBxpnX5ooOC83ql/foMpUPKrT6zgfJNIWHZfhJ1XbkhSyfNfRbCgl1NXzd4+teLASiRAWtSKlazu2w==</x:t>
        </x:is>
      </x:c>
      <x:c r="C1447" s="3">
        <x:v>44164.6506481481</x:v>
      </x:c>
      <x:c r="D1447" s="4" t="inlineStr">
        <x:is>
          <x:t xml:space="preserve">645-clarkdale-disk</x:t>
        </x:is>
      </x:c>
      <x:c r="E1447" s="5">
        <x:v>44164.6506481481</x:v>
      </x:c>
      <x:c r="F1447" s="6" t="inlineStr">
        <x:is>
          <x:t xml:space="preserve">clarkdale</x:t>
        </x:is>
      </x:c>
      <x:c r="G1447" s="7" t="inlineStr">
        <x:is>
          <x:t xml:space="preserve">my girlfriend and I had returned from dinner and were preparing to retire.  we had been looking casually at the sky out the bedroom win</x:t>
        </x:is>
      </x:c>
      <x:c r="H1447" s="8" t="inlineStr">
        <x:is>
          <x:t xml:space="preserve">us</x:t>
        </x:is>
      </x:c>
      <x:c r="I1447" s="9">
        <x:v>43500</x:v>
      </x:c>
      <x:c r="J1447" s="10" t="n">
        <x:v>3600</x:v>
      </x:c>
      <x:c r="K1447" s="11" t="n">
        <x:v>34.77111</x:v>
      </x:c>
      <x:c r="L1447" s="12" t="n">
        <x:v>-112.05722</x:v>
      </x:c>
      <x:c r="M1447" s="13" t="inlineStr">
        <x:is>
          <x:t xml:space="preserve">disk</x:t>
        </x:is>
      </x:c>
      <x:c r="N1447" s="14" t="inlineStr">
        <x:is>
          <x:t xml:space="preserve">Pending</x:t>
        </x:is>
      </x:c>
      <x:c r="O1447" s="15" t="inlineStr">
        <x:is>
          <x:t xml:space="preserve">SS-7699</x:t>
        </x:is>
      </x:c>
    </x:row>
    <x:row r="1448" hidden="0">
      <x:c r="A1448" s="1" t="inlineStr">
        <x:is>
          <x:t xml:space="preserve">5d87df79-5832-eb11-bf68-000d3a7f2195</x:t>
        </x:is>
      </x:c>
      <x:c r="B1448" s="2" t="inlineStr">
        <x:is>
          <x:t xml:space="preserve">Y4gRGpxtmG/HTN4UYbMlq2wqhRz5QRAM94NDz3NH4+2nNo6EGPw+jKo0oW2lql/XUer+0pv/LqYsxRLfcB7TIg==</x:t>
        </x:is>
      </x:c>
      <x:c r="C1448" s="3">
        <x:v>44164.6506481481</x:v>
      </x:c>
      <x:c r="D1448" s="4" t="inlineStr">
        <x:is>
          <x:t xml:space="preserve">646-deer valley airport-phoenix (north of)-other</x:t>
        </x:is>
      </x:c>
      <x:c r="E1448" s="5">
        <x:v>44164.6506481481</x:v>
      </x:c>
      <x:c r="F1448" s="6" t="inlineStr">
        <x:is>
          <x:t xml:space="preserve">deer valley airport-phoenix (north of)</x:t>
        </x:is>
      </x:c>
      <x:c r="G1448" s="7" t="inlineStr">
        <x:is>
          <x:t xml:space="preserve">Bright green ball with changes in direction long tail</x:t>
        </x:is>
      </x:c>
      <x:c r="H1448" s="8" t="inlineStr">
        <x:is>
          <x:t xml:space="preserve">us</x:t>
        </x:is>
      </x:c>
      <x:c r="I1448" s="9">
        <x:v>43500</x:v>
      </x:c>
      <x:c r="J1448" s="10" t="n">
        <x:v>10</x:v>
      </x:c>
      <x:c r="K1448" s="11" t="n">
        <x:v>33.68833</x:v>
      </x:c>
      <x:c r="L1448" s="12" t="n">
        <x:v>-112.08222</x:v>
      </x:c>
      <x:c r="M1448" s="13" t="inlineStr">
        <x:is>
          <x:t xml:space="preserve">other</x:t>
        </x:is>
      </x:c>
      <x:c r="N1448" s="14" t="inlineStr">
        <x:is>
          <x:t xml:space="preserve">Pending</x:t>
        </x:is>
      </x:c>
      <x:c r="O1448" s="15" t="inlineStr">
        <x:is>
          <x:t xml:space="preserve">SS-7698</x:t>
        </x:is>
      </x:c>
    </x:row>
    <x:row r="1449" hidden="0">
      <x:c r="A1449" s="1" t="inlineStr">
        <x:is>
          <x:t xml:space="preserve">5b87df79-5832-eb11-bf68-000d3a7f2195</x:t>
        </x:is>
      </x:c>
      <x:c r="B1449" s="2" t="inlineStr">
        <x:is>
          <x:t xml:space="preserve">vk7nyYulEbdzei1UdiXkMXV9t/WUUnBOu4mNGTBGngQ1SUTgxm4SCArpSjCgzT93KLgdIaMa1n/owHjyjPCXGA==</x:t>
        </x:is>
      </x:c>
      <x:c r="C1449" s="3">
        <x:v>44164.6506481481</x:v>
      </x:c>
      <x:c r="D1449" s="4" t="inlineStr">
        <x:is>
          <x:t xml:space="preserve">647-austin-Sleigh</x:t>
        </x:is>
      </x:c>
      <x:c r="E1449" s="5">
        <x:v>44164.6506481481</x:v>
      </x:c>
      <x:c r="F1449" s="6" t="inlineStr">
        <x:is>
          <x:t xml:space="preserve">austin</x:t>
        </x:is>
      </x:c>
      <x:c r="G1449" s="7" t="inlineStr">
        <x:is>
          <x:t xml:space="preserve">The sleigh was roof high and I observed it very closely for at least 3 to 5 minutes</x:t>
        </x:is>
      </x:c>
      <x:c r="H1449" s="8" t="inlineStr">
        <x:is>
          <x:t xml:space="preserve">us</x:t>
        </x:is>
      </x:c>
      <x:c r="I1449" s="9">
        <x:v>43500</x:v>
      </x:c>
      <x:c r="J1449" s="10" t="n">
        <x:v>7</x:v>
      </x:c>
      <x:c r="K1449" s="11" t="n">
        <x:v>30.26694</x:v>
      </x:c>
      <x:c r="L1449" s="12" t="n">
        <x:v>-97.74278</x:v>
      </x:c>
      <x:c r="M1449" s="13" t="inlineStr">
        <x:is>
          <x:t xml:space="preserve">Sleigh</x:t>
        </x:is>
      </x:c>
      <x:c r="N1449" s="14" t="inlineStr">
        <x:is>
          <x:t xml:space="preserve">Active</x:t>
        </x:is>
      </x:c>
      <x:c r="O1449" s="15" t="inlineStr">
        <x:is>
          <x:t xml:space="preserve">SS-7697</x:t>
        </x:is>
      </x:c>
    </x:row>
    <x:row r="1450" hidden="0">
      <x:c r="A1450" s="1" t="inlineStr">
        <x:is>
          <x:t xml:space="preserve">5987df79-5832-eb11-bf68-000d3a7f2195</x:t>
        </x:is>
      </x:c>
      <x:c r="B1450" s="2" t="inlineStr">
        <x:is>
          <x:t xml:space="preserve">VZudL8E8+DYfUcyh7KW03R4gFyJKK+5susDgPz+DeJnhUsehEtWt24dkOliq2KyMPFo4COJ1GGFGHKFZz+5bQw==</x:t>
        </x:is>
      </x:c>
      <x:c r="C1450" s="3">
        <x:v>44164.6506481481</x:v>
      </x:c>
      <x:c r="D1450" s="4" t="inlineStr">
        <x:is>
          <x:t xml:space="preserve">648-phoenix (north of)-fireball</x:t>
        </x:is>
      </x:c>
      <x:c r="E1450" s="5">
        <x:v>44164.6506481481</x:v>
      </x:c>
      <x:c r="F1450" s="6" t="inlineStr">
        <x:is>
          <x:t xml:space="preserve">phoenix (north of)</x:t>
        </x:is>
      </x:c>
      <x:c r="G1450" s="7" t="inlineStr">
        <x:is>
          <x:t xml:space="preserve">Adding to prev. report</x:t>
        </x:is>
      </x:c>
      <x:c r="H1450" s="8" t="inlineStr">
        <x:is>
          <x:t xml:space="preserve">us</x:t>
        </x:is>
      </x:c>
      <x:c r="I1450" s="9">
        <x:v>43500</x:v>
      </x:c>
      <x:c r="J1450" s="10" t="n">
        <x:v>10</x:v>
      </x:c>
      <x:c r="K1450" s="11" t="n">
        <x:v>33.44833</x:v>
      </x:c>
      <x:c r="L1450" s="12" t="n">
        <x:v>-112.07333</x:v>
      </x:c>
      <x:c r="M1450" s="13" t="inlineStr">
        <x:is>
          <x:t xml:space="preserve">fireball</x:t>
        </x:is>
      </x:c>
      <x:c r="N1450" s="14" t="inlineStr">
        <x:is>
          <x:t xml:space="preserve">Active</x:t>
        </x:is>
      </x:c>
      <x:c r="O1450" s="15" t="inlineStr">
        <x:is>
          <x:t xml:space="preserve">SS-7696</x:t>
        </x:is>
      </x:c>
    </x:row>
    <x:row r="1451" hidden="0">
      <x:c r="A1451" s="1" t="inlineStr">
        <x:is>
          <x:t xml:space="preserve">0f8fdf79-5832-eb11-bf68-000d3a7f2195</x:t>
        </x:is>
      </x:c>
      <x:c r="B1451" s="2" t="inlineStr">
        <x:is>
          <x:t xml:space="preserve">jneo+ZIrHns1RiDCb8ffJwK0NuN5sJkStdE7OnpweAdXJJj6UYOtOZa5ZhzKrhlqah7ZiuRJFl3O2Rcf2cbndw==</x:t>
        </x:is>
      </x:c>
      <x:c r="C1451" s="3">
        <x:v>44164.6510185185</x:v>
      </x:c>
      <x:c r="D1451" s="4" t="inlineStr">
        <x:is>
          <x:t xml:space="preserve">6490-gb-fireball</x:t>
        </x:is>
      </x:c>
      <x:c r="E1451" s="5">
        <x:v>44164.6510185185</x:v>
      </x:c>
      <x:c r="F1451" s="6" t="inlineStr">
        <x:is>
          <x:t xml:space="preserve">horsham (uk/england)</x:t>
        </x:is>
      </x:c>
      <x:c r="G1451" s="7" t="inlineStr">
        <x:is>
          <x:t xml:space="preserve">Fireball.</x:t>
        </x:is>
      </x:c>
      <x:c r="H1451" s="8" t="inlineStr">
        <x:is>
          <x:t xml:space="preserve">gb</x:t>
        </x:is>
      </x:c>
      <x:c r="I1451" s="9">
        <x:v>37023</x:v>
      </x:c>
      <x:c r="J1451" s="10" t="n">
        <x:v>20</x:v>
      </x:c>
      <x:c r="K1451" s="11" t="n">
        <x:v>51.05</x:v>
      </x:c>
      <x:c r="L1451" s="12" t="n">
        <x:v>-0.33333</x:v>
      </x:c>
      <x:c r="M1451" s="13" t="inlineStr">
        <x:is>
          <x:t xml:space="preserve">fireball</x:t>
        </x:is>
      </x:c>
      <x:c r="N1451" s="14" t="inlineStr">
        <x:is>
          <x:t xml:space="preserve">Pending</x:t>
        </x:is>
      </x:c>
      <x:c r="O1451" s="15" t="inlineStr">
        <x:is>
          <x:t xml:space="preserve">SS-8677</x:t>
        </x:is>
      </x:c>
    </x:row>
    <x:row r="1452" hidden="0">
      <x:c r="A1452" s="1" t="inlineStr">
        <x:is>
          <x:t xml:space="preserve">5787df79-5832-eb11-bf68-000d3a7f2195</x:t>
        </x:is>
      </x:c>
      <x:c r="B1452" s="2" t="inlineStr">
        <x:is>
          <x:t xml:space="preserve">sRYw5ODZsr6tXmrYQpUT/a5JmWrnNoe2caGHO9BPl6cDcZlCqdVVBr4RBcgtyECQRim0eGLzzCMsHeOD0VSTYg==</x:t>
        </x:is>
      </x:c>
      <x:c r="C1452" s="3">
        <x:v>44164.6506365741</x:v>
      </x:c>
      <x:c r="D1452" s="4" t="inlineStr">
        <x:is>
          <x:t xml:space="preserve">649-chicago-fireball</x:t>
        </x:is>
      </x:c>
      <x:c r="E1452" s="5">
        <x:v>44164.6506365741</x:v>
      </x:c>
      <x:c r="F1452" s="6" t="inlineStr">
        <x:is>
          <x:t xml:space="preserve">chicago</x:t>
        </x:is>
      </x:c>
      <x:c r="G1452" s="7" t="inlineStr">
        <x:is>
          <x:t xml:space="preserve">Looking to the NNE at 5:20 A.M. I perchanced to see a fluorescent green fire fireball about the size of a dime at arms length.  Trail</x:t>
        </x:is>
      </x:c>
      <x:c r="H1452" s="8" t="inlineStr">
        <x:is>
          <x:t xml:space="preserve">us</x:t>
        </x:is>
      </x:c>
      <x:c r="I1452" s="9">
        <x:v>43500</x:v>
      </x:c>
      <x:c r="J1452" s="10" t="n">
        <x:v>3</x:v>
      </x:c>
      <x:c r="K1452" s="11" t="n">
        <x:v>41.85</x:v>
      </x:c>
      <x:c r="L1452" s="12" t="n">
        <x:v>-87.65</x:v>
      </x:c>
      <x:c r="M1452" s="13" t="inlineStr">
        <x:is>
          <x:t xml:space="preserve">fireball</x:t>
        </x:is>
      </x:c>
      <x:c r="N1452" s="14" t="inlineStr">
        <x:is>
          <x:t xml:space="preserve">Pending</x:t>
        </x:is>
      </x:c>
      <x:c r="O1452" s="15" t="inlineStr">
        <x:is>
          <x:t xml:space="preserve">SS-7695</x:t>
        </x:is>
      </x:c>
    </x:row>
    <x:row r="1453" hidden="0">
      <x:c r="A1453" s="1" t="inlineStr">
        <x:is>
          <x:t xml:space="preserve">e18bdf79-5832-eb11-bf68-000d3a7f2195</x:t>
        </x:is>
      </x:c>
      <x:c r="B1453" s="2" t="inlineStr">
        <x:is>
          <x:t xml:space="preserve">1Mupe9TO3glchWTEasmdMMqxP/sAhWfOin2qo/uNy1e5aDNxWkF01DoTTXF6W3XgOXiKVS4N4QtahkMn/xbViw==</x:t>
        </x:is>
      </x:c>
      <x:c r="C1453" s="3">
        <x:v>44164.6508680556</x:v>
      </x:c>
      <x:c r="D1453" s="4" t="inlineStr">
        <x:is>
          <x:t xml:space="preserve">64-tumwater (driving n on i-5)-fireball</x:t>
        </x:is>
      </x:c>
      <x:c r="E1453" s="5">
        <x:v>44164.6508680556</x:v>
      </x:c>
      <x:c r="F1453" s="6" t="inlineStr">
        <x:is>
          <x:t xml:space="preserve">tumwater (driving n on i-5)</x:t>
        </x:is>
      </x:c>
      <x:c r="G1453" s="7" t="inlineStr">
        <x:is>
          <x:t xml:space="preserve">Large Blue Fireball with a tail flying in a northern direction.  This object was not a typical falling star. The object than disappeare</x:t>
        </x:is>
      </x:c>
      <x:c r="H1453" s="8" t="inlineStr">
        <x:is>
          <x:t xml:space="preserve">us</x:t>
        </x:is>
      </x:c>
      <x:c r="I1453" s="9">
        <x:v>43111</x:v>
      </x:c>
      <x:c r="J1453" s="10" t="n">
        <x:v>3</x:v>
      </x:c>
      <x:c r="K1453" s="11" t="n">
        <x:v>47.0075</x:v>
      </x:c>
      <x:c r="L1453" s="12" t="n">
        <x:v>-122.90806</x:v>
      </x:c>
      <x:c r="M1453" s="13" t="inlineStr">
        <x:is>
          <x:t xml:space="preserve">fireball</x:t>
        </x:is>
      </x:c>
      <x:c r="N1453" s="14" t="inlineStr">
        <x:is>
          <x:t xml:space="preserve">Pending</x:t>
        </x:is>
      </x:c>
      <x:c r="O1453" s="15" t="inlineStr">
        <x:is>
          <x:t xml:space="preserve">SS-8273</x:t>
        </x:is>
      </x:c>
    </x:row>
    <x:row r="1454" hidden="0">
      <x:c r="A1454" s="1" t="inlineStr">
        <x:is>
          <x:t xml:space="preserve">5587df79-5832-eb11-bf68-000d3a7f2195</x:t>
        </x:is>
      </x:c>
      <x:c r="B1454" s="2" t="inlineStr">
        <x:is>
          <x:t xml:space="preserve">nq7otYpnJGSK6qu4vjDytYzy9eCBzdKTLxvAV4jrEo0l4mvdnxhZPGddhaGkKI6TLUZQxZ3OhEwCkdwcZd+m8g==</x:t>
        </x:is>
      </x:c>
      <x:c r="C1454" s="3">
        <x:v>44164.6506365741</x:v>
      </x:c>
      <x:c r="D1454" s="4" t="inlineStr">
        <x:is>
          <x:t xml:space="preserve">650-fox point-fireball</x:t>
        </x:is>
      </x:c>
      <x:c r="E1454" s="5">
        <x:v>44164.6506365741</x:v>
      </x:c>
      <x:c r="F1454" s="6" t="inlineStr">
        <x:is>
          <x:t xml:space="preserve">fox point</x:t>
        </x:is>
      </x:c>
      <x:c r="G1454" s="7" t="inlineStr">
        <x:is>
          <x:t xml:space="preserve">A large green fireball traveled from west to east and decended into lake Michigan</x:t>
        </x:is>
      </x:c>
      <x:c r="H1454" s="8" t="inlineStr">
        <x:is>
          <x:t xml:space="preserve">us</x:t>
        </x:is>
      </x:c>
      <x:c r="I1454" s="9">
        <x:v>43500</x:v>
      </x:c>
      <x:c r="J1454" s="10" t="n">
        <x:v>15</x:v>
      </x:c>
      <x:c r="K1454" s="11" t="n">
        <x:v>43.1575</x:v>
      </x:c>
      <x:c r="L1454" s="12" t="n">
        <x:v>-87.90167</x:v>
      </x:c>
      <x:c r="M1454" s="13" t="inlineStr">
        <x:is>
          <x:t xml:space="preserve">fireball</x:t>
        </x:is>
      </x:c>
      <x:c r="N1454" s="14" t="inlineStr">
        <x:is>
          <x:t xml:space="preserve">Active</x:t>
        </x:is>
      </x:c>
      <x:c r="O1454" s="15" t="inlineStr">
        <x:is>
          <x:t xml:space="preserve">SS-7694</x:t>
        </x:is>
      </x:c>
    </x:row>
    <x:row r="1455" hidden="0">
      <x:c r="A1455" s="1" t="inlineStr">
        <x:is>
          <x:t xml:space="preserve">5387df79-5832-eb11-bf68-000d3a7f2195</x:t>
        </x:is>
      </x:c>
      <x:c r="B1455" s="2" t="inlineStr">
        <x:is>
          <x:t xml:space="preserve">DFnIJRcFCVRtZvS5x7ffsbeOsSEpeboaWuV+tm4Wyk5XNu5oCEt0woidO3ocg0Aj9Mk3gzo40G8vgSRd2Wg79g==</x:t>
        </x:is>
      </x:c>
      <x:c r="C1455" s="3">
        <x:v>44164.6506365741</x:v>
      </x:c>
      <x:c r="D1455" s="4" t="inlineStr">
        <x:is>
          <x:t xml:space="preserve">651-big bend-fireball</x:t>
        </x:is>
      </x:c>
      <x:c r="E1455" s="5">
        <x:v>44164.6506365741</x:v>
      </x:c>
      <x:c r="F1455" s="6" t="inlineStr">
        <x:is>
          <x:t xml:space="preserve">big bend</x:t>
        </x:is>
      </x:c>
      <x:c r="G1455" s="7" t="inlineStr">
        <x:is>
          <x:t xml:space="preserve">driving eastbound on hwy l in big bend I thought it was a metorite in the atmosphere hitting the ground somewhere south of milwaukee</x:t>
        </x:is>
      </x:c>
      <x:c r="H1455" s="8" t="inlineStr">
        <x:is>
          <x:t xml:space="preserve">us</x:t>
        </x:is>
      </x:c>
      <x:c r="I1455" s="9">
        <x:v>43500</x:v>
      </x:c>
      <x:c r="J1455" s="10" t="n">
        <x:v>2</x:v>
      </x:c>
      <x:c r="K1455" s="11" t="n">
        <x:v>42.88139</x:v>
      </x:c>
      <x:c r="L1455" s="12" t="n">
        <x:v>-88.20667</x:v>
      </x:c>
      <x:c r="M1455" s="13" t="inlineStr">
        <x:is>
          <x:t xml:space="preserve">fireball</x:t>
        </x:is>
      </x:c>
      <x:c r="N1455" s="14" t="inlineStr">
        <x:is>
          <x:t xml:space="preserve">Active</x:t>
        </x:is>
      </x:c>
      <x:c r="O1455" s="15" t="inlineStr">
        <x:is>
          <x:t xml:space="preserve">SS-7693</x:t>
        </x:is>
      </x:c>
    </x:row>
    <x:row r="1456" hidden="0">
      <x:c r="A1456" s="1" t="inlineStr">
        <x:is>
          <x:t xml:space="preserve">5591df79-5832-eb11-bf68-000d3a7f2195</x:t>
        </x:is>
      </x:c>
      <x:c r="B1456" s="2" t="inlineStr">
        <x:is>
          <x:t xml:space="preserve">gR2R/Kl3oU+HT2WWcD06t5sFnrnP9RKGIX6S6PEwHwpBy4jGtImBZwPI61M7CcNdYfsoHoZYFmKsg5hc5vBTkg==</x:t>
        </x:is>
      </x:c>
      <x:c r="C1456" s="3">
        <x:v>44164.6511226852</x:v>
      </x:c>
      <x:c r="D1456" s="4" t="inlineStr">
        <x:is>
          <x:t xml:space="preserve">6520-au-Sleigh</x:t>
        </x:is>
      </x:c>
      <x:c r="E1456" s="5">
        <x:v>44164.6511226852</x:v>
      </x:c>
      <x:c r="F1456" s="6" t="inlineStr">
        <x:is>
          <x:t xml:space="preserve">perth (western australia)</x:t>
        </x:is>
      </x:c>
      <x:c r="G1456" s="7" t="inlineStr">
        <x:is>
          <x:t xml:space="preserve">I saw three bright objects travelling together they were far away their velocity changed and one stoped its motion.</x:t>
        </x:is>
      </x:c>
      <x:c r="H1456" s="8" t="inlineStr">
        <x:is>
          <x:t xml:space="preserve">au</x:t>
        </x:is>
      </x:c>
      <x:c r="I1456" s="9">
        <x:v>37023</x:v>
      </x:c>
      <x:c r="J1456" s="10" t="n">
        <x:v>300</x:v>
      </x:c>
      <x:c r="K1456" s="11" t="n">
        <x:v>-31.95224</x:v>
      </x:c>
      <x:c r="L1456" s="12" t="n">
        <x:v>115.8614</x:v>
      </x:c>
      <x:c r="M1456" s="13" t="inlineStr">
        <x:is>
          <x:t xml:space="preserve">Sleigh</x:t>
        </x:is>
      </x:c>
      <x:c r="N1456" s="14" t="inlineStr">
        <x:is>
          <x:t xml:space="preserve">Pending</x:t>
        </x:is>
      </x:c>
      <x:c r="O1456" s="15" t="inlineStr">
        <x:is>
          <x:t xml:space="preserve">SS-8968</x:t>
        </x:is>
      </x:c>
    </x:row>
    <x:row r="1457" hidden="0">
      <x:c r="A1457" s="1" t="inlineStr">
        <x:is>
          <x:t xml:space="preserve">078fdf79-5832-eb11-bf68-000d3a7f2195</x:t>
        </x:is>
      </x:c>
      <x:c r="B1457" s="2" t="inlineStr">
        <x:is>
          <x:t xml:space="preserve">IW4rJN2Wzs7ajQKLm1yXNV57Cw+cDfhJYzQZpbK+cU/GX6zc6+CNTXCOqInKX0E838BMSTUJy7SNKCYUhYn2Og==</x:t>
        </x:is>
      </x:c>
      <x:c r="C1457" s="3">
        <x:v>44164.6510069444</x:v>
      </x:c>
      <x:c r="D1457" s="4" t="inlineStr">
        <x:is>
          <x:t xml:space="preserve">6526-gb-light</x:t>
        </x:is>
      </x:c>
      <x:c r="E1457" s="5">
        <x:v>44164.6510069444</x:v>
      </x:c>
      <x:c r="F1457" s="6" t="inlineStr">
        <x:is>
          <x:t xml:space="preserve">luton (uk/england)</x:t>
        </x:is>
      </x:c>
      <x:c r="G1457" s="7" t="inlineStr">
        <x:is>
          <x:t xml:space="preserve">light moving in a line before dissappearing</x:t>
        </x:is>
      </x:c>
      <x:c r="H1457" s="8" t="inlineStr">
        <x:is>
          <x:t xml:space="preserve">gb</x:t>
        </x:is>
      </x:c>
      <x:c r="I1457" s="9">
        <x:v>37023</x:v>
      </x:c>
      <x:c r="J1457" s="10" t="n">
        <x:v>120</x:v>
      </x:c>
      <x:c r="K1457" s="11" t="n">
        <x:v>51.88333</x:v>
      </x:c>
      <x:c r="L1457" s="12" t="n">
        <x:v>-0.41667</x:v>
      </x:c>
      <x:c r="M1457" s="13" t="inlineStr">
        <x:is>
          <x:t xml:space="preserve">light</x:t>
        </x:is>
      </x:c>
      <x:c r="N1457" s="14" t="inlineStr">
        <x:is>
          <x:t xml:space="preserve">Active</x:t>
        </x:is>
      </x:c>
      <x:c r="O1457" s="15" t="inlineStr">
        <x:is>
          <x:t xml:space="preserve">SS-8673</x:t>
        </x:is>
      </x:c>
    </x:row>
    <x:row r="1458" hidden="0">
      <x:c r="A1458" s="1" t="inlineStr">
        <x:is>
          <x:t xml:space="preserve">5187df79-5832-eb11-bf68-000d3a7f2195</x:t>
        </x:is>
      </x:c>
      <x:c r="B1458" s="2" t="inlineStr">
        <x:is>
          <x:t xml:space="preserve">rxUGOsydGRcB309vQmnhyMmAoBr1NNUSsCJ8P7OWTPNnif/TDF1hCX7d54nScpYyYWhh5v5/pEiKlJSdcQWqeA==</x:t>
        </x:is>
      </x:c>
      <x:c r="C1458" s="3">
        <x:v>44164.650625</x:v>
      </x:c>
      <x:c r="D1458" s="4" t="inlineStr">
        <x:is>
          <x:t xml:space="preserve">652-edwards afb-other</x:t>
        </x:is>
      </x:c>
      <x:c r="E1458" s="5">
        <x:v>44164.650625</x:v>
      </x:c>
      <x:c r="F1458" s="6" t="inlineStr">
        <x:is>
          <x:t xml:space="preserve">edwards afb</x:t>
        </x:is>
      </x:c>
      <x:c r="G1458" s="7" t="inlineStr">
        <x:is>
          <x:t xml:space="preserve">A bell shape highly polished very shiny.</x:t>
        </x:is>
      </x:c>
      <x:c r="H1458" s="8" t="inlineStr">
        <x:is>
          <x:t xml:space="preserve">us</x:t>
        </x:is>
      </x:c>
      <x:c r="I1458" s="9">
        <x:v>43500</x:v>
      </x:c>
      <x:c r="J1458" s="10" t="n">
        <x:v>5</x:v>
      </x:c>
      <x:c r="K1458" s="11" t="n">
        <x:v>34.92403</x:v>
      </x:c>
      <x:c r="L1458" s="12" t="n">
        <x:v>-117.89121</x:v>
      </x:c>
      <x:c r="M1458" s="13" t="inlineStr">
        <x:is>
          <x:t xml:space="preserve">other</x:t>
        </x:is>
      </x:c>
      <x:c r="N1458" s="14" t="inlineStr">
        <x:is>
          <x:t xml:space="preserve">Closed</x:t>
        </x:is>
      </x:c>
      <x:c r="O1458" s="15" t="inlineStr">
        <x:is>
          <x:t xml:space="preserve">SS-7692</x:t>
        </x:is>
      </x:c>
    </x:row>
    <x:row r="1459" hidden="0">
      <x:c r="A1459" s="1" t="inlineStr">
        <x:is>
          <x:t xml:space="preserve">0b8fdf79-5832-eb11-bf68-000d3a7f2195</x:t>
        </x:is>
      </x:c>
      <x:c r="B1459" s="2" t="inlineStr">
        <x:is>
          <x:t xml:space="preserve">ZmaXAGsSXjrYA6h9B30fpxYSrBcUkiAwaSF9Sw59y4XEacorO/m6uEYPrYbLW4fjBNPQMXcrtybr3NATaxOeDw==</x:t>
        </x:is>
      </x:c>
      <x:c r="C1459" s="3">
        <x:v>44164.6510185185</x:v>
      </x:c>
      <x:c r="D1459" s="4" t="inlineStr">
        <x:is>
          <x:t xml:space="preserve">6531-gb-circle</x:t>
        </x:is>
      </x:c>
      <x:c r="E1459" s="5">
        <x:v>44164.6510185185</x:v>
      </x:c>
      <x:c r="F1459" s="6" t="inlineStr">
        <x:is>
          <x:t xml:space="preserve">london (uk/england)</x:t>
        </x:is>
      </x:c>
      <x:c r="G1459" s="7" t="inlineStr">
        <x:is>
          <x:t xml:space="preserve">round orange objects over london england</x:t>
        </x:is>
      </x:c>
      <x:c r="H1459" s="8" t="inlineStr">
        <x:is>
          <x:t xml:space="preserve">gb</x:t>
        </x:is>
      </x:c>
      <x:c r="I1459" s="9">
        <x:v>37023</x:v>
      </x:c>
      <x:c r="J1459" s="10" t="n">
        <x:v>6</x:v>
      </x:c>
      <x:c r="K1459" s="11" t="n">
        <x:v>51.51412</x:v>
      </x:c>
      <x:c r="L1459" s="12" t="n">
        <x:v>-0.09369</x:v>
      </x:c>
      <x:c r="M1459" s="13" t="inlineStr">
        <x:is>
          <x:t xml:space="preserve">circle</x:t>
        </x:is>
      </x:c>
      <x:c r="N1459" s="14" t="inlineStr">
        <x:is>
          <x:t xml:space="preserve">Active</x:t>
        </x:is>
      </x:c>
      <x:c r="O1459" s="15" t="inlineStr">
        <x:is>
          <x:t xml:space="preserve">SS-8675</x:t>
        </x:is>
      </x:c>
    </x:row>
    <x:row r="1460" hidden="0">
      <x:c r="A1460" s="1" t="inlineStr">
        <x:is>
          <x:t xml:space="preserve">4f87df79-5832-eb11-bf68-000d3a7f2195</x:t>
        </x:is>
      </x:c>
      <x:c r="B1460" s="2" t="inlineStr">
        <x:is>
          <x:t xml:space="preserve">7ULTSvvv52J0fEVdValYOCi9KMGKj3mzX69t70qwN4eVQV4/GBJZddt8p9WJ1nBJqDbFqOabh0uyHOShcZbqeA==</x:t>
        </x:is>
      </x:c>
      <x:c r="C1460" s="3">
        <x:v>44164.650625</x:v>
      </x:c>
      <x:c r="D1460" s="4" t="inlineStr">
        <x:is>
          <x:t xml:space="preserve">653-north houston-Sleigh</x:t>
        </x:is>
      </x:c>
      <x:c r="E1460" s="5">
        <x:v>44164.650625</x:v>
      </x:c>
      <x:c r="F1460" s="6" t="inlineStr">
        <x:is>
          <x:t xml:space="preserve">north houston</x:t>
        </x:is>
      </x:c>
      <x:c r="G1460" s="7" t="inlineStr">
        <x:is>
          <x:t xml:space="preserve">looking for orion in the sky saw a black object zig zag and dissapear.</x:t>
        </x:is>
      </x:c>
      <x:c r="H1460" s="8" t="inlineStr">
        <x:is>
          <x:t xml:space="preserve">us</x:t>
        </x:is>
      </x:c>
      <x:c r="I1460" s="9">
        <x:v>43500</x:v>
      </x:c>
      <x:c r="J1460" s="10" t="n">
        <x:v>2</x:v>
      </x:c>
      <x:c r="K1460" s="11" t="n">
        <x:v>29.92528</x:v>
      </x:c>
      <x:c r="L1460" s="12" t="n">
        <x:v>-95.515</x:v>
      </x:c>
      <x:c r="M1460" s="13" t="inlineStr">
        <x:is>
          <x:t xml:space="preserve">Sleigh</x:t>
        </x:is>
      </x:c>
      <x:c r="N1460" s="14" t="inlineStr">
        <x:is>
          <x:t xml:space="preserve">Active</x:t>
        </x:is>
      </x:c>
      <x:c r="O1460" s="15" t="inlineStr">
        <x:is>
          <x:t xml:space="preserve">SS-7691</x:t>
        </x:is>
      </x:c>
    </x:row>
    <x:row r="1461" hidden="0">
      <x:c r="A1461" s="1" t="inlineStr">
        <x:is>
          <x:t xml:space="preserve">4d87df79-5832-eb11-bf68-000d3a7f2195</x:t>
        </x:is>
      </x:c>
      <x:c r="B1461" s="2" t="inlineStr">
        <x:is>
          <x:t xml:space="preserve">T0MyaIBLJtNDV3Udd3POAA7gGic+DNMH5TUe0pJn35wcILjdOtgepgdz4Qp6slI2ZbmMFYlCanLeqxF0jnrfmQ==</x:t>
        </x:is>
      </x:c>
      <x:c r="C1461" s="3">
        <x:v>44164.650625</x:v>
      </x:c>
      <x:c r="D1461" s="4" t="inlineStr">
        <x:is>
          <x:t xml:space="preserve">654-gent oost vlaanderen (belgium)-Sleigh</x:t>
        </x:is>
      </x:c>
      <x:c r="E1461" s="5">
        <x:v>44164.650625</x:v>
      </x:c>
      <x:c r="F1461" s="6" t="inlineStr">
        <x:is>
          <x:t xml:space="preserve">gent oost vlaanderen (belgium)</x:t>
        </x:is>
      </x:c>
      <x:c r="G1461" s="7" t="inlineStr">
        <x:is>
          <x:t xml:space="preserve">It seemed to be flying very low without making noise. It was very big and it seemed to be that the front of the sleigh was lighting up</x:t>
        </x:is>
      </x:c>
      <x:c r="H1461" s="8" t="inlineStr">
        <x:is>
          <x:t xml:space="preserve">us</x:t>
        </x:is>
      </x:c>
      <x:c r="I1461" s="9">
        <x:v>43500</x:v>
      </x:c>
      <x:c r="J1461" s="10" t="n">
        <x:v>5</x:v>
      </x:c>
      <x:c r="K1461" s="11" t="n">
        <x:v>51.05434</x:v>
      </x:c>
      <x:c r="L1461" s="12" t="n">
        <x:v>3.71742</x:v>
      </x:c>
      <x:c r="M1461" s="13" t="inlineStr">
        <x:is>
          <x:t xml:space="preserve">Sleigh</x:t>
        </x:is>
      </x:c>
      <x:c r="N1461" s="14" t="inlineStr">
        <x:is>
          <x:t xml:space="preserve">Pending</x:t>
        </x:is>
      </x:c>
      <x:c r="O1461" s="15" t="inlineStr">
        <x:is>
          <x:t xml:space="preserve">SS-7690</x:t>
        </x:is>
      </x:c>
    </x:row>
    <x:row r="1462" hidden="0">
      <x:c r="A1462" s="1" t="inlineStr">
        <x:is>
          <x:t xml:space="preserve">038fdf79-5832-eb11-bf68-000d3a7f2195</x:t>
        </x:is>
      </x:c>
      <x:c r="B1462" s="2" t="inlineStr">
        <x:is>
          <x:t xml:space="preserve">YPIkbrhyu4wUy78fn6O5wRtkQd61oaNkRlKzE1+Rbf86SWeXm78grGtluDXrP8ehEwvaZhWwlYYHXbSe9vEsWg==</x:t>
        </x:is>
      </x:c>
      <x:c r="C1462" s="3">
        <x:v>44164.6510069444</x:v>
      </x:c>
      <x:c r="D1462" s="4" t="inlineStr">
        <x:is>
          <x:t xml:space="preserve">6551-gb-other</x:t>
        </x:is>
      </x:c>
      <x:c r="E1462" s="5">
        <x:v>44164.6510069444</x:v>
      </x:c>
      <x:c r="F1462" s="6" t="inlineStr">
        <x:is>
          <x:t xml:space="preserve">cambridge (uk/england)</x:t>
        </x:is>
      </x:c>
      <x:c r="G1462" s="7" t="inlineStr">
        <x:is>
          <x:t xml:space="preserve">grey boomerang almost tye same colour as the sky</x:t>
        </x:is>
      </x:c>
      <x:c r="H1462" s="8" t="inlineStr">
        <x:is>
          <x:t xml:space="preserve">gb</x:t>
        </x:is>
      </x:c>
      <x:c r="I1462" s="9">
        <x:v>37045</x:v>
      </x:c>
      <x:c r="J1462" s="10" t="n">
        <x:v>40</x:v>
      </x:c>
      <x:c r="K1462" s="11" t="n">
        <x:v>51.73333</x:v>
      </x:c>
      <x:c r="L1462" s="12" t="n">
        <x:v>-2.36667</x:v>
      </x:c>
      <x:c r="M1462" s="13" t="inlineStr">
        <x:is>
          <x:t xml:space="preserve">other</x:t>
        </x:is>
      </x:c>
      <x:c r="N1462" s="14" t="inlineStr">
        <x:is>
          <x:t xml:space="preserve">Closed</x:t>
        </x:is>
      </x:c>
      <x:c r="O1462" s="15" t="inlineStr">
        <x:is>
          <x:t xml:space="preserve">SS-8671</x:t>
        </x:is>
      </x:c>
    </x:row>
    <x:row r="1463" hidden="0">
      <x:c r="A1463" s="1" t="inlineStr">
        <x:is>
          <x:t xml:space="preserve">098fdf79-5832-eb11-bf68-000d3a7f2195</x:t>
        </x:is>
      </x:c>
      <x:c r="B1463" s="2" t="inlineStr">
        <x:is>
          <x:t xml:space="preserve">4a36qgABJNK4jHEFyogp13z71qNy5/9fKastwIPhvv2seDuYB66YdTkPkpgzqumw0XjPhYkTa/WGGeCeCVatoA==</x:t>
        </x:is>
      </x:c>
      <x:c r="C1463" s="3">
        <x:v>44164.6510185185</x:v>
      </x:c>
      <x:c r="D1463" s="4" t="inlineStr">
        <x:is>
          <x:t xml:space="preserve">6554-gb-sleigh</x:t>
        </x:is>
      </x:c>
      <x:c r="E1463" s="5">
        <x:v>44164.6510185185</x:v>
      </x:c>
      <x:c r="F1463" s="6" t="inlineStr">
        <x:is>
          <x:t xml:space="preserve">st. albans (uk/england)</x:t>
        </x:is>
      </x:c>
      <x:c r="G1463" s="7" t="inlineStr">
        <x:is>
          <x:t xml:space="preserve">One bright flare-like light with 3 pinpoint lights moving towards it</x:t>
        </x:is>
      </x:c>
      <x:c r="H1463" s="8" t="inlineStr">
        <x:is>
          <x:t xml:space="preserve">gb</x:t>
        </x:is>
      </x:c>
      <x:c r="I1463" s="9">
        <x:v>37045</x:v>
      </x:c>
      <x:c r="J1463" s="10" t="n">
        <x:v>300</x:v>
      </x:c>
      <x:c r="K1463" s="11" t="n">
        <x:v>51.75</x:v>
      </x:c>
      <x:c r="L1463" s="12" t="n">
        <x:v>-0.33333</x:v>
      </x:c>
      <x:c r="M1463" s="13" t="inlineStr">
        <x:is>
          <x:t xml:space="preserve">sleigh</x:t>
        </x:is>
      </x:c>
      <x:c r="N1463" s="14" t="inlineStr">
        <x:is>
          <x:t xml:space="preserve">Pending</x:t>
        </x:is>
      </x:c>
      <x:c r="O1463" s="15" t="inlineStr">
        <x:is>
          <x:t xml:space="preserve">SS-8674</x:t>
        </x:is>
      </x:c>
    </x:row>
    <x:row r="1464" hidden="0">
      <x:c r="A1464" s="1" t="inlineStr">
        <x:is>
          <x:t xml:space="preserve">e98fdf79-5832-eb11-bf68-000d3a7f2195</x:t>
        </x:is>
      </x:c>
      <x:c r="B1464" s="2" t="inlineStr">
        <x:is>
          <x:t xml:space="preserve">hHkRBTJLTfXZp8aDq6usbEGSFw5heMZ2M2OohPl8fkGAmykS3xfq3YFe3hhpCAm3f7SZxMOsoMSP4YfCxolR1Q==</x:t>
        </x:is>
      </x:c>
      <x:c r="C1464" s="3">
        <x:v>44164.6510532407</x:v>
      </x:c>
      <x:c r="D1464" s="4" t="inlineStr">
        <x:is>
          <x:t xml:space="preserve">6555-de-cigar</x:t>
        </x:is>
      </x:c>
      <x:c r="E1464" s="5">
        <x:v>44164.6510532407</x:v>
      </x:c>
      <x:c r="F1464" s="6" t="inlineStr">
        <x:is>
          <x:t xml:space="preserve">wildflecken (germany)</x:t>
        </x:is>
      </x:c>
      <x:c r="G1464" s="7" t="inlineStr">
        <x:is>
          <x:t xml:space="preserve">During a training excerise @ the US Army training center @ Wildflecken germany;at appx. 23:30 hours at an elevation appx.8k ft. alt.</x:t>
        </x:is>
      </x:c>
      <x:c r="H1464" s="8" t="inlineStr">
        <x:is>
          <x:t xml:space="preserve">de</x:t>
        </x:is>
      </x:c>
      <x:c r="I1464" s="9">
        <x:v>37045</x:v>
      </x:c>
      <x:c r="J1464" s="10" t="n">
        <x:v>300</x:v>
      </x:c>
      <x:c r="K1464" s="11" t="n">
        <x:v>50.36667</x:v>
      </x:c>
      <x:c r="L1464" s="12" t="n">
        <x:v>9.91667</x:v>
      </x:c>
      <x:c r="M1464" s="13" t="inlineStr">
        <x:is>
          <x:t xml:space="preserve">cigar</x:t>
        </x:is>
      </x:c>
      <x:c r="N1464" s="14" t="inlineStr">
        <x:is>
          <x:t xml:space="preserve">Pending</x:t>
        </x:is>
      </x:c>
      <x:c r="O1464" s="15" t="inlineStr">
        <x:is>
          <x:t xml:space="preserve">SS-8786</x:t>
        </x:is>
      </x:c>
    </x:row>
    <x:row r="1465" hidden="0">
      <x:c r="A1465" s="1" t="inlineStr">
        <x:is>
          <x:t xml:space="preserve">ff8edf79-5832-eb11-bf68-000d3a7f2195</x:t>
        </x:is>
      </x:c>
      <x:c r="B1465" s="2" t="inlineStr">
        <x:is>
          <x:t xml:space="preserve">wyADzCdCD6PyaG9zYtpGmBx0128pKfQCcnhuNjTyG1cM34c/5DyiLJJpGxJuH72q6i7uiepTKUyhy3M6wAJeYg==</x:t>
        </x:is>
      </x:c>
      <x:c r="C1465" s="3">
        <x:v>44164.6510069444</x:v>
      </x:c>
      <x:c r="D1465" s="4" t="inlineStr">
        <x:is>
          <x:t xml:space="preserve">6556-gb-disk</x:t>
        </x:is>
      </x:c>
      <x:c r="E1465" s="5">
        <x:v>44164.6510069444</x:v>
      </x:c>
      <x:c r="F1465" s="6" t="inlineStr">
        <x:is>
          <x:t xml:space="preserve">glasgow (uk/scotland)</x:t>
        </x:is>
      </x:c>
      <x:c r="G1465" s="7" t="inlineStr">
        <x:is>
          <x:t xml:space="preserve">weirdest thing we have ever seen certainly not an aircraft</x:t>
        </x:is>
      </x:c>
      <x:c r="H1465" s="8" t="inlineStr">
        <x:is>
          <x:t xml:space="preserve">gb</x:t>
        </x:is>
      </x:c>
      <x:c r="I1465" s="9">
        <x:v>37045</x:v>
      </x:c>
      <x:c r="J1465" s="10" t="n">
        <x:v>180</x:v>
      </x:c>
      <x:c r="K1465" s="11" t="n">
        <x:v>55.83333</x:v>
      </x:c>
      <x:c r="L1465" s="12" t="n">
        <x:v>-4.25</x:v>
      </x:c>
      <x:c r="M1465" s="13" t="inlineStr">
        <x:is>
          <x:t xml:space="preserve">disk</x:t>
        </x:is>
      </x:c>
      <x:c r="N1465" s="14" t="inlineStr">
        <x:is>
          <x:t xml:space="preserve">Active</x:t>
        </x:is>
      </x:c>
      <x:c r="O1465" s="15" t="inlineStr">
        <x:is>
          <x:t xml:space="preserve">SS-8669</x:t>
        </x:is>
      </x:c>
    </x:row>
    <x:row r="1466" hidden="0">
      <x:c r="A1466" s="1" t="inlineStr">
        <x:is>
          <x:t xml:space="preserve">4b87df79-5832-eb11-bf68-000d3a7f2195</x:t>
        </x:is>
      </x:c>
      <x:c r="B1466" s="2" t="inlineStr">
        <x:is>
          <x:t xml:space="preserve">CT6FhbB9L5g7jTXC0gUBgqJYN8BBhGWprsvVIMF099sng5OJmFaPUUMfinpkinF7nqo9J+n8zcXaDzmVLO1uYg==</x:t>
        </x:is>
      </x:c>
      <x:c r="C1466" s="3">
        <x:v>44164.650625</x:v>
      </x:c>
      <x:c r="D1466" s="4" t="inlineStr">
        <x:is>
          <x:t xml:space="preserve">655-congers-other</x:t>
        </x:is>
      </x:c>
      <x:c r="E1466" s="5">
        <x:v>44164.650625</x:v>
      </x:c>
      <x:c r="F1466" s="6" t="inlineStr">
        <x:is>
          <x:t xml:space="preserve">congers</x:t>
        </x:is>
      </x:c>
      <x:c r="G1466" s="7" t="inlineStr">
        <x:is>
          <x:t xml:space="preserve">Two possibly three comet-like objects in the nighttime western sky.  Appeared motionless and looked exactly like comets.</x:t>
        </x:is>
      </x:c>
      <x:c r="H1466" s="8" t="inlineStr">
        <x:is>
          <x:t xml:space="preserve">us</x:t>
        </x:is>
      </x:c>
      <x:c r="I1466" s="9">
        <x:v>43500</x:v>
      </x:c>
      <x:c r="J1466" s="10" t="n">
        <x:v>420</x:v>
      </x:c>
      <x:c r="K1466" s="11" t="n">
        <x:v>41.15056</x:v>
      </x:c>
      <x:c r="L1466" s="12" t="n">
        <x:v>-73.94583</x:v>
      </x:c>
      <x:c r="M1466" s="13" t="inlineStr">
        <x:is>
          <x:t xml:space="preserve">other</x:t>
        </x:is>
      </x:c>
      <x:c r="N1466" s="14" t="inlineStr">
        <x:is>
          <x:t xml:space="preserve">Closed</x:t>
        </x:is>
      </x:c>
      <x:c r="O1466" s="15" t="inlineStr">
        <x:is>
          <x:t xml:space="preserve">SS-7689</x:t>
        </x:is>
      </x:c>
    </x:row>
    <x:row r="1467" hidden="0">
      <x:c r="A1467" s="1" t="inlineStr">
        <x:is>
          <x:t xml:space="preserve">4987df79-5832-eb11-bf68-000d3a7f2195</x:t>
        </x:is>
      </x:c>
      <x:c r="B1467" s="2" t="inlineStr">
        <x:is>
          <x:t xml:space="preserve">7QQ4GTNaxa+T3YwsOKpWK2y8wnAMHCY0fv2CTVmzaSYQEYqmTayzRQlgXjw5gMaQEe1438DacfZf/rB20oRv8A==</x:t>
        </x:is>
      </x:c>
      <x:c r="C1467" s="3">
        <x:v>44164.650625</x:v>
      </x:c>
      <x:c r="D1467" s="4" t="inlineStr">
        <x:is>
          <x:t xml:space="preserve">656-johnson city (over northern sky)-fireball</x:t>
        </x:is>
      </x:c>
      <x:c r="E1467" s="5">
        <x:v>44164.650625</x:v>
      </x:c>
      <x:c r="F1467" s="6" t="inlineStr">
        <x:is>
          <x:t xml:space="preserve">johnson city (over northern sky)</x:t>
        </x:is>
      </x:c>
      <x:c r="G1467" s="7" t="inlineStr">
        <x:is>
          <x:t xml:space="preserve">It was a green fireball with a green trailer streaking straight into the horizon.</x:t>
        </x:is>
      </x:c>
      <x:c r="H1467" s="8" t="inlineStr">
        <x:is>
          <x:t xml:space="preserve">us</x:t>
        </x:is>
      </x:c>
      <x:c r="I1467" s="9">
        <x:v>43500</x:v>
      </x:c>
      <x:c r="J1467" s="10" t="n">
        <x:v>2</x:v>
      </x:c>
      <x:c r="K1467" s="11" t="n">
        <x:v>42.11556</x:v>
      </x:c>
      <x:c r="L1467" s="12" t="n">
        <x:v>-75.95917</x:v>
      </x:c>
      <x:c r="M1467" s="13" t="inlineStr">
        <x:is>
          <x:t xml:space="preserve">fireball</x:t>
        </x:is>
      </x:c>
      <x:c r="N1467" s="14" t="inlineStr">
        <x:is>
          <x:t xml:space="preserve">Pending</x:t>
        </x:is>
      </x:c>
      <x:c r="O1467" s="15" t="inlineStr">
        <x:is>
          <x:t xml:space="preserve">SS-7688</x:t>
        </x:is>
      </x:c>
    </x:row>
    <x:row r="1468" hidden="0">
      <x:c r="A1468" s="1" t="inlineStr">
        <x:is>
          <x:t xml:space="preserve">4787df79-5832-eb11-bf68-000d3a7f2195</x:t>
        </x:is>
      </x:c>
      <x:c r="B1468" s="2" t="inlineStr">
        <x:is>
          <x:t xml:space="preserve">R1DjeMRU/f4ty+whw7PUM84Yb7PVv8RGwGn5Gzh5Y/ohdU98Zef+I8OWKbXyBuCnr/xcRroOj7rCQYoC8NCltQ==</x:t>
        </x:is>
      </x:c>
      <x:c r="C1468" s="3">
        <x:v>44164.650625</x:v>
      </x:c>
      <x:c r="D1468" s="4" t="inlineStr">
        <x:is>
          <x:t xml:space="preserve">657-san jose-oval</x:t>
        </x:is>
      </x:c>
      <x:c r="E1468" s="5">
        <x:v>44164.650625</x:v>
      </x:c>
      <x:c r="F1468" s="6" t="inlineStr">
        <x:is>
          <x:t xml:space="preserve">san jose</x:t>
        </x:is>
      </x:c>
      <x:c r="G1468" s="7" t="inlineStr">
        <x:is>
          <x:t xml:space="preserve">Saw an unidentified aircraft flying at very high speed while landing at San Jose Intl Airport.</x:t>
        </x:is>
      </x:c>
      <x:c r="H1468" s="8" t="inlineStr">
        <x:is>
          <x:t xml:space="preserve">us</x:t>
        </x:is>
      </x:c>
      <x:c r="I1468" s="9">
        <x:v>43500</x:v>
      </x:c>
      <x:c r="J1468" s="10" t="n">
        <x:v>10</x:v>
      </x:c>
      <x:c r="K1468" s="11" t="n">
        <x:v>37.33944</x:v>
      </x:c>
      <x:c r="L1468" s="12" t="n">
        <x:v>-121.89389</x:v>
      </x:c>
      <x:c r="M1468" s="13" t="inlineStr">
        <x:is>
          <x:t xml:space="preserve">oval</x:t>
        </x:is>
      </x:c>
      <x:c r="N1468" s="14" t="inlineStr">
        <x:is>
          <x:t xml:space="preserve">Pending</x:t>
        </x:is>
      </x:c>
      <x:c r="O1468" s="15" t="inlineStr">
        <x:is>
          <x:t xml:space="preserve">SS-7687</x:t>
        </x:is>
      </x:c>
    </x:row>
    <x:row r="1469" hidden="0">
      <x:c r="A1469" s="1" t="inlineStr">
        <x:is>
          <x:t xml:space="preserve">058fdf79-5832-eb11-bf68-000d3a7f2195</x:t>
        </x:is>
      </x:c>
      <x:c r="B1469" s="2" t="inlineStr">
        <x:is>
          <x:t xml:space="preserve">vbraj804rHo3VessXdRkGRvcucPr0rgrgloHsRKz4cg7lTmJuuiqY8+UJIXhtZ4rD8vWuA/q2vQZQ5IXo3xGDg==</x:t>
        </x:is>
      </x:c>
      <x:c r="C1469" s="3">
        <x:v>44164.6510069444</x:v>
      </x:c>
      <x:c r="D1469" s="4" t="inlineStr">
        <x:is>
          <x:t xml:space="preserve">6585-gb-Sleigh</x:t>
        </x:is>
      </x:c>
      <x:c r="E1469" s="5">
        <x:v>44164.6510069444</x:v>
      </x:c>
      <x:c r="F1469" s="6" t="inlineStr">
        <x:is>
          <x:t xml:space="preserve">leeds (uk/england)</x:t>
        </x:is>
      </x:c>
      <x:c r="G1469" s="7" t="inlineStr">
        <x:is>
          <x:t xml:space="preserve">A Sleigh mistaken for an aeroplane caught on camera.</x:t>
        </x:is>
      </x:c>
      <x:c r="H1469" s="8" t="inlineStr">
        <x:is>
          <x:t xml:space="preserve">gb</x:t>
        </x:is>
      </x:c>
      <x:c r="I1469" s="9">
        <x:v>37045</x:v>
      </x:c>
      <x:c r="J1469" s="10" t="n">
        <x:v>2</x:v>
      </x:c>
      <x:c r="K1469" s="11" t="n">
        <x:v>53.8</x:v>
      </x:c>
      <x:c r="L1469" s="12" t="n">
        <x:v>-1.58333</x:v>
      </x:c>
      <x:c r="M1469" s="13" t="inlineStr">
        <x:is>
          <x:t xml:space="preserve">Sleigh</x:t>
        </x:is>
      </x:c>
      <x:c r="N1469" s="14" t="inlineStr">
        <x:is>
          <x:t xml:space="preserve">Pending</x:t>
        </x:is>
      </x:c>
      <x:c r="O1469" s="15" t="inlineStr">
        <x:is>
          <x:t xml:space="preserve">SS-8672</x:t>
        </x:is>
      </x:c>
    </x:row>
    <x:row r="1470" hidden="0">
      <x:c r="A1470" s="1" t="inlineStr">
        <x:is>
          <x:t xml:space="preserve">4587df79-5832-eb11-bf68-000d3a7f2195</x:t>
        </x:is>
      </x:c>
      <x:c r="B1470" s="2" t="inlineStr">
        <x:is>
          <x:t xml:space="preserve">/937+8ZCcZxd23vQHrehMzLV033taqpY06FfzXH5jjnwEreTzdhiPui3+PZiNY9wBz8FTeumLJfjFWukfR+SWw==</x:t>
        </x:is>
      </x:c>
      <x:c r="C1470" s="3">
        <x:v>44164.650625</x:v>
      </x:c>
      <x:c r="D1470" s="4" t="inlineStr">
        <x:is>
          <x:t xml:space="preserve">658-gilroy (approximatly)-flash</x:t>
        </x:is>
      </x:c>
      <x:c r="E1470" s="5">
        <x:v>44164.650625</x:v>
      </x:c>
      <x:c r="F1470" s="6" t="inlineStr">
        <x:is>
          <x:t xml:space="preserve">gilroy (approximatly)</x:t>
        </x:is>
      </x:c>
      <x:c r="G1470" s="7" t="inlineStr">
        <x:is>
          <x:t xml:space="preserve">While driving North on the 101 85 miles South of San Francisco I saw a bright flash transverse the sky from zenith to almost the horiz</x:t>
        </x:is>
      </x:c>
      <x:c r="H1470" s="8" t="inlineStr">
        <x:is>
          <x:t xml:space="preserve">us</x:t>
        </x:is>
      </x:c>
      <x:c r="I1470" s="9">
        <x:v>43500</x:v>
      </x:c>
      <x:c r="J1470" s="10" t="n">
        <x:v>4</x:v>
      </x:c>
      <x:c r="K1470" s="11" t="n">
        <x:v>37.00583</x:v>
      </x:c>
      <x:c r="L1470" s="12" t="n">
        <x:v>-121.56722</x:v>
      </x:c>
      <x:c r="M1470" s="13" t="inlineStr">
        <x:is>
          <x:t xml:space="preserve">flash</x:t>
        </x:is>
      </x:c>
      <x:c r="N1470" s="14" t="inlineStr">
        <x:is>
          <x:t xml:space="preserve">Active</x:t>
        </x:is>
      </x:c>
      <x:c r="O1470" s="15" t="inlineStr">
        <x:is>
          <x:t xml:space="preserve">SS-7686</x:t>
        </x:is>
      </x:c>
    </x:row>
    <x:row r="1471" hidden="0">
      <x:c r="A1471" s="1" t="inlineStr">
        <x:is>
          <x:t xml:space="preserve">fb8edf79-5832-eb11-bf68-000d3a7f2195</x:t>
        </x:is>
      </x:c>
      <x:c r="B1471" s="2" t="inlineStr">
        <x:is>
          <x:t xml:space="preserve">ECYKcJeYrB5fcZLLizh/J9IR26FjyYzCmUJiSyQsuJVZchOWZR4bLSNEE//srCP0MAXoe8Mju9xZSdHwKMRabg==</x:t>
        </x:is>
      </x:c>
      <x:c r="C1471" s="3">
        <x:v>44164.6510069444</x:v>
      </x:c>
      <x:c r="D1471" s="4" t="inlineStr">
        <x:is>
          <x:t xml:space="preserve">6596-gb-Sleigh</x:t>
        </x:is>
      </x:c>
      <x:c r="E1471" s="5">
        <x:v>44164.6510069444</x:v>
      </x:c>
      <x:c r="F1471" s="6" t="inlineStr">
        <x:is>
          <x:t xml:space="preserve">pewsey (uk/england)</x:t>
        </x:is>
      </x:c>
      <x:c r="G1471" s="7" t="inlineStr">
        <x:is>
          <x:t xml:space="preserve">a star or a Sleigh but it moved?</x:t>
        </x:is>
      </x:c>
      <x:c r="H1471" s="8" t="inlineStr">
        <x:is>
          <x:t xml:space="preserve">gb</x:t>
        </x:is>
      </x:c>
      <x:c r="I1471" s="9">
        <x:v>37045</x:v>
      </x:c>
      <x:c r="J1471" s="10" t="n">
        <x:v>60</x:v>
      </x:c>
      <x:c r="K1471" s="11" t="n">
        <x:v>51.33333</x:v>
      </x:c>
      <x:c r="L1471" s="12" t="n">
        <x:v>-1.75</x:v>
      </x:c>
      <x:c r="M1471" s="13" t="inlineStr">
        <x:is>
          <x:t xml:space="preserve">Sleigh</x:t>
        </x:is>
      </x:c>
      <x:c r="N1471" s="14" t="inlineStr">
        <x:is>
          <x:t xml:space="preserve">Active</x:t>
        </x:is>
      </x:c>
      <x:c r="O1471" s="15" t="inlineStr">
        <x:is>
          <x:t xml:space="preserve">SS-8667</x:t>
        </x:is>
      </x:c>
    </x:row>
    <x:row r="1472" hidden="0">
      <x:c r="A1472" s="1" t="inlineStr">
        <x:is>
          <x:t xml:space="preserve">4387df79-5832-eb11-bf68-000d3a7f2195</x:t>
        </x:is>
      </x:c>
      <x:c r="B1472" s="2" t="inlineStr">
        <x:is>
          <x:t xml:space="preserve">mvLiUQ0zozoVw+9m4HkMD9tgXE7qKM6nhvnr0PcgaGKHr/UXQqDDDEylO7C3Stgx5dNjqh2z3NLSRJL0DgxAtg==</x:t>
        </x:is>
      </x:c>
      <x:c r="C1472" s="3">
        <x:v>44164.650625</x:v>
      </x:c>
      <x:c r="D1472" s="4" t="inlineStr">
        <x:is>
          <x:t xml:space="preserve">659-crown point-light</x:t>
        </x:is>
      </x:c>
      <x:c r="E1472" s="5">
        <x:v>44164.650625</x:v>
      </x:c>
      <x:c r="F1472" s="6" t="inlineStr">
        <x:is>
          <x:t xml:space="preserve">crown point</x:t>
        </x:is>
      </x:c>
      <x:c r="G1472" s="7" t="inlineStr">
        <x:is>
          <x:t xml:space="preserve">a bright light with red highlights it also had dim white lights in a sphere shape approx. eight lights</x:t>
        </x:is>
      </x:c>
      <x:c r="H1472" s="8" t="inlineStr">
        <x:is>
          <x:t xml:space="preserve">us</x:t>
        </x:is>
      </x:c>
      <x:c r="I1472" s="9">
        <x:v>43500</x:v>
      </x:c>
      <x:c r="J1472" s="10" t="n">
        <x:v>60</x:v>
      </x:c>
      <x:c r="K1472" s="11" t="n">
        <x:v>41.41694</x:v>
      </x:c>
      <x:c r="L1472" s="12" t="n">
        <x:v>-87.36528</x:v>
      </x:c>
      <x:c r="M1472" s="13" t="inlineStr">
        <x:is>
          <x:t xml:space="preserve">light</x:t>
        </x:is>
      </x:c>
      <x:c r="N1472" s="14" t="inlineStr">
        <x:is>
          <x:t xml:space="preserve">Pending</x:t>
        </x:is>
      </x:c>
      <x:c r="O1472" s="15" t="inlineStr">
        <x:is>
          <x:t xml:space="preserve">SS-7685</x:t>
        </x:is>
      </x:c>
    </x:row>
    <x:row r="1473" hidden="0">
      <x:c r="A1473" s="1" t="inlineStr">
        <x:is>
          <x:t xml:space="preserve">db8bdf79-5832-eb11-bf68-000d3a7f2195</x:t>
        </x:is>
      </x:c>
      <x:c r="B1473" s="2" t="inlineStr">
        <x:is>
          <x:t xml:space="preserve">Kf3v2PrfG7pQpoDVBHWUxNG6gC+02MatWbmeoEgWve+Snk3FTGcoDpaw34XRK9wSkGxpZXQzgotjh36xwI/KXw==</x:t>
        </x:is>
      </x:c>
      <x:c r="C1473" s="3">
        <x:v>44164.6508680556</x:v>
      </x:c>
      <x:c r="D1473" s="4" t="inlineStr">
        <x:is>
          <x:t xml:space="preserve">65-roseville-fireball</x:t>
        </x:is>
      </x:c>
      <x:c r="E1473" s="5">
        <x:v>44164.6508680556</x:v>
      </x:c>
      <x:c r="F1473" s="6" t="inlineStr">
        <x:is>
          <x:t xml:space="preserve">roseville</x:t>
        </x:is>
      </x:c>
      <x:c r="G1473" s="7" t="inlineStr">
        <x:is>
          <x:t xml:space="preserve">small red fireball with long white tail moving West at a very high speed parallel to the ground</x:t>
        </x:is>
      </x:c>
      <x:c r="H1473" s="8" t="inlineStr">
        <x:is>
          <x:t xml:space="preserve">us</x:t>
        </x:is>
      </x:c>
      <x:c r="I1473" s="9">
        <x:v>43111</x:v>
      </x:c>
      <x:c r="J1473" s="10" t="n">
        <x:v>15</x:v>
      </x:c>
      <x:c r="K1473" s="11" t="n">
        <x:v>38.75222</x:v>
      </x:c>
      <x:c r="L1473" s="12" t="n">
        <x:v>-121.28694</x:v>
      </x:c>
      <x:c r="M1473" s="13" t="inlineStr">
        <x:is>
          <x:t xml:space="preserve">fireball</x:t>
        </x:is>
      </x:c>
      <x:c r="N1473" s="14" t="inlineStr">
        <x:is>
          <x:t xml:space="preserve">Closed</x:t>
        </x:is>
      </x:c>
      <x:c r="O1473" s="15" t="inlineStr">
        <x:is>
          <x:t xml:space="preserve">SS-8270</x:t>
        </x:is>
      </x:c>
    </x:row>
    <x:row r="1474" hidden="0">
      <x:c r="A1474" s="1" t="inlineStr">
        <x:is>
          <x:t xml:space="preserve">018fdf79-5832-eb11-bf68-000d3a7f2195</x:t>
        </x:is>
      </x:c>
      <x:c r="B1474" s="2" t="inlineStr">
        <x:is>
          <x:t xml:space="preserve">VRvLg0CI5p7UeizTNA52AWmRady/UsQmFepR3Ax29wSpinFMlOS87tgue+UzsbhsYdAkyZiPcdVXPCiGtLmbjQ==</x:t>
        </x:is>
      </x:c>
      <x:c r="C1474" s="3">
        <x:v>44164.6510069444</x:v>
      </x:c>
      <x:c r="D1474" s="4" t="inlineStr">
        <x:is>
          <x:t xml:space="preserve">6607-gb-Sleigh</x:t>
        </x:is>
      </x:c>
      <x:c r="E1474" s="5">
        <x:v>44164.6510069444</x:v>
      </x:c>
      <x:c r="F1474" s="6" t="inlineStr">
        <x:is>
          <x:t xml:space="preserve">london (uk/england)</x:t>
        </x:is>
      </x:c>
      <x:c r="G1474" s="7" t="inlineStr">
        <x:is>
          <x:t xml:space="preserve">may 93 ].8pm Sleigh over north london</x:t>
        </x:is>
      </x:c>
      <x:c r="H1474" s="8" t="inlineStr">
        <x:is>
          <x:t xml:space="preserve">gb</x:t>
        </x:is>
      </x:c>
      <x:c r="I1474" s="9">
        <x:v>37045</x:v>
      </x:c>
      <x:c r="J1474" s="10" t="n">
        <x:v>1800</x:v>
      </x:c>
      <x:c r="K1474" s="11" t="n">
        <x:v>51.51412</x:v>
      </x:c>
      <x:c r="L1474" s="12" t="n">
        <x:v>-0.09369</x:v>
      </x:c>
      <x:c r="M1474" s="13" t="inlineStr">
        <x:is>
          <x:t xml:space="preserve">Sleigh</x:t>
        </x:is>
      </x:c>
      <x:c r="N1474" s="14" t="inlineStr">
        <x:is>
          <x:t xml:space="preserve">Active</x:t>
        </x:is>
      </x:c>
      <x:c r="O1474" s="15" t="inlineStr">
        <x:is>
          <x:t xml:space="preserve">SS-8670</x:t>
        </x:is>
      </x:c>
    </x:row>
    <x:row r="1475" hidden="0">
      <x:c r="A1475" s="1" t="inlineStr">
        <x:is>
          <x:t xml:space="preserve">4187df79-5832-eb11-bf68-000d3a7f2195</x:t>
        </x:is>
      </x:c>
      <x:c r="B1475" s="2" t="inlineStr">
        <x:is>
          <x:t xml:space="preserve">w8RLrPbijTVgERuZNsU4A+o69ELHzvtrbF256w/zLi02BEK9bzfj8FpTO8b1rixV9P55Tn5BK8IID9ph6Tq84g==</x:t>
        </x:is>
      </x:c>
      <x:c r="C1475" s="3">
        <x:v>44164.650625</x:v>
      </x:c>
      <x:c r="D1475" s="4" t="inlineStr">
        <x:is>
          <x:t xml:space="preserve">660-bremerton-other</x:t>
        </x:is>
      </x:c>
      <x:c r="E1475" s="5">
        <x:v>44164.650625</x:v>
      </x:c>
      <x:c r="F1475" s="6" t="inlineStr">
        <x:is>
          <x:t xml:space="preserve">bremerton</x:t>
        </x:is>
      </x:c>
      <x:c r="G1475" s="7" t="inlineStr">
        <x:is>
          <x:t xml:space="preserve">Looked up lastnight surprised to see (stars) when the weather had been rainy most of the day.  My attention was directed to sudden mov</x:t>
        </x:is>
      </x:c>
      <x:c r="H1475" s="8" t="inlineStr">
        <x:is>
          <x:t xml:space="preserve">us</x:t>
        </x:is>
      </x:c>
      <x:c r="I1475" s="9">
        <x:v>43500</x:v>
      </x:c>
      <x:c r="J1475" s="10" t="n">
        <x:v>300</x:v>
      </x:c>
      <x:c r="K1475" s="11" t="n">
        <x:v>47.5675</x:v>
      </x:c>
      <x:c r="L1475" s="12" t="n">
        <x:v>-122.63139</x:v>
      </x:c>
      <x:c r="M1475" s="13" t="inlineStr">
        <x:is>
          <x:t xml:space="preserve">other</x:t>
        </x:is>
      </x:c>
      <x:c r="N1475" s="14" t="inlineStr">
        <x:is>
          <x:t xml:space="preserve">Active</x:t>
        </x:is>
      </x:c>
      <x:c r="O1475" s="15" t="inlineStr">
        <x:is>
          <x:t xml:space="preserve">SS-7684</x:t>
        </x:is>
      </x:c>
    </x:row>
    <x:row r="1476" hidden="0">
      <x:c r="A1476" s="1" t="inlineStr">
        <x:is>
          <x:t xml:space="preserve">3d87df79-5832-eb11-bf68-000d3a7f2195</x:t>
        </x:is>
      </x:c>
      <x:c r="B1476" s="2" t="inlineStr">
        <x:is>
          <x:t xml:space="preserve">r7E2sjT2E/BMmXOegyfMpvqwkod3pYMTzRi/f/NjofyTx1nRS1b1WU+V7V2jVkug9UpjxNFE00/M5B6YAktkvA==</x:t>
        </x:is>
      </x:c>
      <x:c r="C1476" s="3">
        <x:v>44164.650625</x:v>
      </x:c>
      <x:c r="D1476" s="4" t="inlineStr">
        <x:is>
          <x:t xml:space="preserve">661-mt. holly springs (viewed from)-Sleigh</x:t>
        </x:is>
      </x:c>
      <x:c r="E1476" s="5">
        <x:v>44164.650625</x:v>
      </x:c>
      <x:c r="F1476" s="6" t="inlineStr">
        <x:is>
          <x:t xml:space="preserve">mt. holly springs (viewed from)</x:t>
        </x:is>
      </x:c>
      <x:c r="G1476" s="7" t="inlineStr">
        <x:is>
          <x:t xml:space="preserve">Was observing a jet aircraft at altitude and manifesting contrail.  Suddenly a second object brightly reflecting sunlight closed ra</x:t>
        </x:is>
      </x:c>
      <x:c r="H1476" s="8" t="inlineStr">
        <x:is>
          <x:t xml:space="preserve">us</x:t>
        </x:is>
      </x:c>
      <x:c r="I1476" s="9">
        <x:v>43500</x:v>
      </x:c>
      <x:c r="J1476" s="10" t="n">
        <x:v>3</x:v>
      </x:c>
      <x:c r="K1476" s="11" t="n">
        <x:v>0</x:v>
      </x:c>
      <x:c r="L1476" s="12" t="n">
        <x:v>0</x:v>
      </x:c>
      <x:c r="M1476" s="13" t="inlineStr">
        <x:is>
          <x:t xml:space="preserve">Sleigh</x:t>
        </x:is>
      </x:c>
      <x:c r="N1476" s="14" t="inlineStr">
        <x:is>
          <x:t xml:space="preserve">Active</x:t>
        </x:is>
      </x:c>
      <x:c r="O1476" s="15" t="inlineStr">
        <x:is>
          <x:t xml:space="preserve">SS-7682</x:t>
        </x:is>
      </x:c>
    </x:row>
    <x:row r="1477" hidden="0">
      <x:c r="A1477" s="1" t="inlineStr">
        <x:is>
          <x:t xml:space="preserve">3f87df79-5832-eb11-bf68-000d3a7f2195</x:t>
        </x:is>
      </x:c>
      <x:c r="B1477" s="2" t="inlineStr">
        <x:is>
          <x:t xml:space="preserve">4Oblf2bl1mKXcgL0T9WnpocJ2yNmRVHq/3dlDTORPLNJUqNa0pC9/z5twL1LhUI35T3itCCQju+NCihr+6jPhQ==</x:t>
        </x:is>
      </x:c>
      <x:c r="C1477" s="3">
        <x:v>44164.650625</x:v>
      </x:c>
      <x:c r="D1477" s="4" t="inlineStr">
        <x:is>
          <x:t xml:space="preserve">662-i-84  (near id/ut border)-light</x:t>
        </x:is>
      </x:c>
      <x:c r="E1477" s="5">
        <x:v>44164.650625</x:v>
      </x:c>
      <x:c r="F1477" s="6" t="inlineStr">
        <x:is>
          <x:t xml:space="preserve">i-84  (near id/ut border)</x:t>
        </x:is>
      </x:c>
      <x:c r="G1477" s="7" t="inlineStr">
        <x:is>
          <x:t xml:space="preserve">A bright light in the night sky above I-84 near Idaho Utah border.</x:t>
        </x:is>
      </x:c>
      <x:c r="H1477" s="8" t="inlineStr">
        <x:is>
          <x:t xml:space="preserve">us</x:t>
        </x:is>
      </x:c>
      <x:c r="I1477" s="9">
        <x:v>43500</x:v>
      </x:c>
      <x:c r="J1477" s="10" t="n">
        <x:v>60</x:v>
      </x:c>
      <x:c r="K1477" s="11" t="n">
        <x:v>42.93638</x:v>
      </x:c>
      <x:c r="L1477" s="12" t="n">
        <x:v>-114.95214</x:v>
      </x:c>
      <x:c r="M1477" s="13" t="inlineStr">
        <x:is>
          <x:t xml:space="preserve">light</x:t>
        </x:is>
      </x:c>
      <x:c r="N1477" s="14" t="inlineStr">
        <x:is>
          <x:t xml:space="preserve">Pending</x:t>
        </x:is>
      </x:c>
      <x:c r="O1477" s="15" t="inlineStr">
        <x:is>
          <x:t xml:space="preserve">SS-7683</x:t>
        </x:is>
      </x:c>
    </x:row>
    <x:row r="1478" hidden="0">
      <x:c r="A1478" s="1" t="inlineStr">
        <x:is>
          <x:t xml:space="preserve">f78edf79-5832-eb11-bf68-000d3a7f2195</x:t>
        </x:is>
      </x:c>
      <x:c r="B1478" s="2" t="inlineStr">
        <x:is>
          <x:t xml:space="preserve">vE3dhVIHdlw9APsa8DBX8S6VWWnii2YyeMUKtt35siULYaXz1BtFzjTTjP6yML9nqgRcTMNJL8OgMIjAM4Wyjw==</x:t>
        </x:is>
      </x:c>
      <x:c r="C1478" s="3">
        <x:v>44164.6510069444</x:v>
      </x:c>
      <x:c r="D1478" s="4" t="inlineStr">
        <x:is>
          <x:t xml:space="preserve">6632-gb-Sleigh</x:t>
        </x:is>
      </x:c>
      <x:c r="E1478" s="5">
        <x:v>44164.6510069444</x:v>
      </x:c>
      <x:c r="F1478" s="6" t="inlineStr">
        <x:is>
          <x:t xml:space="preserve">london (ne) (uk/england)</x:t>
        </x:is>
      </x:c>
      <x:c r="G1478" s="7" t="inlineStr">
        <x:is>
          <x:t xml:space="preserve">TURPIN AVENUE COLLIER ROW ESSEX RM5 2HY. ABOVE AND TO THE REAR OF A LOW RISE BLOCK OF FLATS. LOW ALTITUDE APROX 16 - 20 METRES WIDE?</x:t>
        </x:is>
      </x:c>
      <x:c r="H1478" s="8" t="inlineStr">
        <x:is>
          <x:t xml:space="preserve">gb</x:t>
        </x:is>
      </x:c>
      <x:c r="I1478" s="9">
        <x:v>37233</x:v>
      </x:c>
      <x:c r="J1478" s="10" t="n">
        <x:v>30</x:v>
      </x:c>
      <x:c r="K1478" s="11" t="n">
        <x:v>51.51412</x:v>
      </x:c>
      <x:c r="L1478" s="12" t="n">
        <x:v>-0.09369</x:v>
      </x:c>
      <x:c r="M1478" s="13" t="inlineStr">
        <x:is>
          <x:t xml:space="preserve">Sleigh</x:t>
        </x:is>
      </x:c>
      <x:c r="N1478" s="14" t="inlineStr">
        <x:is>
          <x:t xml:space="preserve">Pending</x:t>
        </x:is>
      </x:c>
      <x:c r="O1478" s="15" t="inlineStr">
        <x:is>
          <x:t xml:space="preserve">SS-8665</x:t>
        </x:is>
      </x:c>
    </x:row>
    <x:row r="1479" hidden="0">
      <x:c r="A1479" s="1" t="inlineStr">
        <x:is>
          <x:t xml:space="preserve">3987df79-5832-eb11-bf68-000d3a7f2195</x:t>
        </x:is>
      </x:c>
      <x:c r="B1479" s="2" t="inlineStr">
        <x:is>
          <x:t xml:space="preserve">M45YfaglY4imQ0tZfYiAIZoefRQtJQ4oH5P4agjDAVBo7fujEjMuoPSICFjMrhl4x/RRJY1thbJOp9s+Fkuouw==</x:t>
        </x:is>
      </x:c>
      <x:c r="C1479" s="3">
        <x:v>44164.650625</x:v>
      </x:c>
      <x:c r="D1479" s="4" t="inlineStr">
        <x:is>
          <x:t xml:space="preserve">663-laughlin-sleigh</x:t>
        </x:is>
      </x:c>
      <x:c r="E1479" s="5">
        <x:v>44164.650625</x:v>
      </x:c>
      <x:c r="F1479" s="6" t="inlineStr">
        <x:is>
          <x:t xml:space="preserve">laughlin</x:t>
        </x:is>
      </x:c>
      <x:c r="G1479" s="7" t="inlineStr">
        <x:is>
          <x:t xml:space="preserve">JUST PREVIOUSLY MADE A LATER REPORT THINK I SHOULD INCLUDE THISN EARLIER ONE ON SAME DAY.  STANDING OUTSIDE ONPROMINADE WALK WAY OUT S</x:t>
        </x:is>
      </x:c>
      <x:c r="H1479" s="8" t="inlineStr">
        <x:is>
          <x:t xml:space="preserve">us</x:t>
        </x:is>
      </x:c>
      <x:c r="I1479" s="9">
        <x:v>43500</x:v>
      </x:c>
      <x:c r="J1479" s="10" t="n">
        <x:v>180</x:v>
      </x:c>
      <x:c r="K1479" s="11" t="n">
        <x:v>35.16778</x:v>
      </x:c>
      <x:c r="L1479" s="12" t="n">
        <x:v>-114.57222</x:v>
      </x:c>
      <x:c r="M1479" s="13" t="inlineStr">
        <x:is>
          <x:t xml:space="preserve">sleigh</x:t>
        </x:is>
      </x:c>
      <x:c r="N1479" s="14" t="inlineStr">
        <x:is>
          <x:t xml:space="preserve">Active</x:t>
        </x:is>
      </x:c>
      <x:c r="O1479" s="15" t="inlineStr">
        <x:is>
          <x:t xml:space="preserve">SS-7680</x:t>
        </x:is>
      </x:c>
    </x:row>
    <x:row r="1480" hidden="0">
      <x:c r="A1480" s="1" t="inlineStr">
        <x:is>
          <x:t xml:space="preserve">fd8edf79-5832-eb11-bf68-000d3a7f2195</x:t>
        </x:is>
      </x:c>
      <x:c r="B1480" s="2" t="inlineStr">
        <x:is>
          <x:t xml:space="preserve">3IGpxZpY+WuKzDVSJzzc5KIeQzvkai8DI0yWshdxZMxOr6Ru8t3fWzZ0/Ox5LvqZwF6VzIQGvs3nb6v6sI/Cbw==</x:t>
        </x:is>
      </x:c>
      <x:c r="C1480" s="3">
        <x:v>44164.6510069444</x:v>
      </x:c>
      <x:c r="D1480" s="4" t="inlineStr">
        <x:is>
          <x:t xml:space="preserve">6643-gb-cross</x:t>
        </x:is>
      </x:c>
      <x:c r="E1480" s="5">
        <x:v>44164.6510069444</x:v>
      </x:c>
      <x:c r="F1480" s="6" t="inlineStr">
        <x:is>
          <x:t xml:space="preserve">bournemouth (uk/england)</x:t>
        </x:is>
      </x:c>
      <x:c r="G1480" s="7" t="inlineStr">
        <x:is>
          <x:t xml:space="preserve">very bright static light sighted early morning in the East on July 15th 2001</x:t>
        </x:is>
      </x:c>
      <x:c r="H1480" s="8" t="inlineStr">
        <x:is>
          <x:t xml:space="preserve">gb</x:t>
        </x:is>
      </x:c>
      <x:c r="I1480" s="9">
        <x:v>37233</x:v>
      </x:c>
      <x:c r="J1480" s="10" t="n">
        <x:v>90</x:v>
      </x:c>
      <x:c r="K1480" s="11" t="n">
        <x:v>50.71667</x:v>
      </x:c>
      <x:c r="L1480" s="12" t="n">
        <x:v>-1.88333</x:v>
      </x:c>
      <x:c r="M1480" s="13" t="inlineStr">
        <x:is>
          <x:t xml:space="preserve">cross</x:t>
        </x:is>
      </x:c>
      <x:c r="N1480" s="14" t="inlineStr">
        <x:is>
          <x:t xml:space="preserve">Active</x:t>
        </x:is>
      </x:c>
      <x:c r="O1480" s="15" t="inlineStr">
        <x:is>
          <x:t xml:space="preserve">SS-8668</x:t>
        </x:is>
      </x:c>
    </x:row>
    <x:row r="1481" hidden="0">
      <x:c r="A1481" s="1" t="inlineStr">
        <x:is>
          <x:t xml:space="preserve">3b87df79-5832-eb11-bf68-000d3a7f2195</x:t>
        </x:is>
      </x:c>
      <x:c r="B1481" s="2" t="inlineStr">
        <x:is>
          <x:t xml:space="preserve">WzXhQP72WE74mbummqTH8DZRn6uLxwluK4k7Ou5R/WqNbDfGMtnGl/4oWAP8d425ljy3qkzz8BsBLr5gKCJdqQ==</x:t>
        </x:is>
      </x:c>
      <x:c r="C1481" s="3">
        <x:v>44164.650625</x:v>
      </x:c>
      <x:c r="D1481" s="4" t="inlineStr">
        <x:is>
          <x:t xml:space="preserve">664-laughlin-Sleigh</x:t>
        </x:is>
      </x:c>
      <x:c r="E1481" s="5">
        <x:v>44164.650625</x:v>
      </x:c>
      <x:c r="F1481" s="6" t="inlineStr">
        <x:is>
          <x:t xml:space="preserve">laughlin</x:t>
        </x:is>
      </x:c>
      <x:c r="G1481" s="7" t="inlineStr">
        <x:is>
          <x:t xml:space="preserve">The sleigh was roof high and I observed it very closely for at least 3 to 5 minutes</x:t>
        </x:is>
      </x:c>
      <x:c r="H1481" s="8" t="inlineStr">
        <x:is>
          <x:t xml:space="preserve">us</x:t>
        </x:is>
      </x:c>
      <x:c r="I1481" s="9">
        <x:v>43500</x:v>
      </x:c>
      <x:c r="J1481" s="10" t="n">
        <x:v>600</x:v>
      </x:c>
      <x:c r="K1481" s="11" t="n">
        <x:v>35.16778</x:v>
      </x:c>
      <x:c r="L1481" s="12" t="n">
        <x:v>-114.57222</x:v>
      </x:c>
      <x:c r="M1481" s="13" t="inlineStr">
        <x:is>
          <x:t xml:space="preserve">Sleigh</x:t>
        </x:is>
      </x:c>
      <x:c r="N1481" s="14" t="inlineStr">
        <x:is>
          <x:t xml:space="preserve">Active</x:t>
        </x:is>
      </x:c>
      <x:c r="O1481" s="15" t="inlineStr">
        <x:is>
          <x:t xml:space="preserve">SS-7681</x:t>
        </x:is>
      </x:c>
    </x:row>
    <x:row r="1482" hidden="0">
      <x:c r="A1482" s="1" t="inlineStr">
        <x:is>
          <x:t xml:space="preserve">f98edf79-5832-eb11-bf68-000d3a7f2195</x:t>
        </x:is>
      </x:c>
      <x:c r="B1482" s="2" t="inlineStr">
        <x:is>
          <x:t xml:space="preserve">L4ypp5/vgiM4qCOgKsARcrfcCEOKPrFdRn2K0X8pK4z+IOY6g2y9FznsZ9MdrkKzY3AhKYnPILG0jZlFUwUTQg==</x:t>
        </x:is>
      </x:c>
      <x:c r="C1482" s="3">
        <x:v>44164.6510069444</x:v>
      </x:c>
      <x:c r="D1482" s="4" t="inlineStr">
        <x:is>
          <x:t xml:space="preserve">6659-gb-Sleigh</x:t>
        </x:is>
      </x:c>
      <x:c r="E1482" s="5">
        <x:v>44164.6510069444</x:v>
      </x:c>
      <x:c r="F1482" s="6" t="inlineStr">
        <x:is>
          <x:t xml:space="preserve">worcestershire (uk/england)</x:t>
        </x:is>
      </x:c>
      <x:c r="G1482" s="7" t="inlineStr">
        <x:is>
          <x:t xml:space="preserve">it looked like a bright star moving very fast there was no sound it moved across the sky about a mile and vanished the sky was full o</x:t>
        </x:is>
      </x:c>
      <x:c r="H1482" s="8" t="inlineStr">
        <x:is>
          <x:t xml:space="preserve">gb</x:t>
        </x:is>
      </x:c>
      <x:c r="I1482" s="9">
        <x:v>37233</x:v>
      </x:c>
      <x:c r="J1482" s="10" t="n">
        <x:v>120</x:v>
      </x:c>
      <x:c r="K1482" s="11" t="n">
        <x:v>52.16667</x:v>
      </x:c>
      <x:c r="L1482" s="12" t="n">
        <x:v>-2.16667</x:v>
      </x:c>
      <x:c r="M1482" s="13" t="inlineStr">
        <x:is>
          <x:t xml:space="preserve">Sleigh</x:t>
        </x:is>
      </x:c>
      <x:c r="N1482" s="14" t="inlineStr">
        <x:is>
          <x:t xml:space="preserve">Closed</x:t>
        </x:is>
      </x:c>
      <x:c r="O1482" s="15" t="inlineStr">
        <x:is>
          <x:t xml:space="preserve">SS-8666</x:t>
        </x:is>
      </x:c>
    </x:row>
    <x:row r="1483" hidden="0">
      <x:c r="A1483" s="1" t="inlineStr">
        <x:is>
          <x:t xml:space="preserve">3587df79-5832-eb11-bf68-000d3a7f2195</x:t>
        </x:is>
      </x:c>
      <x:c r="B1483" s="2" t="inlineStr">
        <x:is>
          <x:t xml:space="preserve">BRtfMClAb4S/Piqt3MoVWnBG3OJkGJmkxCMQGpR3Yh6m19YKc8d7dxO3jOuVLLYhzlWU2MjCA3uasD5d3Sf41Q==</x:t>
        </x:is>
      </x:c>
      <x:c r="C1483" s="3">
        <x:v>44164.6506134259</x:v>
      </x:c>
      <x:c r="D1483" s="4" t="inlineStr">
        <x:is>
          <x:t xml:space="preserve">665-bishop (towards on route 395 north)-light</x:t>
        </x:is>
      </x:c>
      <x:c r="E1483" s="5">
        <x:v>44164.6506134259</x:v>
      </x:c>
      <x:c r="F1483" s="6" t="inlineStr">
        <x:is>
          <x:t xml:space="preserve">bishop (towards on route 395 north)</x:t>
        </x:is>
      </x:c>
      <x:c r="G1483" s="7" t="inlineStr">
        <x:is>
          <x:t xml:space="preserve">Traveling North on 395 I noticed a bright Light that at first appeared to be a Star.  However upon closer observation i noticed that</x:t>
        </x:is>
      </x:c>
      <x:c r="H1483" s="8" t="inlineStr">
        <x:is>
          <x:t xml:space="preserve">us</x:t>
        </x:is>
      </x:c>
      <x:c r="I1483" s="9">
        <x:v>43500</x:v>
      </x:c>
      <x:c r="J1483" s="10" t="n">
        <x:v>600</x:v>
      </x:c>
      <x:c r="K1483" s="11" t="n">
        <x:v>37.36361</x:v>
      </x:c>
      <x:c r="L1483" s="12" t="n">
        <x:v>-118.39417</x:v>
      </x:c>
      <x:c r="M1483" s="13" t="inlineStr">
        <x:is>
          <x:t xml:space="preserve">light</x:t>
        </x:is>
      </x:c>
      <x:c r="N1483" s="14" t="inlineStr">
        <x:is>
          <x:t xml:space="preserve">Closed</x:t>
        </x:is>
      </x:c>
      <x:c r="O1483" s="15" t="inlineStr">
        <x:is>
          <x:t xml:space="preserve">SS-7678</x:t>
        </x:is>
      </x:c>
    </x:row>
    <x:row r="1484" hidden="0">
      <x:c r="A1484" s="1" t="inlineStr">
        <x:is>
          <x:t xml:space="preserve">3787df79-5832-eb11-bf68-000d3a7f2195</x:t>
        </x:is>
      </x:c>
      <x:c r="B1484" s="2" t="inlineStr">
        <x:is>
          <x:t xml:space="preserve">PjGj2vpQU1EJQ+0st30ZrcvptQ3Nrw+Ph41oAzTk7dHEg/x136Acx6xghEer0rJg51AVupmYp32CZcI9UXeeGQ==</x:t>
        </x:is>
      </x:c>
      <x:c r="C1484" s="3">
        <x:v>44164.6506134259</x:v>
      </x:c>
      <x:c r="D1484" s="4" t="inlineStr">
        <x:is>
          <x:t xml:space="preserve">666-oudenaarde and maarkedal (between) (belgium)-light</x:t>
        </x:is>
      </x:c>
      <x:c r="E1484" s="5">
        <x:v>44164.6506134259</x:v>
      </x:c>
      <x:c r="F1484" s="6" t="inlineStr">
        <x:is>
          <x:t xml:space="preserve">oudenaarde and maarkedal (between) (belgium)</x:t>
        </x:is>
      </x:c>
      <x:c r="G1484" s="7" t="inlineStr">
        <x:is>
          <x:t xml:space="preserve">I saw a green light that moved very fast in North-North-West direction. There was a little green tail. It didden;t make any sound.Sudde</x:t>
        </x:is>
      </x:c>
      <x:c r="H1484" s="8" t="inlineStr">
        <x:is>
          <x:t xml:space="preserve">us</x:t>
        </x:is>
      </x:c>
      <x:c r="I1484" s="9">
        <x:v>43500</x:v>
      </x:c>
      <x:c r="J1484" s="10" t="n">
        <x:v>3</x:v>
      </x:c>
      <x:c r="K1484" s="11" t="n">
        <x:v>50.84693</x:v>
      </x:c>
      <x:c r="L1484" s="12" t="n">
        <x:v>3.60144</x:v>
      </x:c>
      <x:c r="M1484" s="13" t="inlineStr">
        <x:is>
          <x:t xml:space="preserve">light</x:t>
        </x:is>
      </x:c>
      <x:c r="N1484" s="14" t="inlineStr">
        <x:is>
          <x:t xml:space="preserve">Closed</x:t>
        </x:is>
      </x:c>
      <x:c r="O1484" s="15" t="inlineStr">
        <x:is>
          <x:t xml:space="preserve">SS-7679</x:t>
        </x:is>
      </x:c>
    </x:row>
    <x:row r="1485" hidden="0">
      <x:c r="A1485" s="1" t="inlineStr">
        <x:is>
          <x:t xml:space="preserve">3187df79-5832-eb11-bf68-000d3a7f2195</x:t>
        </x:is>
      </x:c>
      <x:c r="B1485" s="2" t="inlineStr">
        <x:is>
          <x:t xml:space="preserve">nh6YleoR1jSpRyS9xW7xQjUMKCVrzAYKqtMNuirB4T39xlILV4vz9DEdfGoCJ4NSW/ao4wZED3i62WBkGVUCNA==</x:t>
        </x:is>
      </x:c>
      <x:c r="C1485" s="3">
        <x:v>44164.6506134259</x:v>
      </x:c>
      <x:c r="D1485" s="4" t="inlineStr">
        <x:is>
          <x:t xml:space="preserve">667-coarsegold-other</x:t>
        </x:is>
      </x:c>
      <x:c r="E1485" s="5">
        <x:v>44164.6506134259</x:v>
      </x:c>
      <x:c r="F1485" s="6" t="inlineStr">
        <x:is>
          <x:t xml:space="preserve">coarsegold</x:t>
        </x:is>
      </x:c>
      <x:c r="G1485" s="7" t="inlineStr">
        <x:is>
          <x:t xml:space="preserve">Two stars in west sky about 30 degrees above horison were moving back and forth. Then I saw only one. It was moving in a strange way up</x:t>
        </x:is>
      </x:c>
      <x:c r="H1485" s="8" t="inlineStr">
        <x:is>
          <x:t xml:space="preserve">us</x:t>
        </x:is>
      </x:c>
      <x:c r="I1485" s="9">
        <x:v>43500</x:v>
      </x:c>
      <x:c r="J1485" s="10" t="n">
        <x:v>300</x:v>
      </x:c>
      <x:c r="K1485" s="11" t="n">
        <x:v>37.26222</x:v>
      </x:c>
      <x:c r="L1485" s="12" t="n">
        <x:v>-119.7</x:v>
      </x:c>
      <x:c r="M1485" s="13" t="inlineStr">
        <x:is>
          <x:t xml:space="preserve">other</x:t>
        </x:is>
      </x:c>
      <x:c r="N1485" s="14" t="inlineStr">
        <x:is>
          <x:t xml:space="preserve">Pending</x:t>
        </x:is>
      </x:c>
      <x:c r="O1485" s="15" t="inlineStr">
        <x:is>
          <x:t xml:space="preserve">SS-7676</x:t>
        </x:is>
      </x:c>
    </x:row>
    <x:row r="1486" hidden="0">
      <x:c r="A1486" s="1" t="inlineStr">
        <x:is>
          <x:t xml:space="preserve">3387df79-5832-eb11-bf68-000d3a7f2195</x:t>
        </x:is>
      </x:c>
      <x:c r="B1486" s="2" t="inlineStr">
        <x:is>
          <x:t xml:space="preserve">+0CWHMKQ8YxYP4wK0IOIGOXQ83RYBVStZuLYCc5osioDEKFFJpzyuNo0IsCBzAJhoPXav5l5hY+CtDdX8/GfwA==</x:t>
        </x:is>
      </x:c>
      <x:c r="C1486" s="3">
        <x:v>44164.6506134259</x:v>
      </x:c>
      <x:c r="D1486" s="4" t="inlineStr">
        <x:is>
          <x:t xml:space="preserve">668-laughlin-Sleigh</x:t>
        </x:is>
      </x:c>
      <x:c r="E1486" s="5">
        <x:v>44164.6506134259</x:v>
      </x:c>
      <x:c r="F1486" s="6" t="inlineStr">
        <x:is>
          <x:t xml:space="preserve">laughlin</x:t>
        </x:is>
      </x:c>
      <x:c r="G1486" s="7" t="inlineStr">
        <x:is>
          <x:t xml:space="preserve">The sleigh was roof high and I observed it very closely for at least 3 to 5 minutes</x:t>
        </x:is>
      </x:c>
      <x:c r="H1486" s="8" t="inlineStr">
        <x:is>
          <x:t xml:space="preserve">us</x:t>
        </x:is>
      </x:c>
      <x:c r="I1486" s="9">
        <x:v>43500</x:v>
      </x:c>
      <x:c r="J1486" s="10" t="n">
        <x:v>600</x:v>
      </x:c>
      <x:c r="K1486" s="11" t="n">
        <x:v>35.16778</x:v>
      </x:c>
      <x:c r="L1486" s="12" t="n">
        <x:v>-114.57222</x:v>
      </x:c>
      <x:c r="M1486" s="13" t="inlineStr">
        <x:is>
          <x:t xml:space="preserve">Sleigh</x:t>
        </x:is>
      </x:c>
      <x:c r="N1486" s="14" t="inlineStr">
        <x:is>
          <x:t xml:space="preserve">Pending</x:t>
        </x:is>
      </x:c>
      <x:c r="O1486" s="15" t="inlineStr">
        <x:is>
          <x:t xml:space="preserve">SS-7677</x:t>
        </x:is>
      </x:c>
    </x:row>
    <x:row r="1487" hidden="0">
      <x:c r="A1487" s="1" t="inlineStr">
        <x:is>
          <x:t xml:space="preserve">2d87df79-5832-eb11-bf68-000d3a7f2195</x:t>
        </x:is>
      </x:c>
      <x:c r="B1487" s="2" t="inlineStr">
        <x:is>
          <x:t xml:space="preserve">UVLJ39mZCeFfYwylsjJsqNFn3rbMoNfp6Hea0WZGEDhcLvQZvKiBFB9ZJ6//f7gPtclAV2UkCerw6HViWWKfGA==</x:t>
        </x:is>
      </x:c>
      <x:c r="C1487" s="3">
        <x:v>44164.6506134259</x:v>
      </x:c>
      <x:c r="D1487" s="4" t="inlineStr">
        <x:is>
          <x:t xml:space="preserve">669-laughlin-light</x:t>
        </x:is>
      </x:c>
      <x:c r="E1487" s="5">
        <x:v>44164.6506134259</x:v>
      </x:c>
      <x:c r="F1487" s="6" t="inlineStr">
        <x:is>
          <x:t xml:space="preserve">laughlin</x:t>
        </x:is>
      </x:c>
      <x:c r="G1487" s="7" t="inlineStr">
        <x:is>
          <x:t xml:space="preserve">A group of approximately 50 adults watched 5 white lights the apparent size of bright stars maneuver in the night sky.</x:t>
        </x:is>
      </x:c>
      <x:c r="H1487" s="8" t="inlineStr">
        <x:is>
          <x:t xml:space="preserve">us</x:t>
        </x:is>
      </x:c>
      <x:c r="I1487" s="9">
        <x:v>43500</x:v>
      </x:c>
      <x:c r="J1487" s="10" t="n">
        <x:v>480</x:v>
      </x:c>
      <x:c r="K1487" s="11" t="n">
        <x:v>35.16778</x:v>
      </x:c>
      <x:c r="L1487" s="12" t="n">
        <x:v>-114.57222</x:v>
      </x:c>
      <x:c r="M1487" s="13" t="inlineStr">
        <x:is>
          <x:t xml:space="preserve">light</x:t>
        </x:is>
      </x:c>
      <x:c r="N1487" s="14" t="inlineStr">
        <x:is>
          <x:t xml:space="preserve">Active</x:t>
        </x:is>
      </x:c>
      <x:c r="O1487" s="15" t="inlineStr">
        <x:is>
          <x:t xml:space="preserve">SS-7674</x:t>
        </x:is>
      </x:c>
    </x:row>
    <x:row r="1488" hidden="0">
      <x:c r="A1488" s="1" t="inlineStr">
        <x:is>
          <x:t xml:space="preserve">dd8bdf79-5832-eb11-bf68-000d3a7f2195</x:t>
        </x:is>
      </x:c>
      <x:c r="B1488" s="2" t="inlineStr">
        <x:is>
          <x:t xml:space="preserve">Tr10WtI2S2IfkBHFDqlRjNLBC92wJDfjd8MbzmHsotdu8o7uaTBf3qBYTm3e4n1Sroxqgvdoey35t93e1jIxgQ==</x:t>
        </x:is>
      </x:c>
      <x:c r="C1488" s="3">
        <x:v>44164.6508680556</x:v>
      </x:c>
      <x:c r="D1488" s="4" t="inlineStr">
        <x:is>
          <x:t xml:space="preserve">66-scottsdale-other</x:t>
        </x:is>
      </x:c>
      <x:c r="E1488" s="5">
        <x:v>44164.6508680556</x:v>
      </x:c>
      <x:c r="F1488" s="6" t="inlineStr">
        <x:is>
          <x:t xml:space="preserve">scottsdale</x:t>
        </x:is>
      </x:c>
      <x:c r="G1488" s="7" t="inlineStr">
        <x:is>
          <x:t xml:space="preserve">I heard a very loud noise like a jet engine on the next block.  I looked in that direction (E-NE) and heard a second noise exactly the</x:t>
        </x:is>
      </x:c>
      <x:c r="H1488" s="8" t="inlineStr">
        <x:is>
          <x:t xml:space="preserve">us</x:t>
        </x:is>
      </x:c>
      <x:c r="I1488" s="9">
        <x:v>43111</x:v>
      </x:c>
      <x:c r="J1488" s="10" t="n">
        <x:v>10</x:v>
      </x:c>
      <x:c r="K1488" s="11" t="n">
        <x:v>33.50917</x:v>
      </x:c>
      <x:c r="L1488" s="12" t="n">
        <x:v>-111.89833</x:v>
      </x:c>
      <x:c r="M1488" s="13" t="inlineStr">
        <x:is>
          <x:t xml:space="preserve">other</x:t>
        </x:is>
      </x:c>
      <x:c r="N1488" s="14" t="inlineStr">
        <x:is>
          <x:t xml:space="preserve">Active</x:t>
        </x:is>
      </x:c>
      <x:c r="O1488" s="15" t="inlineStr">
        <x:is>
          <x:t xml:space="preserve">SS-8271</x:t>
        </x:is>
      </x:c>
    </x:row>
    <x:row r="1489" hidden="0">
      <x:c r="A1489" s="1" t="inlineStr">
        <x:is>
          <x:t xml:space="preserve">2f87df79-5832-eb11-bf68-000d3a7f2195</x:t>
        </x:is>
      </x:c>
      <x:c r="B1489" s="2" t="inlineStr">
        <x:is>
          <x:t xml:space="preserve">P0Lb+Z3xbttSdBmo5BTi6txFSEd97S73eqTGmK1HM5UWEtfGdoX7xdO24iVsRGrmRFYeJTu/GXxA1xUwMnQ5NA==</x:t>
        </x:is>
      </x:c>
      <x:c r="C1489" s="3">
        <x:v>44164.6506134259</x:v>
      </x:c>
      <x:c r="D1489" s="4" t="inlineStr">
        <x:is>
          <x:t xml:space="preserve">670-chino valley-oval</x:t>
        </x:is>
      </x:c>
      <x:c r="E1489" s="5">
        <x:v>44164.6506134259</x:v>
      </x:c>
      <x:c r="F1489" s="6" t="inlineStr">
        <x:is>
          <x:t xml:space="preserve">chino valley</x:t>
        </x:is>
      </x:c>
      <x:c r="G1489" s="7" t="inlineStr">
        <x:is>
          <x:t xml:space="preserve">i was out side having a smoke and it was a clear night so i looked up at the stars and just happen to see above me 2 bright lights that</x:t>
        </x:is>
      </x:c>
      <x:c r="H1489" s="8" t="inlineStr">
        <x:is>
          <x:t xml:space="preserve">us</x:t>
        </x:is>
      </x:c>
      <x:c r="I1489" s="9">
        <x:v>43500</x:v>
      </x:c>
      <x:c r="J1489" s="10" t="n">
        <x:v>45</x:v>
      </x:c>
      <x:c r="K1489" s="11" t="n">
        <x:v>34.7575</x:v>
      </x:c>
      <x:c r="L1489" s="12" t="n">
        <x:v>-112.45306</x:v>
      </x:c>
      <x:c r="M1489" s="13" t="inlineStr">
        <x:is>
          <x:t xml:space="preserve">oval</x:t>
        </x:is>
      </x:c>
      <x:c r="N1489" s="14" t="inlineStr">
        <x:is>
          <x:t xml:space="preserve">Closed</x:t>
        </x:is>
      </x:c>
      <x:c r="O1489" s="15" t="inlineStr">
        <x:is>
          <x:t xml:space="preserve">SS-7675</x:t>
        </x:is>
      </x:c>
    </x:row>
    <x:row r="1490" hidden="0">
      <x:c r="A1490" s="1" t="inlineStr">
        <x:is>
          <x:t xml:space="preserve">2987df79-5832-eb11-bf68-000d3a7f2195</x:t>
        </x:is>
      </x:c>
      <x:c r="B1490" s="2" t="inlineStr">
        <x:is>
          <x:t xml:space="preserve">rUYfgZqgX4sXHr6zKts7mnjFMozOkB1QCRCoGfJor8e9sYO43+udoTJmZ0DnEUCLXSU78bPc29FS7XCI1I/XMA==</x:t>
        </x:is>
      </x:c>
      <x:c r="C1490" s="3">
        <x:v>44164.6506134259</x:v>
      </x:c>
      <x:c r="D1490" s="4" t="inlineStr">
        <x:is>
          <x:t xml:space="preserve">671-san diego-triangle</x:t>
        </x:is>
      </x:c>
      <x:c r="E1490" s="5">
        <x:v>44164.6506134259</x:v>
      </x:c>
      <x:c r="F1490" s="6" t="inlineStr">
        <x:is>
          <x:t xml:space="preserve">san diego</x:t>
        </x:is>
      </x:c>
      <x:c r="G1490" s="7" t="inlineStr">
        <x:is>
          <x:t xml:space="preserve">changing colors bright and fast blinking motion</x:t>
        </x:is>
      </x:c>
      <x:c r="H1490" s="8" t="inlineStr">
        <x:is>
          <x:t xml:space="preserve">us</x:t>
        </x:is>
      </x:c>
      <x:c r="I1490" s="9">
        <x:v>43500</x:v>
      </x:c>
      <x:c r="J1490" s="10" t="n">
        <x:v>600</x:v>
      </x:c>
      <x:c r="K1490" s="11" t="n">
        <x:v>32.71528</x:v>
      </x:c>
      <x:c r="L1490" s="12" t="n">
        <x:v>-117.15639</x:v>
      </x:c>
      <x:c r="M1490" s="13" t="inlineStr">
        <x:is>
          <x:t xml:space="preserve">triangle</x:t>
        </x:is>
      </x:c>
      <x:c r="N1490" s="14" t="inlineStr">
        <x:is>
          <x:t xml:space="preserve">Pending</x:t>
        </x:is>
      </x:c>
      <x:c r="O1490" s="15" t="inlineStr">
        <x:is>
          <x:t xml:space="preserve">SS-7672</x:t>
        </x:is>
      </x:c>
    </x:row>
    <x:row r="1491" hidden="0">
      <x:c r="A1491" s="1" t="inlineStr">
        <x:is>
          <x:t xml:space="preserve">2b87df79-5832-eb11-bf68-000d3a7f2195</x:t>
        </x:is>
      </x:c>
      <x:c r="B1491" s="2" t="inlineStr">
        <x:is>
          <x:t xml:space="preserve">t4Otsq6MK2Tm+HNHcKhekWRpyOgKQ7kQTz+Y0Oh0MPiKvl9w+IaY048MpcCTalp5qZpIFfiD9BJ/zhAthCKi8Q==</x:t>
        </x:is>
      </x:c>
      <x:c r="C1491" s="3">
        <x:v>44164.6506134259</x:v>
      </x:c>
      <x:c r="D1491" s="4" t="inlineStr">
        <x:is>
          <x:t xml:space="preserve">672-bellingham-disk</x:t>
        </x:is>
      </x:c>
      <x:c r="E1491" s="5">
        <x:v>44164.6506134259</x:v>
      </x:c>
      <x:c r="F1491" s="6" t="inlineStr">
        <x:is>
          <x:t xml:space="preserve">bellingham</x:t>
        </x:is>
      </x:c>
      <x:c r="G1491" s="7" t="inlineStr">
        <x:is>
          <x:t xml:space="preserve">I was walking home from downtown Bellingham when I saw a trio of disc shaped craft hovering about 50 yards over my house. I was paralyz</x:t>
        </x:is>
      </x:c>
      <x:c r="H1491" s="8" t="inlineStr">
        <x:is>
          <x:t xml:space="preserve">us</x:t>
        </x:is>
      </x:c>
      <x:c r="I1491" s="9">
        <x:v>43500</x:v>
      </x:c>
      <x:c r="J1491" s="10" t="n">
        <x:v>0</x:v>
      </x:c>
      <x:c r="K1491" s="11" t="n">
        <x:v>48.75972</x:v>
      </x:c>
      <x:c r="L1491" s="12" t="n">
        <x:v>-122.48694</x:v>
      </x:c>
      <x:c r="M1491" s="13" t="inlineStr">
        <x:is>
          <x:t xml:space="preserve">disk</x:t>
        </x:is>
      </x:c>
      <x:c r="N1491" s="14" t="inlineStr">
        <x:is>
          <x:t xml:space="preserve">Closed</x:t>
        </x:is>
      </x:c>
      <x:c r="O1491" s="15" t="inlineStr">
        <x:is>
          <x:t xml:space="preserve">SS-7673</x:t>
        </x:is>
      </x:c>
    </x:row>
    <x:row r="1492" hidden="0">
      <x:c r="A1492" s="1" t="inlineStr">
        <x:is>
          <x:t xml:space="preserve">f38edf79-5832-eb11-bf68-000d3a7f2195</x:t>
        </x:is>
      </x:c>
      <x:c r="B1492" s="2" t="inlineStr">
        <x:is>
          <x:t xml:space="preserve">wjJszSkW6hCSknHRHBHtgAcKRwzcm/2n3wiOW2WlPqeI/2ZpcAlFhq6MdXlxb6u4cOMBQ9alWkbVnSEUcFsa/g==</x:t>
        </x:is>
      </x:c>
      <x:c r="C1492" s="3">
        <x:v>44164.6510069444</x:v>
      </x:c>
      <x:c r="D1492" s="4" t="inlineStr">
        <x:is>
          <x:t xml:space="preserve">6739-gb-disk</x:t>
        </x:is>
      </x:c>
      <x:c r="E1492" s="5">
        <x:v>44164.6510069444</x:v>
      </x:c>
      <x:c r="F1492" s="6" t="inlineStr">
        <x:is>
          <x:t xml:space="preserve">london (uk/england)</x:t>
        </x:is>
      </x:c>
      <x:c r="G1492" s="7" t="inlineStr">
        <x:is>
          <x:t xml:space="preserve">Transparent disk leaves nuclear plant</x:t>
        </x:is>
      </x:c>
      <x:c r="H1492" s="8" t="inlineStr">
        <x:is>
          <x:t xml:space="preserve">gb</x:t>
        </x:is>
      </x:c>
      <x:c r="I1492" s="9">
        <x:v>37235</x:v>
      </x:c>
      <x:c r="J1492" s="10" t="n">
        <x:v>30</x:v>
      </x:c>
      <x:c r="K1492" s="11" t="n">
        <x:v>51.51412</x:v>
      </x:c>
      <x:c r="L1492" s="12" t="n">
        <x:v>-0.09369</x:v>
      </x:c>
      <x:c r="M1492" s="13" t="inlineStr">
        <x:is>
          <x:t xml:space="preserve">disk</x:t>
        </x:is>
      </x:c>
      <x:c r="N1492" s="14" t="inlineStr">
        <x:is>
          <x:t xml:space="preserve">Closed</x:t>
        </x:is>
      </x:c>
      <x:c r="O1492" s="15" t="inlineStr">
        <x:is>
          <x:t xml:space="preserve">SS-8663</x:t>
        </x:is>
      </x:c>
    </x:row>
    <x:row r="1493" hidden="0">
      <x:c r="A1493" s="1" t="inlineStr">
        <x:is>
          <x:t xml:space="preserve">2587df79-5832-eb11-bf68-000d3a7f2195</x:t>
        </x:is>
      </x:c>
      <x:c r="B1493" s="2" t="inlineStr">
        <x:is>
          <x:t xml:space="preserve">ZI2RLJSAhm5c9ps6qvaROpCyQXxOJYEW4xeKdhn7LEEeWI0rmPRC0dUND4Hlx2bZ5vETsFKtJifLpBaOmhxaFA==</x:t>
        </x:is>
      </x:c>
      <x:c r="C1493" s="3">
        <x:v>44164.6506134259</x:v>
      </x:c>
      <x:c r="D1493" s="4" t="inlineStr">
        <x:is>
          <x:t xml:space="preserve">673-east rutherford-Sleigh</x:t>
        </x:is>
      </x:c>
      <x:c r="E1493" s="5">
        <x:v>44164.6506134259</x:v>
      </x:c>
      <x:c r="F1493" s="6" t="inlineStr">
        <x:is>
          <x:t xml:space="preserve">east rutherford</x:t>
        </x:is>
      </x:c>
      <x:c r="G1493" s="7" t="inlineStr">
        <x:is>
          <x:t xml:space="preserve">The sleigh was roof high and I observed it very closely for at least 3 to 5 minutes</x:t>
        </x:is>
      </x:c>
      <x:c r="H1493" s="8" t="inlineStr">
        <x:is>
          <x:t xml:space="preserve">us</x:t>
        </x:is>
      </x:c>
      <x:c r="I1493" s="9">
        <x:v>43500</x:v>
      </x:c>
      <x:c r="J1493" s="10" t="n">
        <x:v>45</x:v>
      </x:c>
      <x:c r="K1493" s="11" t="n">
        <x:v>40.83389</x:v>
      </x:c>
      <x:c r="L1493" s="12" t="n">
        <x:v>-74.0975</x:v>
      </x:c>
      <x:c r="M1493" s="13" t="inlineStr">
        <x:is>
          <x:t xml:space="preserve">Sleigh</x:t>
        </x:is>
      </x:c>
      <x:c r="N1493" s="14" t="inlineStr">
        <x:is>
          <x:t xml:space="preserve">Active</x:t>
        </x:is>
      </x:c>
      <x:c r="O1493" s="15" t="inlineStr">
        <x:is>
          <x:t xml:space="preserve">SS-7670</x:t>
        </x:is>
      </x:c>
    </x:row>
    <x:row r="1494" hidden="0">
      <x:c r="A1494" s="1" t="inlineStr">
        <x:is>
          <x:t xml:space="preserve">2787df79-5832-eb11-bf68-000d3a7f2195</x:t>
        </x:is>
      </x:c>
      <x:c r="B1494" s="2" t="inlineStr">
        <x:is>
          <x:t xml:space="preserve">DQdDKU7M8vjQnIUbsFtA6YEW2hVVZWVptwsBY1+Wkhub6njPW0PnJBaC3hY1Di1/eIlH8t8fClel+gQ8cokgsw==</x:t>
        </x:is>
      </x:c>
      <x:c r="C1494" s="3">
        <x:v>44164.6506134259</x:v>
      </x:c>
      <x:c r="D1494" s="4" t="inlineStr">
        <x:is>
          <x:t xml:space="preserve">674-fairborn-other</x:t>
        </x:is>
      </x:c>
      <x:c r="E1494" s="5">
        <x:v>44164.6506134259</x:v>
      </x:c>
      <x:c r="F1494" s="6" t="inlineStr">
        <x:is>
          <x:t xml:space="preserve">fairborn</x:t>
        </x:is>
      </x:c>
      <x:c r="G1494" s="7" t="inlineStr">
        <x:is>
          <x:t xml:space="preserve">Approximately 500ft. in the air just below a low cloud line I saw a small grey spherical object hovering.  It would be best described</x:t>
        </x:is>
      </x:c>
      <x:c r="H1494" s="8" t="inlineStr">
        <x:is>
          <x:t xml:space="preserve">us</x:t>
        </x:is>
      </x:c>
      <x:c r="I1494" s="9">
        <x:v>43500</x:v>
      </x:c>
      <x:c r="J1494" s="10" t="n">
        <x:v>180</x:v>
      </x:c>
      <x:c r="K1494" s="11" t="n">
        <x:v>39.82083</x:v>
      </x:c>
      <x:c r="L1494" s="12" t="n">
        <x:v>-84.01944</x:v>
      </x:c>
      <x:c r="M1494" s="13" t="inlineStr">
        <x:is>
          <x:t xml:space="preserve">other</x:t>
        </x:is>
      </x:c>
      <x:c r="N1494" s="14" t="inlineStr">
        <x:is>
          <x:t xml:space="preserve">Active</x:t>
        </x:is>
      </x:c>
      <x:c r="O1494" s="15" t="inlineStr">
        <x:is>
          <x:t xml:space="preserve">SS-7671</x:t>
        </x:is>
      </x:c>
    </x:row>
    <x:row r="1495" hidden="0">
      <x:c r="A1495" s="1" t="inlineStr">
        <x:is>
          <x:t xml:space="preserve">2187df79-5832-eb11-bf68-000d3a7f2195</x:t>
        </x:is>
      </x:c>
      <x:c r="B1495" s="2" t="inlineStr">
        <x:is>
          <x:t xml:space="preserve">IWh/4XCOv4ucM0INO3HqPptD9qmMp2zLtMApGqzXgbVY3LXO+cy1xRzDgXkDtL4j9CAFG3fvpVwartXBukqoCA==</x:t>
        </x:is>
      </x:c>
      <x:c r="C1495" s="3">
        <x:v>44164.6506134259</x:v>
      </x:c>
      <x:c r="D1495" s="4" t="inlineStr">
        <x:is>
          <x:t xml:space="preserve">675-las vegas-Sleigh</x:t>
        </x:is>
      </x:c>
      <x:c r="E1495" s="5">
        <x:v>44164.6506134259</x:v>
      </x:c>
      <x:c r="F1495" s="6" t="inlineStr">
        <x:is>
          <x:t xml:space="preserve">las vegas</x:t>
        </x:is>
      </x:c>
      <x:c r="G1495" s="7" t="inlineStr">
        <x:is>
          <x:t xml:space="preserve">The sleigh was roof high and I observed it very closely for at least 3 to 5 minutes</x:t>
        </x:is>
      </x:c>
      <x:c r="H1495" s="8" t="inlineStr">
        <x:is>
          <x:t xml:space="preserve">us</x:t>
        </x:is>
      </x:c>
      <x:c r="I1495" s="9">
        <x:v>43500</x:v>
      </x:c>
      <x:c r="J1495" s="10" t="n">
        <x:v>10</x:v>
      </x:c>
      <x:c r="K1495" s="11" t="n">
        <x:v>36.175</x:v>
      </x:c>
      <x:c r="L1495" s="12" t="n">
        <x:v>-115.13639</x:v>
      </x:c>
      <x:c r="M1495" s="13" t="inlineStr">
        <x:is>
          <x:t xml:space="preserve">Sleigh</x:t>
        </x:is>
      </x:c>
      <x:c r="N1495" s="14" t="inlineStr">
        <x:is>
          <x:t xml:space="preserve">Active</x:t>
        </x:is>
      </x:c>
      <x:c r="O1495" s="15" t="inlineStr">
        <x:is>
          <x:t xml:space="preserve">SS-7668</x:t>
        </x:is>
      </x:c>
    </x:row>
    <x:row r="1496" hidden="0">
      <x:c r="A1496" s="1" t="inlineStr">
        <x:is>
          <x:t xml:space="preserve">2387df79-5832-eb11-bf68-000d3a7f2195</x:t>
        </x:is>
      </x:c>
      <x:c r="B1496" s="2" t="inlineStr">
        <x:is>
          <x:t xml:space="preserve">vxMSMvtDE0voGUqE38UT2F8tZPMTBkeW+cYXALNW4lvyV5hA+F2mmCdsmtyTJia70e81hOm1Qy3eqhjf45KFYw==</x:t>
        </x:is>
      </x:c>
      <x:c r="C1496" s="3">
        <x:v>44164.6506134259</x:v>
      </x:c>
      <x:c r="D1496" s="4" t="inlineStr">
        <x:is>
          <x:t xml:space="preserve">676-covington (east of  kent)-sphere</x:t>
        </x:is>
      </x:c>
      <x:c r="E1496" s="5">
        <x:v>44164.6506134259</x:v>
      </x:c>
      <x:c r="F1496" s="6" t="inlineStr">
        <x:is>
          <x:t xml:space="preserve">covington (east of  kent)</x:t>
        </x:is>
      </x:c>
      <x:c r="G1496" s="7" t="inlineStr">
        <x:is>
          <x:t xml:space="preserve">Round bright glowing objectblue and red top and bottombright white glow center. Hoveringmoved when I took picturereturnedleft area</x:t>
        </x:is>
      </x:c>
      <x:c r="H1496" s="8" t="inlineStr">
        <x:is>
          <x:t xml:space="preserve">us</x:t>
        </x:is>
      </x:c>
      <x:c r="I1496" s="9">
        <x:v>43500</x:v>
      </x:c>
      <x:c r="J1496" s="10" t="n">
        <x:v>1020</x:v>
      </x:c>
      <x:c r="K1496" s="11" t="n">
        <x:v>47.34833</x:v>
      </x:c>
      <x:c r="L1496" s="12" t="n">
        <x:v>-122.11361</x:v>
      </x:c>
      <x:c r="M1496" s="13" t="inlineStr">
        <x:is>
          <x:t xml:space="preserve">sphere</x:t>
        </x:is>
      </x:c>
      <x:c r="N1496" s="14" t="inlineStr">
        <x:is>
          <x:t xml:space="preserve">Closed</x:t>
        </x:is>
      </x:c>
      <x:c r="O1496" s="15" t="inlineStr">
        <x:is>
          <x:t xml:space="preserve">SS-7669</x:t>
        </x:is>
      </x:c>
    </x:row>
    <x:row r="1497" hidden="0">
      <x:c r="A1497" s="1" t="inlineStr">
        <x:is>
          <x:t xml:space="preserve">f58edf79-5832-eb11-bf68-000d3a7f2195</x:t>
        </x:is>
      </x:c>
      <x:c r="B1497" s="2" t="inlineStr">
        <x:is>
          <x:t xml:space="preserve">hufQad89/43hReRLctFNP+YqQw98RARV6V6UkhRNvDkrgotTVR+8F/J9G8TXiInDPixd/E+yzNe83YM8YkK+Gg==</x:t>
        </x:is>
      </x:c>
      <x:c r="C1497" s="3">
        <x:v>44164.6510069444</x:v>
      </x:c>
      <x:c r="D1497" s="4" t="inlineStr">
        <x:is>
          <x:t xml:space="preserve">6776-gb-cross</x:t>
        </x:is>
      </x:c>
      <x:c r="E1497" s="5">
        <x:v>44164.6510069444</x:v>
      </x:c>
      <x:c r="F1497" s="6" t="inlineStr">
        <x:is>
          <x:t xml:space="preserve">peterborough (uk/england)</x:t>
        </x:is>
      </x:c>
      <x:c r="G1497" s="7" t="inlineStr">
        <x:is>
          <x:t xml:space="preserve">glowing triangles in East Anglia U.K.</x:t>
        </x:is>
      </x:c>
      <x:c r="H1497" s="8" t="inlineStr">
        <x:is>
          <x:t xml:space="preserve">gb</x:t>
        </x:is>
      </x:c>
      <x:c r="I1497" s="9">
        <x:v>37235</x:v>
      </x:c>
      <x:c r="J1497" s="10" t="n">
        <x:v>300</x:v>
      </x:c>
      <x:c r="K1497" s="11" t="n">
        <x:v>52.58333</x:v>
      </x:c>
      <x:c r="L1497" s="12" t="n">
        <x:v>-0.25</x:v>
      </x:c>
      <x:c r="M1497" s="13" t="inlineStr">
        <x:is>
          <x:t xml:space="preserve">cross</x:t>
        </x:is>
      </x:c>
      <x:c r="N1497" s="14" t="inlineStr">
        <x:is>
          <x:t xml:space="preserve">Pending</x:t>
        </x:is>
      </x:c>
      <x:c r="O1497" s="15" t="inlineStr">
        <x:is>
          <x:t xml:space="preserve">SS-8664</x:t>
        </x:is>
      </x:c>
    </x:row>
    <x:row r="1498" hidden="0">
      <x:c r="A1498" s="1" t="inlineStr">
        <x:is>
          <x:t xml:space="preserve">1d87df79-5832-eb11-bf68-000d3a7f2195</x:t>
        </x:is>
      </x:c>
      <x:c r="B1498" s="2" t="inlineStr">
        <x:is>
          <x:t xml:space="preserve">EVvzeUUqMGIkwjouCfhhJDYrZZ4xYAhlxVTRMq5r9JPLaBsjK4zSxjZle1SqCEbZdgnQDVpfNQ1NtqawBQwmCg==</x:t>
        </x:is>
      </x:c>
      <x:c r="C1498" s="3">
        <x:v>44164.6506134259</x:v>
      </x:c>
      <x:c r="D1498" s="4" t="inlineStr">
        <x:is>
          <x:t xml:space="preserve">677-franklin-oval</x:t>
        </x:is>
      </x:c>
      <x:c r="E1498" s="5">
        <x:v>44164.6506134259</x:v>
      </x:c>
      <x:c r="F1498" s="6" t="inlineStr">
        <x:is>
          <x:t xml:space="preserve">franklin</x:t>
        </x:is>
      </x:c>
      <x:c r="G1498" s="7" t="inlineStr">
        <x:is>
          <x:t xml:space="preserve">Small oval object moving at incredible speed. Faster than the eye could follow.</x:t>
        </x:is>
      </x:c>
      <x:c r="H1498" s="8" t="inlineStr">
        <x:is>
          <x:t xml:space="preserve">us</x:t>
        </x:is>
      </x:c>
      <x:c r="I1498" s="9">
        <x:v>43500</x:v>
      </x:c>
      <x:c r="J1498" s="10" t="n">
        <x:v>2</x:v>
      </x:c>
      <x:c r="K1498" s="11" t="n">
        <x:v>42.08333</x:v>
      </x:c>
      <x:c r="L1498" s="12" t="n">
        <x:v>-71.39722</x:v>
      </x:c>
      <x:c r="M1498" s="13" t="inlineStr">
        <x:is>
          <x:t xml:space="preserve">oval</x:t>
        </x:is>
      </x:c>
      <x:c r="N1498" s="14" t="inlineStr">
        <x:is>
          <x:t xml:space="preserve">Active</x:t>
        </x:is>
      </x:c>
      <x:c r="O1498" s="15" t="inlineStr">
        <x:is>
          <x:t xml:space="preserve">SS-7666</x:t>
        </x:is>
      </x:c>
    </x:row>
    <x:row r="1499" hidden="0">
      <x:c r="A1499" s="1" t="inlineStr">
        <x:is>
          <x:t xml:space="preserve">ef8edf79-5832-eb11-bf68-000d3a7f2195</x:t>
        </x:is>
      </x:c>
      <x:c r="B1499" s="2" t="inlineStr">
        <x:is>
          <x:t xml:space="preserve">k4ffHNs1OccDDgC8W0eEexuzxeCbc+3+jze8ERLPjsTlG8D5GSRN10VOy99Pt0apaX5GBSfRg5JPBb2fbOLXSg==</x:t>
        </x:is>
      </x:c>
      <x:c r="C1499" s="3">
        <x:v>44164.6510069444</x:v>
      </x:c>
      <x:c r="D1499" s="4" t="inlineStr">
        <x:is>
          <x:t xml:space="preserve">6784-gb-triangle</x:t>
        </x:is>
      </x:c>
      <x:c r="E1499" s="5">
        <x:v>44164.6510069444</x:v>
      </x:c>
      <x:c r="F1499" s="6" t="inlineStr">
        <x:is>
          <x:t xml:space="preserve">clacton-on-sea (uk/england)</x:t>
        </x:is>
      </x:c>
      <x:c r="G1499" s="7" t="inlineStr">
        <x:is>
          <x:t xml:space="preserve">Black triangle 1996 Essex England</x:t>
        </x:is>
      </x:c>
      <x:c r="H1499" s="8" t="inlineStr">
        <x:is>
          <x:t xml:space="preserve">gb</x:t>
        </x:is>
      </x:c>
      <x:c r="I1499" s="9">
        <x:v>37235</x:v>
      </x:c>
      <x:c r="J1499" s="10" t="n">
        <x:v>60</x:v>
      </x:c>
      <x:c r="K1499" s="11" t="n">
        <x:v>51.78333</x:v>
      </x:c>
      <x:c r="L1499" s="12" t="n">
        <x:v>1.16667</x:v>
      </x:c>
      <x:c r="M1499" s="13" t="inlineStr">
        <x:is>
          <x:t xml:space="preserve">triangle</x:t>
        </x:is>
      </x:c>
      <x:c r="N1499" s="14" t="inlineStr">
        <x:is>
          <x:t xml:space="preserve">Active</x:t>
        </x:is>
      </x:c>
      <x:c r="O1499" s="15" t="inlineStr">
        <x:is>
          <x:t xml:space="preserve">SS-8661</x:t>
        </x:is>
      </x:c>
    </x:row>
    <x:row r="1500" hidden="0">
      <x:c r="A1500" s="1" t="inlineStr">
        <x:is>
          <x:t xml:space="preserve">1f87df79-5832-eb11-bf68-000d3a7f2195</x:t>
        </x:is>
      </x:c>
      <x:c r="B1500" s="2" t="inlineStr">
        <x:is>
          <x:t xml:space="preserve">CLhJeKlqAlhwrMP1E8MRlMaeuu+haEDSB6WPAmLXC2CS2vfR361Wsk4AS7uy59xqlw5Ead07bStgAVj/HWBl5A==</x:t>
        </x:is>
      </x:c>
      <x:c r="C1500" s="3">
        <x:v>44164.6506134259</x:v>
      </x:c>
      <x:c r="D1500" s="4" t="inlineStr">
        <x:is>
          <x:t xml:space="preserve">678-natchez-oval</x:t>
        </x:is>
      </x:c>
      <x:c r="E1500" s="5">
        <x:v>44164.6506134259</x:v>
      </x:c>
      <x:c r="F1500" s="6" t="inlineStr">
        <x:is>
          <x:t xml:space="preserve">natchez</x:t>
        </x:is>
      </x:c>
      <x:c r="G1500" s="7" t="inlineStr">
        <x:is>
          <x:t xml:space="preserve">Sunday morning 2/7/99 from approximately 1:30 - 2:30 am over Natchez Mississippi a stationary hovering oblong aircraft with flas</x:t>
        </x:is>
      </x:c>
      <x:c r="H1500" s="8" t="inlineStr">
        <x:is>
          <x:t xml:space="preserve">us</x:t>
        </x:is>
      </x:c>
      <x:c r="I1500" s="9">
        <x:v>43500</x:v>
      </x:c>
      <x:c r="J1500" s="10" t="n">
        <x:v>3600</x:v>
      </x:c>
      <x:c r="K1500" s="11" t="n">
        <x:v>31.56028</x:v>
      </x:c>
      <x:c r="L1500" s="12" t="n">
        <x:v>-91.40306</x:v>
      </x:c>
      <x:c r="M1500" s="13" t="inlineStr">
        <x:is>
          <x:t xml:space="preserve">oval</x:t>
        </x:is>
      </x:c>
      <x:c r="N1500" s="14" t="inlineStr">
        <x:is>
          <x:t xml:space="preserve">Pending</x:t>
        </x:is>
      </x:c>
      <x:c r="O1500" s="15" t="inlineStr">
        <x:is>
          <x:t xml:space="preserve">SS-7667</x:t>
        </x:is>
      </x:c>
    </x:row>
    <x:row r="1501" hidden="0">
      <x:c r="A1501" s="1" t="inlineStr">
        <x:is>
          <x:t xml:space="preserve">1987df79-5832-eb11-bf68-000d3a7f2195</x:t>
        </x:is>
      </x:c>
      <x:c r="B1501" s="2" t="inlineStr">
        <x:is>
          <x:t xml:space="preserve">UAm5KWg+d7swdH81f1j25sR32wdetudEdK8bzMdR9zN3VJjY5uSiiZw1uUTWggudUzGfeoQDsYJG7NpIoG4YKg==</x:t>
        </x:is>
      </x:c>
      <x:c r="C1501" s="3">
        <x:v>44164.6506018518</x:v>
      </x:c>
      <x:c r="D1501" s="4" t="inlineStr">
        <x:is>
          <x:t xml:space="preserve">679-quartzite-egg</x:t>
        </x:is>
      </x:c>
      <x:c r="E1501" s="5">
        <x:v>44164.6506018518</x:v>
      </x:c>
      <x:c r="F1501" s="6" t="inlineStr">
        <x:is>
          <x:t xml:space="preserve">quartzite</x:t>
        </x:is>
      </x:c>
      <x:c r="G1501" s="7" t="inlineStr">
        <x:is>
          <x:t xml:space="preserve">Object appeared from the south/west moving parallel to and pulling away from a low-flying small jet aircraft flight path of both was</x:t>
        </x:is>
      </x:c>
      <x:c r="H1501" s="8" t="inlineStr">
        <x:is>
          <x:t xml:space="preserve">us</x:t>
        </x:is>
      </x:c>
      <x:c r="I1501" s="9">
        <x:v>43500</x:v>
      </x:c>
      <x:c r="J1501" s="10" t="n">
        <x:v>90</x:v>
      </x:c>
      <x:c r="K1501" s="11" t="n">
        <x:v>33.66391</x:v>
      </x:c>
      <x:c r="L1501" s="12" t="n">
        <x:v>-114.22995</x:v>
      </x:c>
      <x:c r="M1501" s="13" t="inlineStr">
        <x:is>
          <x:t xml:space="preserve">egg</x:t>
        </x:is>
      </x:c>
      <x:c r="N1501" s="14" t="inlineStr">
        <x:is>
          <x:t xml:space="preserve">Active</x:t>
        </x:is>
      </x:c>
      <x:c r="O1501" s="15" t="inlineStr">
        <x:is>
          <x:t xml:space="preserve">SS-7664</x:t>
        </x:is>
      </x:c>
    </x:row>
    <x:row r="1502" hidden="0">
      <x:c r="A1502" s="1" t="inlineStr">
        <x:is>
          <x:t xml:space="preserve">d78bdf79-5832-eb11-bf68-000d3a7f2195</x:t>
        </x:is>
      </x:c>
      <x:c r="B1502" s="2" t="inlineStr">
        <x:is>
          <x:t xml:space="preserve">xJtJyNtKOipPeyIRJuX1+5ZG/adD+840YzAlkmuQlt3MbuiAcBpcEm7HqGGpHS/LqNE7GV2MJr5mtgOZAAd/iQ==</x:t>
        </x:is>
      </x:c>
      <x:c r="C1502" s="3">
        <x:v>44164.6508680556</x:v>
      </x:c>
      <x:c r="D1502" s="4" t="inlineStr">
        <x:is>
          <x:t xml:space="preserve">67-spencer-fireball</x:t>
        </x:is>
      </x:c>
      <x:c r="E1502" s="5">
        <x:v>44164.6508680556</x:v>
      </x:c>
      <x:c r="F1502" s="6" t="inlineStr">
        <x:is>
          <x:t xml:space="preserve">spencer</x:t>
        </x:is>
      </x:c>
      <x:c r="G1502" s="7" t="inlineStr">
        <x:is>
          <x:t xml:space="preserve">Traveling north on US Highway 71 at approx. 2am on the north edge of Spencer. Saw blueish green fireball traveling west to east.  Had r</x:t>
        </x:is>
      </x:c>
      <x:c r="H1502" s="8" t="inlineStr">
        <x:is>
          <x:t xml:space="preserve">us</x:t>
        </x:is>
      </x:c>
      <x:c r="I1502" s="9">
        <x:v>43111</x:v>
      </x:c>
      <x:c r="J1502" s="10" t="n">
        <x:v>4</x:v>
      </x:c>
      <x:c r="K1502" s="11" t="n">
        <x:v>43.14139</x:v>
      </x:c>
      <x:c r="L1502" s="12" t="n">
        <x:v>-95.14417</x:v>
      </x:c>
      <x:c r="M1502" s="13" t="inlineStr">
        <x:is>
          <x:t xml:space="preserve">fireball</x:t>
        </x:is>
      </x:c>
      <x:c r="N1502" s="14" t="inlineStr">
        <x:is>
          <x:t xml:space="preserve">Active</x:t>
        </x:is>
      </x:c>
      <x:c r="O1502" s="15" t="inlineStr">
        <x:is>
          <x:t xml:space="preserve">SS-8268</x:t>
        </x:is>
      </x:c>
    </x:row>
    <x:row r="1503" hidden="0">
      <x:c r="A1503" s="1" t="inlineStr">
        <x:is>
          <x:t xml:space="preserve">f18edf79-5832-eb11-bf68-000d3a7f2195</x:t>
        </x:is>
      </x:c>
      <x:c r="B1503" s="2" t="inlineStr">
        <x:is>
          <x:t xml:space="preserve">sxnMgVZh9MAXf1Jh1Bm2KGcJuKKJiFfw1KnH/wkqXDV2W4IFnPfVqHEs+T8nng3pVW1AHIdQwRLdCnZhHIEVtg==</x:t>
        </x:is>
      </x:c>
      <x:c r="C1503" s="3">
        <x:v>44164.6510069444</x:v>
      </x:c>
      <x:c r="D1503" s="4" t="inlineStr">
        <x:is>
          <x:t xml:space="preserve">6802-gb-light</x:t>
        </x:is>
      </x:c>
      <x:c r="E1503" s="5">
        <x:v>44164.6510069444</x:v>
      </x:c>
      <x:c r="F1503" s="6" t="inlineStr">
        <x:is>
          <x:t xml:space="preserve">scarborough (uk/england)</x:t>
        </x:is>
      </x:c>
      <x:c r="G1503" s="7" t="inlineStr">
        <x:is>
          <x:t xml:space="preserve">as i was driving from filey north yorkshire to hunmanby north yorkshire i saw a red light which appeared to be quite large and at low a</x:t>
        </x:is>
      </x:c>
      <x:c r="H1503" s="8" t="inlineStr">
        <x:is>
          <x:t xml:space="preserve">gb</x:t>
        </x:is>
      </x:c>
      <x:c r="I1503" s="9">
        <x:v>37235</x:v>
      </x:c>
      <x:c r="J1503" s="10" t="n">
        <x:v>300</x:v>
      </x:c>
      <x:c r="K1503" s="11" t="n">
        <x:v>54.28722</x:v>
      </x:c>
      <x:c r="L1503" s="12" t="n">
        <x:v>-0.41417</x:v>
      </x:c>
      <x:c r="M1503" s="13" t="inlineStr">
        <x:is>
          <x:t xml:space="preserve">light</x:t>
        </x:is>
      </x:c>
      <x:c r="N1503" s="14" t="inlineStr">
        <x:is>
          <x:t xml:space="preserve">Pending</x:t>
        </x:is>
      </x:c>
      <x:c r="O1503" s="15" t="inlineStr">
        <x:is>
          <x:t xml:space="preserve">SS-8662</x:t>
        </x:is>
      </x:c>
    </x:row>
    <x:row r="1504" hidden="0">
      <x:c r="A1504" s="1" t="inlineStr">
        <x:is>
          <x:t xml:space="preserve">1b87df79-5832-eb11-bf68-000d3a7f2195</x:t>
        </x:is>
      </x:c>
      <x:c r="B1504" s="2" t="inlineStr">
        <x:is>
          <x:t xml:space="preserve">1E6MgoZbHNVGMYiro51aeZrfBdJdWCdMdE9+6SmBz0A4mep9WrQLkDXINMzUX+S0rGeslD2i2Fr5pMLykMCtYQ==</x:t>
        </x:is>
      </x:c>
      <x:c r="C1504" s="3">
        <x:v>44164.6506134259</x:v>
      </x:c>
      <x:c r="D1504" s="4" t="inlineStr">
        <x:is>
          <x:t xml:space="preserve">680-bulls gap-sphere</x:t>
        </x:is>
      </x:c>
      <x:c r="E1504" s="5">
        <x:v>44164.6506134259</x:v>
      </x:c>
      <x:c r="F1504" s="6" t="inlineStr">
        <x:is>
          <x:t xml:space="preserve">bulls gap</x:t>
        </x:is>
      </x:c>
      <x:c r="G1504" s="7" t="inlineStr">
        <x:is>
          <x:t xml:space="preserve">Late in the evening on the 8th I saw 2 objects west slightly south west I saw 2 objects in the sky being chased by 2 jets.</x:t>
        </x:is>
      </x:c>
      <x:c r="H1504" s="8" t="inlineStr">
        <x:is>
          <x:t xml:space="preserve">us</x:t>
        </x:is>
      </x:c>
      <x:c r="I1504" s="9">
        <x:v>43500</x:v>
      </x:c>
      <x:c r="J1504" s="10" t="n">
        <x:v>300</x:v>
      </x:c>
      <x:c r="K1504" s="11" t="n">
        <x:v>36.25694</x:v>
      </x:c>
      <x:c r="L1504" s="12" t="n">
        <x:v>-83.08611</x:v>
      </x:c>
      <x:c r="M1504" s="13" t="inlineStr">
        <x:is>
          <x:t xml:space="preserve">sphere</x:t>
        </x:is>
      </x:c>
      <x:c r="N1504" s="14" t="inlineStr">
        <x:is>
          <x:t xml:space="preserve">Active</x:t>
        </x:is>
      </x:c>
      <x:c r="O1504" s="15" t="inlineStr">
        <x:is>
          <x:t xml:space="preserve">SS-7665</x:t>
        </x:is>
      </x:c>
    </x:row>
    <x:row r="1505" hidden="0">
      <x:c r="A1505" s="1" t="inlineStr">
        <x:is>
          <x:t xml:space="preserve">1587df79-5832-eb11-bf68-000d3a7f2195</x:t>
        </x:is>
      </x:c>
      <x:c r="B1505" s="2" t="inlineStr">
        <x:is>
          <x:t xml:space="preserve">WbAKT2pMZiKFP/OGxQ6cwayyWQ4gOkp7xG9LlKLgPdQR22SNQhgnW/I8RKChI3x//fhFxY95OS6TIBpmfdKKLQ==</x:t>
        </x:is>
      </x:c>
      <x:c r="C1505" s="3">
        <x:v>44164.6506018518</x:v>
      </x:c>
      <x:c r="D1505" s="4" t="inlineStr">
        <x:is>
          <x:t xml:space="preserve">681-leon-other</x:t>
        </x:is>
      </x:c>
      <x:c r="E1505" s="5">
        <x:v>44164.6506018518</x:v>
      </x:c>
      <x:c r="F1505" s="6" t="inlineStr">
        <x:is>
          <x:t xml:space="preserve">leon</x:t>
        </x:is>
      </x:c>
      <x:c r="G1505" s="7" t="inlineStr">
        <x:is>
          <x:t xml:space="preserve">it was a revolving light. It would change from red to green to white</x:t>
        </x:is>
      </x:c>
      <x:c r="H1505" s="8" t="inlineStr">
        <x:is>
          <x:t xml:space="preserve">us</x:t>
        </x:is>
      </x:c>
      <x:c r="I1505" s="9">
        <x:v>43500</x:v>
      </x:c>
      <x:c r="J1505" s="10" t="n">
        <x:v>10800</x:v>
      </x:c>
      <x:c r="K1505" s="11" t="n">
        <x:v>38.75056</x:v>
      </x:c>
      <x:c r="L1505" s="12" t="n">
        <x:v>-81.96083</x:v>
      </x:c>
      <x:c r="M1505" s="13" t="inlineStr">
        <x:is>
          <x:t xml:space="preserve">other</x:t>
        </x:is>
      </x:c>
      <x:c r="N1505" s="14" t="inlineStr">
        <x:is>
          <x:t xml:space="preserve">Active</x:t>
        </x:is>
      </x:c>
      <x:c r="O1505" s="15" t="inlineStr">
        <x:is>
          <x:t xml:space="preserve">SS-7662</x:t>
        </x:is>
      </x:c>
    </x:row>
    <x:row r="1506" hidden="0">
      <x:c r="A1506" s="1" t="inlineStr">
        <x:is>
          <x:t xml:space="preserve">1787df79-5832-eb11-bf68-000d3a7f2195</x:t>
        </x:is>
      </x:c>
      <x:c r="B1506" s="2" t="inlineStr">
        <x:is>
          <x:t xml:space="preserve">Yu14JpunoziLOFV+MOR8v7FIWb0ZV5+8JiQn1LIz+fXPCU8QjgeZLNa9KnGN2A9BxsnF0a/oqQ/76Ux8HDA4Mg==</x:t>
        </x:is>
      </x:c>
      <x:c r="C1506" s="3">
        <x:v>44164.6506018518</x:v>
      </x:c>
      <x:c r="D1506" s="4" t="inlineStr">
        <x:is>
          <x:t xml:space="preserve">682-la crescenta-disk</x:t>
        </x:is>
      </x:c>
      <x:c r="E1506" s="5">
        <x:v>44164.6506018518</x:v>
      </x:c>
      <x:c r="F1506" s="6" t="inlineStr">
        <x:is>
          <x:t xml:space="preserve">la crescenta</x:t>
        </x:is>
      </x:c>
      <x:c r="G1506" s="7" t="inlineStr">
        <x:is>
          <x:t xml:space="preserve">The greenish ship with the other one moved across the night sky it made a sound too and then it disapered. It was really freaky</x:t>
        </x:is>
      </x:c>
      <x:c r="H1506" s="8" t="inlineStr">
        <x:is>
          <x:t xml:space="preserve">us</x:t>
        </x:is>
      </x:c>
      <x:c r="I1506" s="9">
        <x:v>43500</x:v>
      </x:c>
      <x:c r="J1506" s="10" t="n">
        <x:v>420</x:v>
      </x:c>
      <x:c r="K1506" s="11" t="n">
        <x:v>34.22417</x:v>
      </x:c>
      <x:c r="L1506" s="12" t="n">
        <x:v>-118.23917</x:v>
      </x:c>
      <x:c r="M1506" s="13" t="inlineStr">
        <x:is>
          <x:t xml:space="preserve">disk</x:t>
        </x:is>
      </x:c>
      <x:c r="N1506" s="14" t="inlineStr">
        <x:is>
          <x:t xml:space="preserve">Active</x:t>
        </x:is>
      </x:c>
      <x:c r="O1506" s="15" t="inlineStr">
        <x:is>
          <x:t xml:space="preserve">SS-7663</x:t>
        </x:is>
      </x:c>
    </x:row>
    <x:row r="1507" hidden="0">
      <x:c r="A1507" s="1" t="inlineStr">
        <x:is>
          <x:t xml:space="preserve">1187df79-5832-eb11-bf68-000d3a7f2195</x:t>
        </x:is>
      </x:c>
      <x:c r="B1507" s="2" t="inlineStr">
        <x:is>
          <x:t xml:space="preserve">ssITxo5O6eJB/UqpdRwvqTxn+l4lRxUD3e9F6QrjdATVOEYFBT2ysTJUccamb3RUPTQyIM6Qhuj3ZNO5w/0dYQ==</x:t>
        </x:is>
      </x:c>
      <x:c r="C1507" s="3">
        <x:v>44164.6506018518</x:v>
      </x:c>
      <x:c r="D1507" s="4" t="inlineStr">
        <x:is>
          <x:t xml:space="preserve">683-sterling-oval</x:t>
        </x:is>
      </x:c>
      <x:c r="E1507" s="5">
        <x:v>44164.6506018518</x:v>
      </x:c>
      <x:c r="F1507" s="6" t="inlineStr">
        <x:is>
          <x:t xml:space="preserve">sterling</x:t>
        </x:is>
      </x:c>
      <x:c r="G1507" s="7" t="inlineStr">
        <x:is>
          <x:t xml:space="preserve">Bright lights approx. 1/2 mi. east of us - was still for bout a min. or so - no sound - and the slowly moving towards the south. I saw</x:t>
        </x:is>
      </x:c>
      <x:c r="H1507" s="8" t="inlineStr">
        <x:is>
          <x:t xml:space="preserve">us</x:t>
        </x:is>
      </x:c>
      <x:c r="I1507" s="9">
        <x:v>43500</x:v>
      </x:c>
      <x:c r="J1507" s="10" t="n">
        <x:v>240</x:v>
      </x:c>
      <x:c r="K1507" s="11" t="n">
        <x:v>41.34111</x:v>
      </x:c>
      <x:c r="L1507" s="12" t="n">
        <x:v>-75.39028</x:v>
      </x:c>
      <x:c r="M1507" s="13" t="inlineStr">
        <x:is>
          <x:t xml:space="preserve">oval</x:t>
        </x:is>
      </x:c>
      <x:c r="N1507" s="14" t="inlineStr">
        <x:is>
          <x:t xml:space="preserve">Active</x:t>
        </x:is>
      </x:c>
      <x:c r="O1507" s="15" t="inlineStr">
        <x:is>
          <x:t xml:space="preserve">SS-7660</x:t>
        </x:is>
      </x:c>
    </x:row>
    <x:row r="1508" hidden="0">
      <x:c r="A1508" s="1" t="inlineStr">
        <x:is>
          <x:t xml:space="preserve">1387df79-5832-eb11-bf68-000d3a7f2195</x:t>
        </x:is>
      </x:c>
      <x:c r="B1508" s="2" t="inlineStr">
        <x:is>
          <x:t xml:space="preserve">KKQA0s+FT6cJCAqcwbNDCCvU0/D2iY+niLb15vQTe1jpISwVrvD/RrfDWHDBAXYR9Nv/d8nPWkP86eDP4YCcmQ==</x:t>
        </x:is>
      </x:c>
      <x:c r="C1508" s="3">
        <x:v>44164.6506018518</x:v>
      </x:c>
      <x:c r="D1508" s="4" t="inlineStr">
        <x:is>
          <x:t xml:space="preserve">684-mesa (north of)-triangle</x:t>
        </x:is>
      </x:c>
      <x:c r="E1508" s="5">
        <x:v>44164.6506018518</x:v>
      </x:c>
      <x:c r="F1508" s="6" t="inlineStr">
        <x:is>
          <x:t xml:space="preserve">mesa (north of)</x:t>
        </x:is>
      </x:c>
      <x:c r="G1508" s="7" t="inlineStr">
        <x:is>
          <x:t xml:space="preserve">I saw a black craft floating in the air no noise or anything.  When I got out of my car to see what was going on it left.</x:t>
        </x:is>
      </x:c>
      <x:c r="H1508" s="8" t="inlineStr">
        <x:is>
          <x:t xml:space="preserve">us</x:t>
        </x:is>
      </x:c>
      <x:c r="I1508" s="9">
        <x:v>43500</x:v>
      </x:c>
      <x:c r="J1508" s="10" t="n">
        <x:v>90</x:v>
      </x:c>
      <x:c r="K1508" s="11" t="n">
        <x:v>33.42222</x:v>
      </x:c>
      <x:c r="L1508" s="12" t="n">
        <x:v>-111.82194</x:v>
      </x:c>
      <x:c r="M1508" s="13" t="inlineStr">
        <x:is>
          <x:t xml:space="preserve">triangle</x:t>
        </x:is>
      </x:c>
      <x:c r="N1508" s="14" t="inlineStr">
        <x:is>
          <x:t xml:space="preserve">Closed</x:t>
        </x:is>
      </x:c>
      <x:c r="O1508" s="15" t="inlineStr">
        <x:is>
          <x:t xml:space="preserve">SS-7661</x:t>
        </x:is>
      </x:c>
    </x:row>
    <x:row r="1509" hidden="0">
      <x:c r="A1509" s="1" t="inlineStr">
        <x:is>
          <x:t xml:space="preserve">0f87df79-5832-eb11-bf68-000d3a7f2195</x:t>
        </x:is>
      </x:c>
      <x:c r="B1509" s="2" t="inlineStr">
        <x:is>
          <x:t xml:space="preserve">uX/YfXvQ1RagmigyjP9Y3gDTJs8XYwTbL2SBtVyuOjenBvNqr57GcC5euHYGQqK0zczLw0IeX8nbZKI7YWz58Q==</x:t>
        </x:is>
      </x:c>
      <x:c r="C1509" s="3">
        <x:v>44164.6506018518</x:v>
      </x:c>
      <x:c r="D1509" s="4" t="inlineStr">
        <x:is>
          <x:t xml:space="preserve">685-tacoma (lakewood)-sphere</x:t>
        </x:is>
      </x:c>
      <x:c r="E1509" s="5">
        <x:v>44164.6506018518</x:v>
      </x:c>
      <x:c r="F1509" s="6" t="inlineStr">
        <x:is>
          <x:t xml:space="preserve">tacoma (lakewood)</x:t>
        </x:is>
      </x:c>
      <x:c r="G1509" s="7" t="inlineStr">
        <x:is>
          <x:t xml:space="preserve">While on Patrol in the North parking lot at Pierce College I observed a green spherical ball of light descending from west to east. Th</x:t>
        </x:is>
      </x:c>
      <x:c r="H1509" s="8" t="inlineStr">
        <x:is>
          <x:t xml:space="preserve">us</x:t>
        </x:is>
      </x:c>
      <x:c r="I1509" s="9">
        <x:v>43500</x:v>
      </x:c>
      <x:c r="J1509" s="10" t="n">
        <x:v>0</x:v>
      </x:c>
      <x:c r="K1509" s="11" t="n">
        <x:v>47.25306</x:v>
      </x:c>
      <x:c r="L1509" s="12" t="n">
        <x:v>-122.44306</x:v>
      </x:c>
      <x:c r="M1509" s="13" t="inlineStr">
        <x:is>
          <x:t xml:space="preserve">sphere</x:t>
        </x:is>
      </x:c>
      <x:c r="N1509" s="14" t="inlineStr">
        <x:is>
          <x:t xml:space="preserve">Pending</x:t>
        </x:is>
      </x:c>
      <x:c r="O1509" s="15" t="inlineStr">
        <x:is>
          <x:t xml:space="preserve">SS-7659</x:t>
        </x:is>
      </x:c>
    </x:row>
    <x:row r="1510" hidden="0">
      <x:c r="A1510" s="1" t="inlineStr">
        <x:is>
          <x:t xml:space="preserve">0d87df79-5832-eb11-bf68-000d3a7f2195</x:t>
        </x:is>
      </x:c>
      <x:c r="B1510" s="2" t="inlineStr">
        <x:is>
          <x:t xml:space="preserve">dUq5QHjXcbB+/nSWlxlzv80yTXPySullergFGon4EIRs9vw3jqjmqmHzxgv3fy9rlw5k84cTS69boF8888RYtw==</x:t>
        </x:is>
      </x:c>
      <x:c r="C1510" s="3">
        <x:v>44164.6506018518</x:v>
      </x:c>
      <x:c r="D1510" s="4" t="inlineStr">
        <x:is>
          <x:t xml:space="preserve">686-jewell basin national park-other</x:t>
        </x:is>
      </x:c>
      <x:c r="E1510" s="5">
        <x:v>44164.6506018518</x:v>
      </x:c>
      <x:c r="F1510" s="6" t="inlineStr">
        <x:is>
          <x:t xml:space="preserve">jewell basin national park</x:t>
        </x:is>
      </x:c>
      <x:c r="G1510" s="7" t="inlineStr">
        <x:is>
          <x:t xml:space="preserve">Two craft near Camp Misery ranger station one large triangular one small very small cone shaped.</x:t>
        </x:is>
      </x:c>
      <x:c r="H1510" s="8" t="inlineStr">
        <x:is>
          <x:t xml:space="preserve">us</x:t>
        </x:is>
      </x:c>
      <x:c r="I1510" s="9">
        <x:v>43500</x:v>
      </x:c>
      <x:c r="J1510" s="10" t="n">
        <x:v>300</x:v>
      </x:c>
      <x:c r="K1510" s="11" t="n">
        <x:v>48.17024</x:v>
      </x:c>
      <x:c r="L1510" s="12" t="n">
        <x:v>-113.92428</x:v>
      </x:c>
      <x:c r="M1510" s="13" t="inlineStr">
        <x:is>
          <x:t xml:space="preserve">other</x:t>
        </x:is>
      </x:c>
      <x:c r="N1510" s="14" t="inlineStr">
        <x:is>
          <x:t xml:space="preserve">Active</x:t>
        </x:is>
      </x:c>
      <x:c r="O1510" s="15" t="inlineStr">
        <x:is>
          <x:t xml:space="preserve">SS-7658</x:t>
        </x:is>
      </x:c>
    </x:row>
    <x:row r="1511" hidden="0">
      <x:c r="A1511" s="1" t="inlineStr">
        <x:is>
          <x:t xml:space="preserve">0b87df79-5832-eb11-bf68-000d3a7f2195</x:t>
        </x:is>
      </x:c>
      <x:c r="B1511" s="2" t="inlineStr">
        <x:is>
          <x:t xml:space="preserve">5nczRXwWEIHshpMHHxnlhfXIlwltDEZhTkADbHPnxBggnAmUZqcUYgl1jlZeKVFVrd0wbiepBHWkACHAOPSmMQ==</x:t>
        </x:is>
      </x:c>
      <x:c r="C1511" s="3">
        <x:v>44164.6506018518</x:v>
      </x:c>
      <x:c r="D1511" s="4" t="inlineStr">
        <x:is>
          <x:t xml:space="preserve">687-collingdale-Sleigh</x:t>
        </x:is>
      </x:c>
      <x:c r="E1511" s="5">
        <x:v>44164.6506018518</x:v>
      </x:c>
      <x:c r="F1511" s="6" t="inlineStr">
        <x:is>
          <x:t xml:space="preserve">collingdale</x:t>
        </x:is>
      </x:c>
      <x:c r="G1511" s="7" t="inlineStr">
        <x:is>
          <x:t xml:space="preserve">The sleigh was roof high and I observed it very closely for at least 3 to 5 minutes</x:t>
        </x:is>
      </x:c>
      <x:c r="H1511" s="8" t="inlineStr">
        <x:is>
          <x:t xml:space="preserve">us</x:t>
        </x:is>
      </x:c>
      <x:c r="I1511" s="9">
        <x:v>43500</x:v>
      </x:c>
      <x:c r="J1511" s="10" t="n">
        <x:v>0</x:v>
      </x:c>
      <x:c r="K1511" s="11" t="n">
        <x:v>39.91167</x:v>
      </x:c>
      <x:c r="L1511" s="12" t="n">
        <x:v>-75.2775</x:v>
      </x:c>
      <x:c r="M1511" s="13" t="inlineStr">
        <x:is>
          <x:t xml:space="preserve">Sleigh</x:t>
        </x:is>
      </x:c>
      <x:c r="N1511" s="14" t="inlineStr">
        <x:is>
          <x:t xml:space="preserve">Pending</x:t>
        </x:is>
      </x:c>
      <x:c r="O1511" s="15" t="inlineStr">
        <x:is>
          <x:t xml:space="preserve">SS-7657</x:t>
        </x:is>
      </x:c>
    </x:row>
    <x:row r="1512" hidden="0">
      <x:c r="A1512" s="1" t="inlineStr">
        <x:is>
          <x:t xml:space="preserve">0987df79-5832-eb11-bf68-000d3a7f2195</x:t>
        </x:is>
      </x:c>
      <x:c r="B1512" s="2" t="inlineStr">
        <x:is>
          <x:t xml:space="preserve">w3KZzUmmb8hj7FmqGRjw3gvvqU1MWJBiRZn0L6XScYCaBCMaN2YkHD0UdiOE2CWpwkjCr7AzOmfsObNrgaJ0YA==</x:t>
        </x:is>
      </x:c>
      <x:c r="C1512" s="3">
        <x:v>44164.6506018518</x:v>
      </x:c>
      <x:c r="D1512" s="4" t="inlineStr">
        <x:is>
          <x:t xml:space="preserve">688-greendale-diamond</x:t>
        </x:is>
      </x:c>
      <x:c r="E1512" s="5">
        <x:v>44164.6506018518</x:v>
      </x:c>
      <x:c r="F1512" s="6" t="inlineStr">
        <x:is>
          <x:t xml:space="preserve">greendale</x:t>
        </x:is>
      </x:c>
      <x:c r="G1512" s="7" t="inlineStr">
        <x:is>
          <x:t xml:space="preserve">I work in a suberb of milwaukee Wi and it is not really that unpopulated  however i get off work at 2:30 and about 5 min into my ride</x:t>
        </x:is>
      </x:c>
      <x:c r="H1512" s="8" t="inlineStr">
        <x:is>
          <x:t xml:space="preserve">us</x:t>
        </x:is>
      </x:c>
      <x:c r="I1512" s="9">
        <x:v>43500</x:v>
      </x:c>
      <x:c r="J1512" s="10" t="n">
        <x:v>300</x:v>
      </x:c>
      <x:c r="K1512" s="11" t="n">
        <x:v>42.94056</x:v>
      </x:c>
      <x:c r="L1512" s="12" t="n">
        <x:v>-87.99583</x:v>
      </x:c>
      <x:c r="M1512" s="13" t="inlineStr">
        <x:is>
          <x:t xml:space="preserve">diamond</x:t>
        </x:is>
      </x:c>
      <x:c r="N1512" s="14" t="inlineStr">
        <x:is>
          <x:t xml:space="preserve">Pending</x:t>
        </x:is>
      </x:c>
      <x:c r="O1512" s="15" t="inlineStr">
        <x:is>
          <x:t xml:space="preserve">SS-7656</x:t>
        </x:is>
      </x:c>
    </x:row>
    <x:row r="1513" hidden="0">
      <x:c r="A1513" s="1" t="inlineStr">
        <x:is>
          <x:t xml:space="preserve">0787df79-5832-eb11-bf68-000d3a7f2195</x:t>
        </x:is>
      </x:c>
      <x:c r="B1513" s="2" t="inlineStr">
        <x:is>
          <x:t xml:space="preserve">IrvJxVb5xHe+5r4Wq3p0A8+Vak2C9TfPhjfpetKeDNb5ZcShDAhN2ST+jhJAJGdpsQTBytc7dTHu/rSf1h0zZA==</x:t>
        </x:is>
      </x:c>
      <x:c r="C1513" s="3">
        <x:v>44164.6506018518</x:v>
      </x:c>
      <x:c r="D1513" s="4" t="inlineStr">
        <x:is>
          <x:t xml:space="preserve">689-las vegas (north of)-Sleigh</x:t>
        </x:is>
      </x:c>
      <x:c r="E1513" s="5">
        <x:v>44164.6506018518</x:v>
      </x:c>
      <x:c r="F1513" s="6" t="inlineStr">
        <x:is>
          <x:t xml:space="preserve">las vegas (north of)</x:t>
        </x:is>
      </x:c>
      <x:c r="G1513" s="7" t="inlineStr">
        <x:is>
          <x:t xml:space="preserve">Im a truck driver.I have made trips to the desert n. of Vegas. Out in the desert in the middle of the night. my cargo was unknown. Bi</x:t>
        </x:is>
      </x:c>
      <x:c r="H1513" s="8" t="inlineStr">
        <x:is>
          <x:t xml:space="preserve">us</x:t>
        </x:is>
      </x:c>
      <x:c r="I1513" s="9">
        <x:v>43500</x:v>
      </x:c>
      <x:c r="J1513" s="10" t="n">
        <x:v>0</x:v>
      </x:c>
      <x:c r="K1513" s="11" t="n">
        <x:v>36.175</x:v>
      </x:c>
      <x:c r="L1513" s="12" t="n">
        <x:v>-115.13639</x:v>
      </x:c>
      <x:c r="M1513" s="13" t="inlineStr">
        <x:is>
          <x:t xml:space="preserve">Sleigh</x:t>
        </x:is>
      </x:c>
      <x:c r="N1513" s="14" t="inlineStr">
        <x:is>
          <x:t xml:space="preserve">Closed</x:t>
        </x:is>
      </x:c>
      <x:c r="O1513" s="15" t="inlineStr">
        <x:is>
          <x:t xml:space="preserve">SS-7655</x:t>
        </x:is>
      </x:c>
    </x:row>
    <x:row r="1514" hidden="0">
      <x:c r="A1514" s="1" t="inlineStr">
        <x:is>
          <x:t xml:space="preserve">d98bdf79-5832-eb11-bf68-000d3a7f2195</x:t>
        </x:is>
      </x:c>
      <x:c r="B1514" s="2" t="inlineStr">
        <x:is>
          <x:t xml:space="preserve">rcbNnggA7Lp0KVE0mKQry+dzv3xJjGYhfoZvqPZHsYykcz/p3xAFZBGSJUA9+hDvNZOjoR7H9H+tsRa3SGnRlQ==</x:t>
        </x:is>
      </x:c>
      <x:c r="C1514" s="3">
        <x:v>44164.6508680556</x:v>
      </x:c>
      <x:c r="D1514" s="4" t="inlineStr">
        <x:is>
          <x:t xml:space="preserve">68-vancouver (watching from field at barn)-fireball</x:t>
        </x:is>
      </x:c>
      <x:c r="E1514" s="5">
        <x:v>44164.6508680556</x:v>
      </x:c>
      <x:c r="F1514" s="6" t="inlineStr">
        <x:is>
          <x:t xml:space="preserve">vancouver (watching from field at barn)</x:t>
        </x:is>
      </x:c>
      <x:c r="G1514" s="7" t="inlineStr">
        <x:is>
          <x:t xml:space="preserve">Saw a large ball of light while at my barn in the evening.  The sky was clear no rain clouds.  It sailed over my head due north.</x:t>
        </x:is>
      </x:c>
      <x:c r="H1514" s="8" t="inlineStr">
        <x:is>
          <x:t xml:space="preserve">us</x:t>
        </x:is>
      </x:c>
      <x:c r="I1514" s="9">
        <x:v>43111</x:v>
      </x:c>
      <x:c r="J1514" s="10" t="n">
        <x:v>15</x:v>
      </x:c>
      <x:c r="K1514" s="11" t="n">
        <x:v>45.63889</x:v>
      </x:c>
      <x:c r="L1514" s="12" t="n">
        <x:v>-122.66028</x:v>
      </x:c>
      <x:c r="M1514" s="13" t="inlineStr">
        <x:is>
          <x:t xml:space="preserve">fireball</x:t>
        </x:is>
      </x:c>
      <x:c r="N1514" s="14" t="inlineStr">
        <x:is>
          <x:t xml:space="preserve">Pending</x:t>
        </x:is>
      </x:c>
      <x:c r="O1514" s="15" t="inlineStr">
        <x:is>
          <x:t xml:space="preserve">SS-8269</x:t>
        </x:is>
      </x:c>
    </x:row>
    <x:row r="1515" hidden="0">
      <x:c r="A1515" s="1" t="inlineStr">
        <x:is>
          <x:t xml:space="preserve">f18fdf79-5832-eb11-bf68-000d3a7f2195</x:t>
        </x:is>
      </x:c>
      <x:c r="B1515" s="2" t="inlineStr">
        <x:is>
          <x:t xml:space="preserve">HgnAU14/mNlWrwNikTQ8kJ6T2TLKQ5JRk9bqypSALoy+80WJAFRk830ieHlgbbDRseZ2zV7apCbOpGr5Qk3v0g==</x:t>
        </x:is>
      </x:c>
      <x:c r="C1515" s="3">
        <x:v>44164.6510532407</x:v>
      </x:c>
      <x:c r="D1515" s="4" t="inlineStr">
        <x:is>
          <x:t xml:space="preserve">6909-de-circle</x:t>
        </x:is>
      </x:c>
      <x:c r="E1515" s="5">
        <x:v>44164.6510532407</x:v>
      </x:c>
      <x:c r="F1515" s="6" t="inlineStr">
        <x:is>
          <x:t xml:space="preserve">weissenburg (germany)</x:t>
        </x:is>
      </x:c>
      <x:c r="G1515" s="7" t="inlineStr">
        <x:is>
          <x:t xml:space="preserve">the object grew big and schrank again then flew away like lightning</x:t>
        </x:is>
      </x:c>
      <x:c r="H1515" s="8" t="inlineStr">
        <x:is>
          <x:t xml:space="preserve">de</x:t>
        </x:is>
      </x:c>
      <x:c r="I1515" s="9">
        <x:v>37235</x:v>
      </x:c>
      <x:c r="J1515" s="10" t="n">
        <x:v>90</x:v>
      </x:c>
      <x:c r="K1515" s="11" t="n">
        <x:v>50.73333</x:v>
      </x:c>
      <x:c r="L1515" s="12" t="n">
        <x:v>11.45</x:v>
      </x:c>
      <x:c r="M1515" s="13" t="inlineStr">
        <x:is>
          <x:t xml:space="preserve">circle</x:t>
        </x:is>
      </x:c>
      <x:c r="N1515" s="14" t="inlineStr">
        <x:is>
          <x:t xml:space="preserve">Closed</x:t>
        </x:is>
      </x:c>
      <x:c r="O1515" s="15" t="inlineStr">
        <x:is>
          <x:t xml:space="preserve">SS-8790</x:t>
        </x:is>
      </x:c>
    </x:row>
    <x:row r="1516" hidden="0">
      <x:c r="A1516" s="1" t="inlineStr">
        <x:is>
          <x:t xml:space="preserve">0587df79-5832-eb11-bf68-000d3a7f2195</x:t>
        </x:is>
      </x:c>
      <x:c r="B1516" s="2" t="inlineStr">
        <x:is>
          <x:t xml:space="preserve">OHM/VKbk+RaxzuTo0zrDCXDdXISDQSP4rEmFvM1zE64NM+5A9ChxTDVoln15JRREzG55ZnvTiov8hJfYJ4xVXg==</x:t>
        </x:is>
      </x:c>
      <x:c r="C1516" s="3">
        <x:v>44164.6506018518</x:v>
      </x:c>
      <x:c r="D1516" s="4" t="inlineStr">
        <x:is>
          <x:t xml:space="preserve">690-jacksonville-triangle</x:t>
        </x:is>
      </x:c>
      <x:c r="E1516" s="5">
        <x:v>44164.6506018518</x:v>
      </x:c>
      <x:c r="F1516" s="6" t="inlineStr">
        <x:is>
          <x:t xml:space="preserve">jacksonville</x:t>
        </x:is>
      </x:c>
      <x:c r="G1516" s="7" t="inlineStr">
        <x:is>
          <x:t xml:space="preserve">Delta wing shaped craft approx 60-70 in diameter/tip to tip hovered @ 11:00 for about 1 min. No sound. six round depression on undersi</x:t>
        </x:is>
      </x:c>
      <x:c r="H1516" s="8" t="inlineStr">
        <x:is>
          <x:t xml:space="preserve">us</x:t>
        </x:is>
      </x:c>
      <x:c r="I1516" s="9">
        <x:v>43500</x:v>
      </x:c>
      <x:c r="J1516" s="10" t="n">
        <x:v>60</x:v>
      </x:c>
      <x:c r="K1516" s="11" t="n">
        <x:v>30.33194</x:v>
      </x:c>
      <x:c r="L1516" s="12" t="n">
        <x:v>-81.65583</x:v>
      </x:c>
      <x:c r="M1516" s="13" t="inlineStr">
        <x:is>
          <x:t xml:space="preserve">triangle</x:t>
        </x:is>
      </x:c>
      <x:c r="N1516" s="14" t="inlineStr">
        <x:is>
          <x:t xml:space="preserve">Active</x:t>
        </x:is>
      </x:c>
      <x:c r="O1516" s="15" t="inlineStr">
        <x:is>
          <x:t xml:space="preserve">SS-7654</x:t>
        </x:is>
      </x:c>
    </x:row>
    <x:row r="1517" hidden="0">
      <x:c r="A1517" s="1" t="inlineStr">
        <x:is>
          <x:t xml:space="preserve">0187df79-5832-eb11-bf68-000d3a7f2195</x:t>
        </x:is>
      </x:c>
      <x:c r="B1517" s="2" t="inlineStr">
        <x:is>
          <x:t xml:space="preserve">VQe89mxjvEQBMP7QqtR+HiOlOs0NDjSTZ825vMZK4S1AyKq1tftyL0nuoTrE3rebEF66dvYRalHAZr+pVmxsHg==</x:t>
        </x:is>
      </x:c>
      <x:c r="C1517" s="3">
        <x:v>44164.6506018518</x:v>
      </x:c>
      <x:c r="D1517" s="4" t="inlineStr">
        <x:is>
          <x:t xml:space="preserve">691-las vegas-light</x:t>
        </x:is>
      </x:c>
      <x:c r="E1517" s="5">
        <x:v>44164.6506018518</x:v>
      </x:c>
      <x:c r="F1517" s="6" t="inlineStr">
        <x:is>
          <x:t xml:space="preserve">las vegas</x:t>
        </x:is>
      </x:c>
      <x:c r="G1517" s="7" t="inlineStr">
        <x:is>
          <x:t xml:space="preserve">Two large amber orbs appeared/hovered due North/West of the Stratosphere Tower. Hovered for five to ten minutes. They remained stationa</x:t>
        </x:is>
      </x:c>
      <x:c r="H1517" s="8" t="inlineStr">
        <x:is>
          <x:t xml:space="preserve">us</x:t>
        </x:is>
      </x:c>
      <x:c r="I1517" s="9">
        <x:v>43500</x:v>
      </x:c>
      <x:c r="J1517" s="10" t="n">
        <x:v>900</x:v>
      </x:c>
      <x:c r="K1517" s="11" t="n">
        <x:v>36.175</x:v>
      </x:c>
      <x:c r="L1517" s="12" t="n">
        <x:v>-115.13639</x:v>
      </x:c>
      <x:c r="M1517" s="13" t="inlineStr">
        <x:is>
          <x:t xml:space="preserve">light</x:t>
        </x:is>
      </x:c>
      <x:c r="N1517" s="14" t="inlineStr">
        <x:is>
          <x:t xml:space="preserve">Pending</x:t>
        </x:is>
      </x:c>
      <x:c r="O1517" s="15" t="inlineStr">
        <x:is>
          <x:t xml:space="preserve">SS-7652</x:t>
        </x:is>
      </x:c>
    </x:row>
    <x:row r="1518" hidden="0">
      <x:c r="A1518" s="1" t="inlineStr">
        <x:is>
          <x:t xml:space="preserve">0387df79-5832-eb11-bf68-000d3a7f2195</x:t>
        </x:is>
      </x:c>
      <x:c r="B1518" s="2" t="inlineStr">
        <x:is>
          <x:t xml:space="preserve">TSMzNvn4JyyuOkMA/z7/zz2zrEzmp2NwHgyuFDBn9SV3fiHNIiqnfHM/zRhmf7513xMGQ+WDjVLim0C6vRHpCw==</x:t>
        </x:is>
      </x:c>
      <x:c r="C1518" s="3">
        <x:v>44164.6506018518</x:v>
      </x:c>
      <x:c r="D1518" s="4" t="inlineStr">
        <x:is>
          <x:t xml:space="preserve">692-lemont-triangle</x:t>
        </x:is>
      </x:c>
      <x:c r="E1518" s="5">
        <x:v>44164.6506018518</x:v>
      </x:c>
      <x:c r="F1518" s="6" t="inlineStr">
        <x:is>
          <x:t xml:space="preserve">lemont</x:t>
        </x:is>
      </x:c>
      <x:c r="G1518" s="7" t="inlineStr">
        <x:is>
          <x:t xml:space="preserve">Sighting of a triangular craft by my daughter and then myself.  My daughter actually drove under the object.  Describes it as an equila</x:t>
        </x:is>
      </x:c>
      <x:c r="H1518" s="8" t="inlineStr">
        <x:is>
          <x:t xml:space="preserve">us</x:t>
        </x:is>
      </x:c>
      <x:c r="I1518" s="9">
        <x:v>43500</x:v>
      </x:c>
      <x:c r="J1518" s="10" t="n">
        <x:v>360</x:v>
      </x:c>
      <x:c r="K1518" s="11" t="n">
        <x:v>41.67361</x:v>
      </x:c>
      <x:c r="L1518" s="12" t="n">
        <x:v>-88.00167</x:v>
      </x:c>
      <x:c r="M1518" s="13" t="inlineStr">
        <x:is>
          <x:t xml:space="preserve">triangle</x:t>
        </x:is>
      </x:c>
      <x:c r="N1518" s="14" t="inlineStr">
        <x:is>
          <x:t xml:space="preserve">Pending</x:t>
        </x:is>
      </x:c>
      <x:c r="O1518" s="15" t="inlineStr">
        <x:is>
          <x:t xml:space="preserve">SS-7653</x:t>
        </x:is>
      </x:c>
    </x:row>
    <x:row r="1519" hidden="0">
      <x:c r="A1519" s="1" t="inlineStr">
        <x:is>
          <x:t xml:space="preserve">fd86df79-5832-eb11-bf68-000d3a7f2195</x:t>
        </x:is>
      </x:c>
      <x:c r="B1519" s="2" t="inlineStr">
        <x:is>
          <x:t xml:space="preserve">vBvzMl91uwzB+QL2T3/Oq5A1ov8PvrvERKpfOij/MEWDaiEeS4EoS2oL1vu48Ayi8STP4SR/JSXef953avSGnA==</x:t>
        </x:is>
      </x:c>
      <x:c r="C1519" s="3">
        <x:v>44164.6506018518</x:v>
      </x:c>
      <x:c r="D1519" s="4" t="inlineStr">
        <x:is>
          <x:t xml:space="preserve">693-rockmart-other</x:t>
        </x:is>
      </x:c>
      <x:c r="E1519" s="5">
        <x:v>44164.6506018518</x:v>
      </x:c>
      <x:c r="F1519" s="6" t="inlineStr">
        <x:is>
          <x:t xml:space="preserve">rockmart</x:t>
        </x:is>
      </x:c>
      <x:c r="G1519" s="7" t="inlineStr">
        <x:is>
          <x:t xml:space="preserve">it was a huge triangle shaped object with a beam in the middle of it sort of like a laser pointer except wider.and blue lights on the s</x:t>
        </x:is>
      </x:c>
      <x:c r="H1519" s="8" t="inlineStr">
        <x:is>
          <x:t xml:space="preserve">us</x:t>
        </x:is>
      </x:c>
      <x:c r="I1519" s="9">
        <x:v>43500</x:v>
      </x:c>
      <x:c r="J1519" s="10" t="n">
        <x:v>0</x:v>
      </x:c>
      <x:c r="K1519" s="11" t="n">
        <x:v>34.0025</x:v>
      </x:c>
      <x:c r="L1519" s="12" t="n">
        <x:v>-85.04167</x:v>
      </x:c>
      <x:c r="M1519" s="13" t="inlineStr">
        <x:is>
          <x:t xml:space="preserve">other</x:t>
        </x:is>
      </x:c>
      <x:c r="N1519" s="14" t="inlineStr">
        <x:is>
          <x:t xml:space="preserve">Pending</x:t>
        </x:is>
      </x:c>
      <x:c r="O1519" s="15" t="inlineStr">
        <x:is>
          <x:t xml:space="preserve">SS-7650</x:t>
        </x:is>
      </x:c>
    </x:row>
    <x:row r="1520" hidden="0">
      <x:c r="A1520" s="1" t="inlineStr">
        <x:is>
          <x:t xml:space="preserve">ff86df79-5832-eb11-bf68-000d3a7f2195</x:t>
        </x:is>
      </x:c>
      <x:c r="B1520" s="2" t="inlineStr">
        <x:is>
          <x:t xml:space="preserve">o7brD8u6G73eNyvmf3EdFRivt8JnB/chVzfVtVhV5d9khhHnQ4LzNVA599L+JOobTzj0Wece57I/RSXSrKBRyw==</x:t>
        </x:is>
      </x:c>
      <x:c r="C1520" s="3">
        <x:v>44164.6506018518</x:v>
      </x:c>
      <x:c r="D1520" s="4" t="inlineStr">
        <x:is>
          <x:t xml:space="preserve">694-santa rosa-triangle</x:t>
        </x:is>
      </x:c>
      <x:c r="E1520" s="5">
        <x:v>44164.6506018518</x:v>
      </x:c>
      <x:c r="F1520" s="6" t="inlineStr">
        <x:is>
          <x:t xml:space="preserve">santa rosa</x:t>
        </x:is>
      </x:c>
      <x:c r="G1520" s="7" t="inlineStr">
        <x:is>
          <x:t xml:space="preserve">Travled very fast north to south. Lights on all points. Very little sound.</x:t>
        </x:is>
      </x:c>
      <x:c r="H1520" s="8" t="inlineStr">
        <x:is>
          <x:t xml:space="preserve">us</x:t>
        </x:is>
      </x:c>
      <x:c r="I1520" s="9">
        <x:v>43500</x:v>
      </x:c>
      <x:c r="J1520" s="10" t="n">
        <x:v>4</x:v>
      </x:c>
      <x:c r="K1520" s="11" t="n">
        <x:v>38.44056</x:v>
      </x:c>
      <x:c r="L1520" s="12" t="n">
        <x:v>-122.71333</x:v>
      </x:c>
      <x:c r="M1520" s="13" t="inlineStr">
        <x:is>
          <x:t xml:space="preserve">triangle</x:t>
        </x:is>
      </x:c>
      <x:c r="N1520" s="14" t="inlineStr">
        <x:is>
          <x:t xml:space="preserve">Active</x:t>
        </x:is>
      </x:c>
      <x:c r="O1520" s="15" t="inlineStr">
        <x:is>
          <x:t xml:space="preserve">SS-7651</x:t>
        </x:is>
      </x:c>
    </x:row>
    <x:row r="1521" hidden="0">
      <x:c r="A1521" s="1" t="inlineStr">
        <x:is>
          <x:t xml:space="preserve">f986df79-5832-eb11-bf68-000d3a7f2195</x:t>
        </x:is>
      </x:c>
      <x:c r="B1521" s="2" t="inlineStr">
        <x:is>
          <x:t xml:space="preserve">MVBFdr1vujvxYl09CkBna6V+yLzvLnhXvs3Ps4IokAvv9yh0775aDbUUN+eIyafDEm6ne4Egyg88ZVubOpOMZw==</x:t>
        </x:is>
      </x:c>
      <x:c r="C1521" s="3">
        <x:v>44164.6506018518</x:v>
      </x:c>
      <x:c r="D1521" s="4" t="inlineStr">
        <x:is>
          <x:t xml:space="preserve">695-salinas-Sleigh</x:t>
        </x:is>
      </x:c>
      <x:c r="E1521" s="5">
        <x:v>44164.6506018518</x:v>
      </x:c>
      <x:c r="F1521" s="6" t="inlineStr">
        <x:is>
          <x:t xml:space="preserve">salinas</x:t>
        </x:is>
      </x:c>
      <x:c r="G1521" s="7" t="inlineStr">
        <x:is>
          <x:t xml:space="preserve">The sleigh was roof high and I observed it very closely for at least 3 to 5 minutes</x:t>
        </x:is>
      </x:c>
      <x:c r="H1521" s="8" t="inlineStr">
        <x:is>
          <x:t xml:space="preserve">us</x:t>
        </x:is>
      </x:c>
      <x:c r="I1521" s="9">
        <x:v>43500</x:v>
      </x:c>
      <x:c r="J1521" s="10" t="n">
        <x:v>180</x:v>
      </x:c>
      <x:c r="K1521" s="11" t="n">
        <x:v>36.67778</x:v>
      </x:c>
      <x:c r="L1521" s="12" t="n">
        <x:v>-121.65444</x:v>
      </x:c>
      <x:c r="M1521" s="13" t="inlineStr">
        <x:is>
          <x:t xml:space="preserve">Sleigh</x:t>
        </x:is>
      </x:c>
      <x:c r="N1521" s="14" t="inlineStr">
        <x:is>
          <x:t xml:space="preserve">Active</x:t>
        </x:is>
      </x:c>
      <x:c r="O1521" s="15" t="inlineStr">
        <x:is>
          <x:t xml:space="preserve">SS-7648</x:t>
        </x:is>
      </x:c>
    </x:row>
    <x:row r="1522" hidden="0">
      <x:c r="A1522" s="1" t="inlineStr">
        <x:is>
          <x:t xml:space="preserve">eb8edf79-5832-eb11-bf68-000d3a7f2195</x:t>
        </x:is>
      </x:c>
      <x:c r="B1522" s="2" t="inlineStr">
        <x:is>
          <x:t xml:space="preserve">sA/x7+Lm0bibQWAij/xvJeAGuT67BDVY3UEXKjpZLg10KKkKRF3eJa58Fbuw2V0S8NmYM0nM6Ip5LnqVlllV7Q==</x:t>
        </x:is>
      </x:c>
      <x:c r="C1522" s="3">
        <x:v>44164.6510069444</x:v>
      </x:c>
      <x:c r="D1522" s="4" t="inlineStr">
        <x:is>
          <x:t xml:space="preserve">6967-gb-Sleigh</x:t>
        </x:is>
      </x:c>
      <x:c r="E1522" s="5">
        <x:v>44164.6510069444</x:v>
      </x:c>
      <x:c r="F1522" s="6" t="inlineStr">
        <x:is>
          <x:t xml:space="preserve">ipswich (suffolk) (uk/england)</x:t>
        </x:is>
      </x:c>
      <x:c r="G1522" s="7" t="inlineStr">
        <x:is>
          <x:t xml:space="preserve">We were sitting on the lawn at a Bed &amp;amp; Breakfast in Pipps Ford Suffolk UK looking at the stars on a particularly clear night. We saw a</x:t>
        </x:is>
      </x:c>
      <x:c r="H1522" s="8" t="inlineStr">
        <x:is>
          <x:t xml:space="preserve">gb</x:t>
        </x:is>
      </x:c>
      <x:c r="I1522" s="9">
        <x:v>37235</x:v>
      </x:c>
      <x:c r="J1522" s="10" t="n">
        <x:v>60</x:v>
      </x:c>
      <x:c r="K1522" s="11" t="n">
        <x:v>52.08333</x:v>
      </x:c>
      <x:c r="L1522" s="12" t="n">
        <x:v>1.16667</x:v>
      </x:c>
      <x:c r="M1522" s="13" t="inlineStr">
        <x:is>
          <x:t xml:space="preserve">Sleigh</x:t>
        </x:is>
      </x:c>
      <x:c r="N1522" s="14" t="inlineStr">
        <x:is>
          <x:t xml:space="preserve">Active</x:t>
        </x:is>
      </x:c>
      <x:c r="O1522" s="15" t="inlineStr">
        <x:is>
          <x:t xml:space="preserve">SS-8659</x:t>
        </x:is>
      </x:c>
    </x:row>
    <x:row r="1523" hidden="0">
      <x:c r="A1523" s="1" t="inlineStr">
        <x:is>
          <x:t xml:space="preserve">fb86df79-5832-eb11-bf68-000d3a7f2195</x:t>
        </x:is>
      </x:c>
      <x:c r="B1523" s="2" t="inlineStr">
        <x:is>
          <x:t xml:space="preserve">xJHNFlzCOql6HPIG3xm+iXaABAKZ4qJiOvFLJKs+W//NQ1KWPrnW5ZTl1dV5QWOLLIQ29r0PV5V/FgHK4gpU5A==</x:t>
        </x:is>
      </x:c>
      <x:c r="C1523" s="3">
        <x:v>44164.6506018518</x:v>
      </x:c>
      <x:c r="D1523" s="4" t="inlineStr">
        <x:is>
          <x:t xml:space="preserve">696-piney (lawrence county (rural) )-light</x:t>
        </x:is>
      </x:c>
      <x:c r="E1523" s="5">
        <x:v>44164.6506018518</x:v>
      </x:c>
      <x:c r="F1523" s="6" t="inlineStr">
        <x:is>
          <x:t xml:space="preserve">piney (lawrence county (rural) )</x:t>
        </x:is>
      </x:c>
      <x:c r="G1523" s="7" t="inlineStr">
        <x:is>
          <x:t xml:space="preserve">hovering light no sound exited at very high rate of speed</x:t>
        </x:is>
      </x:c>
      <x:c r="H1523" s="8" t="inlineStr">
        <x:is>
          <x:t xml:space="preserve">us</x:t>
        </x:is>
      </x:c>
      <x:c r="I1523" s="9">
        <x:v>43500</x:v>
      </x:c>
      <x:c r="J1523" s="10" t="n">
        <x:v>600</x:v>
      </x:c>
      <x:c r="K1523" s="11" t="n">
        <x:v>36.015</x:v>
      </x:c>
      <x:c r="L1523" s="12" t="n">
        <x:v>-84.55833</x:v>
      </x:c>
      <x:c r="M1523" s="13" t="inlineStr">
        <x:is>
          <x:t xml:space="preserve">light</x:t>
        </x:is>
      </x:c>
      <x:c r="N1523" s="14" t="inlineStr">
        <x:is>
          <x:t xml:space="preserve">Active</x:t>
        </x:is>
      </x:c>
      <x:c r="O1523" s="15" t="inlineStr">
        <x:is>
          <x:t xml:space="preserve">SS-7649</x:t>
        </x:is>
      </x:c>
    </x:row>
    <x:row r="1524" hidden="0">
      <x:c r="A1524" s="1" t="inlineStr">
        <x:is>
          <x:t xml:space="preserve">f586df79-5832-eb11-bf68-000d3a7f2195</x:t>
        </x:is>
      </x:c>
      <x:c r="B1524" s="2" t="inlineStr">
        <x:is>
          <x:t xml:space="preserve">xZTpTX4jaggNmMewdFK+6UbFK+kNztN/SA+7Z6rDnGa4PUM9piq2SGqutgbsJt8XyMmFhjESECMz9tuSG/MgFA==</x:t>
        </x:is>
      </x:c>
      <x:c r="C1524" s="3">
        <x:v>44164.6506018518</x:v>
      </x:c>
      <x:c r="D1524" s="4" t="inlineStr">
        <x:is>
          <x:t xml:space="preserve">697-eagle mountain-light</x:t>
        </x:is>
      </x:c>
      <x:c r="E1524" s="5">
        <x:v>44164.6506018518</x:v>
      </x:c>
      <x:c r="F1524" s="6" t="inlineStr">
        <x:is>
          <x:t xml:space="preserve">eagle mountain</x:t>
        </x:is>
      </x:c>
      <x:c r="G1524" s="7" t="inlineStr">
        <x:is>
          <x:t xml:space="preserve">My husband was standing in our living room when he noticed two objects in the east he called me to come see. There were two strange cr</x:t>
        </x:is>
      </x:c>
      <x:c r="H1524" s="8" t="inlineStr">
        <x:is>
          <x:t xml:space="preserve">us</x:t>
        </x:is>
      </x:c>
      <x:c r="I1524" s="9">
        <x:v>43500</x:v>
      </x:c>
      <x:c r="J1524" s="10" t="n">
        <x:v>240</x:v>
      </x:c>
      <x:c r="K1524" s="11" t="n">
        <x:v>32.89333</x:v>
      </x:c>
      <x:c r="L1524" s="12" t="n">
        <x:v>-97.44417</x:v>
      </x:c>
      <x:c r="M1524" s="13" t="inlineStr">
        <x:is>
          <x:t xml:space="preserve">light</x:t>
        </x:is>
      </x:c>
      <x:c r="N1524" s="14" t="inlineStr">
        <x:is>
          <x:t xml:space="preserve">Active</x:t>
        </x:is>
      </x:c>
      <x:c r="O1524" s="15" t="inlineStr">
        <x:is>
          <x:t xml:space="preserve">SS-7646</x:t>
        </x:is>
      </x:c>
    </x:row>
    <x:row r="1525" hidden="0">
      <x:c r="A1525" s="1" t="inlineStr">
        <x:is>
          <x:t xml:space="preserve">f786df79-5832-eb11-bf68-000d3a7f2195</x:t>
        </x:is>
      </x:c>
      <x:c r="B1525" s="2" t="inlineStr">
        <x:is>
          <x:t xml:space="preserve">t90FtVjcRjH3seG2Xt3BXwODGu/+82eWkJ2dJoqllgVoBmeejXffxAf9EUZlVypja85tCo0os7hzfjL20tTGhw==</x:t>
        </x:is>
      </x:c>
      <x:c r="C1525" s="3">
        <x:v>44164.6506018518</x:v>
      </x:c>
      <x:c r="D1525" s="4" t="inlineStr">
        <x:is>
          <x:t xml:space="preserve">698-del mar-triangle</x:t>
        </x:is>
      </x:c>
      <x:c r="E1525" s="5">
        <x:v>44164.6506018518</x:v>
      </x:c>
      <x:c r="F1525" s="6" t="inlineStr">
        <x:is>
          <x:t xml:space="preserve">del mar</x:t>
        </x:is>
      </x:c>
      <x:c r="G1525" s="7" t="inlineStr">
        <x:is>
          <x:t xml:space="preserve">It was green with flashing lights. Bright red lights. White lights towarsdthe front.</x:t>
        </x:is>
      </x:c>
      <x:c r="H1525" s="8" t="inlineStr">
        <x:is>
          <x:t xml:space="preserve">us</x:t>
        </x:is>
      </x:c>
      <x:c r="I1525" s="9">
        <x:v>43500</x:v>
      </x:c>
      <x:c r="J1525" s="10" t="n">
        <x:v>0</x:v>
      </x:c>
      <x:c r="K1525" s="11" t="n">
        <x:v>32.95944</x:v>
      </x:c>
      <x:c r="L1525" s="12" t="n">
        <x:v>-117.26444</x:v>
      </x:c>
      <x:c r="M1525" s="13" t="inlineStr">
        <x:is>
          <x:t xml:space="preserve">triangle</x:t>
        </x:is>
      </x:c>
      <x:c r="N1525" s="14" t="inlineStr">
        <x:is>
          <x:t xml:space="preserve">Active</x:t>
        </x:is>
      </x:c>
      <x:c r="O1525" s="15" t="inlineStr">
        <x:is>
          <x:t xml:space="preserve">SS-7647</x:t>
        </x:is>
      </x:c>
    </x:row>
    <x:row r="1526" hidden="0">
      <x:c r="A1526" s="1" t="inlineStr">
        <x:is>
          <x:t xml:space="preserve">ed8edf79-5832-eb11-bf68-000d3a7f2195</x:t>
        </x:is>
      </x:c>
      <x:c r="B1526" s="2" t="inlineStr">
        <x:is>
          <x:t xml:space="preserve">CyZsCmEkD4MxHtOHnE3Fr6pWtn+e7j0mKN7MlsqIeaSwGDm+AHjI9sZ/Ox9EQ/6TqS4gfrPUnzlU5htX/z2wrA==</x:t>
        </x:is>
      </x:c>
      <x:c r="C1526" s="3">
        <x:v>44164.6510069444</x:v>
      </x:c>
      <x:c r="D1526" s="4" t="inlineStr">
        <x:is>
          <x:t xml:space="preserve">6991-gb-other</x:t>
        </x:is>
      </x:c>
      <x:c r="E1526" s="5">
        <x:v>44164.6510069444</x:v>
      </x:c>
      <x:c r="F1526" s="6" t="inlineStr">
        <x:is>
          <x:t xml:space="preserve">nottingham (uk/england)</x:t>
        </x:is>
      </x:c>
      <x:c r="G1526" s="7" t="inlineStr">
        <x:is>
          <x:t xml:space="preserve">a bright object like a fireball  i was on my way home very dark night when i saw a fire ball of a sort of craft it came out of no were</x:t>
        </x:is>
      </x:c>
      <x:c r="H1526" s="8" t="inlineStr">
        <x:is>
          <x:t xml:space="preserve">gb</x:t>
        </x:is>
      </x:c>
      <x:c r="I1526" s="9">
        <x:v>37235</x:v>
      </x:c>
      <x:c r="J1526" s="10" t="n">
        <x:v>3</x:v>
      </x:c>
      <x:c r="K1526" s="11" t="n">
        <x:v>52.96667</x:v>
      </x:c>
      <x:c r="L1526" s="12" t="n">
        <x:v>-1.16667</x:v>
      </x:c>
      <x:c r="M1526" s="13" t="inlineStr">
        <x:is>
          <x:t xml:space="preserve">other</x:t>
        </x:is>
      </x:c>
      <x:c r="N1526" s="14" t="inlineStr">
        <x:is>
          <x:t xml:space="preserve">Pending</x:t>
        </x:is>
      </x:c>
      <x:c r="O1526" s="15" t="inlineStr">
        <x:is>
          <x:t xml:space="preserve">SS-8660</x:t>
        </x:is>
      </x:c>
    </x:row>
    <x:row r="1527" hidden="0">
      <x:c r="A1527" s="1" t="inlineStr">
        <x:is>
          <x:t xml:space="preserve">f186df79-5832-eb11-bf68-000d3a7f2195</x:t>
        </x:is>
      </x:c>
      <x:c r="B1527" s="2" t="inlineStr">
        <x:is>
          <x:t xml:space="preserve">e/qIJwrXu409CGCo3sCVNi8a3S/ysT8LWRQ+sg23UQFV9f4fc0L0hKiqUFIJNMx5CbeOsijg+4FgJzCpkCEc9A==</x:t>
        </x:is>
      </x:c>
      <x:c r="C1527" s="3">
        <x:v>44164.6506018518</x:v>
      </x:c>
      <x:c r="D1527" s="4" t="inlineStr">
        <x:is>
          <x:t xml:space="preserve">699-columbus-fireball</x:t>
        </x:is>
      </x:c>
      <x:c r="E1527" s="5">
        <x:v>44164.6506018518</x:v>
      </x:c>
      <x:c r="F1527" s="6" t="inlineStr">
        <x:is>
          <x:t xml:space="preserve">columbus</x:t>
        </x:is>
      </x:c>
      <x:c r="G1527" s="7" t="inlineStr">
        <x:is>
          <x:t xml:space="preserve">3 objects within 30 minutes</x:t>
        </x:is>
      </x:c>
      <x:c r="H1527" s="8" t="inlineStr">
        <x:is>
          <x:t xml:space="preserve">us</x:t>
        </x:is>
      </x:c>
      <x:c r="I1527" s="9">
        <x:v>43500</x:v>
      </x:c>
      <x:c r="J1527" s="10" t="n">
        <x:v>1800</x:v>
      </x:c>
      <x:c r="K1527" s="11" t="n">
        <x:v>39.96111</x:v>
      </x:c>
      <x:c r="L1527" s="12" t="n">
        <x:v>-82.99889</x:v>
      </x:c>
      <x:c r="M1527" s="13" t="inlineStr">
        <x:is>
          <x:t xml:space="preserve">fireball</x:t>
        </x:is>
      </x:c>
      <x:c r="N1527" s="14" t="inlineStr">
        <x:is>
          <x:t xml:space="preserve">Closed</x:t>
        </x:is>
      </x:c>
      <x:c r="O1527" s="15" t="inlineStr">
        <x:is>
          <x:t xml:space="preserve">SS-7644</x:t>
        </x:is>
      </x:c>
    </x:row>
    <x:row r="1528" hidden="0">
      <x:c r="A1528" s="1" t="inlineStr">
        <x:is>
          <x:t xml:space="preserve">d38bdf79-5832-eb11-bf68-000d3a7f2195</x:t>
        </x:is>
      </x:c>
      <x:c r="B1528" s="2" t="inlineStr">
        <x:is>
          <x:t xml:space="preserve">Kwgkh8TnR1rkTKLr+wJTlLSr5JUz016O+2aIcRB3ip+8GESBOV7zPWiFoTZ//86BMUflPXZUCiOX3kyuBdxa0g==</x:t>
        </x:is>
      </x:c>
      <x:c r="C1528" s="3">
        <x:v>44164.6508680556</x:v>
      </x:c>
      <x:c r="D1528" s="4" t="inlineStr">
        <x:is>
          <x:t xml:space="preserve">69-newport-Sleigh</x:t>
        </x:is>
      </x:c>
      <x:c r="E1528" s="5">
        <x:v>44164.6508680556</x:v>
      </x:c>
      <x:c r="F1528" s="6" t="inlineStr">
        <x:is>
          <x:t xml:space="preserve">newport</x:t>
        </x:is>
      </x:c>
      <x:c r="G1528" s="7" t="inlineStr">
        <x:is>
          <x:t xml:space="preserve">The sleigh was roof high and I observed it very closely for at least 3 to 5 minutes</x:t>
        </x:is>
      </x:c>
      <x:c r="H1528" s="8" t="inlineStr">
        <x:is>
          <x:t xml:space="preserve">us</x:t>
        </x:is>
      </x:c>
      <x:c r="I1528" s="9">
        <x:v>43111</x:v>
      </x:c>
      <x:c r="J1528" s="10" t="n">
        <x:v>1</x:v>
      </x:c>
      <x:c r="K1528" s="11" t="n">
        <x:v>35.96694</x:v>
      </x:c>
      <x:c r="L1528" s="12" t="n">
        <x:v>-83.18778</x:v>
      </x:c>
      <x:c r="M1528" s="13" t="inlineStr">
        <x:is>
          <x:t xml:space="preserve">Sleigh</x:t>
        </x:is>
      </x:c>
      <x:c r="N1528" s="14" t="inlineStr">
        <x:is>
          <x:t xml:space="preserve">Active</x:t>
        </x:is>
      </x:c>
      <x:c r="O1528" s="15" t="inlineStr">
        <x:is>
          <x:t xml:space="preserve">SS-8266</x:t>
        </x:is>
      </x:c>
    </x:row>
    <x:row r="1529" hidden="0">
      <x:c r="A1529" s="1" t="inlineStr">
        <x:is>
          <x:t xml:space="preserve">558cdf79-5832-eb11-bf68-000d3a7f2195</x:t>
        </x:is>
      </x:c>
      <x:c r="B1529" s="2" t="inlineStr">
        <x:is>
          <x:t xml:space="preserve">n7aYwpcMcPbJH14EJ9qh7/9dRr7utNsyaadzFnemaGkDBJ0UPEpJ2791dMENWohCUMoqI5cMALYD+KcFK8PDFg==</x:t>
        </x:is>
      </x:c>
      <x:c r="C1529" s="3">
        <x:v>44164.6508912037</x:v>
      </x:c>
      <x:c r="D1529" s="4" t="inlineStr">
        <x:is>
          <x:t xml:space="preserve">6-vega baja (puerto rico)-Sleigh</x:t>
        </x:is>
      </x:c>
      <x:c r="E1529" s="5">
        <x:v>44164.6508912037</x:v>
      </x:c>
      <x:c r="F1529" s="6" t="inlineStr">
        <x:is>
          <x:t xml:space="preserve">vega baja (puerto rico)</x:t>
        </x:is>
      </x:c>
      <x:c r="G1529" s="7" t="inlineStr">
        <x:is>
          <x:t xml:space="preserve">The sleigh was roof high and I observed it very closely for at least 3 to 5 minutes</x:t>
        </x:is>
      </x:c>
      <x:c r="H1529" s="8" t="inlineStr">
        <x:is>
          <x:t xml:space="preserve">us</x:t>
        </x:is>
      </x:c>
      <x:c r="I1529" s="9">
        <x:v>43111</x:v>
      </x:c>
      <x:c r="J1529" s="10" t="n">
        <x:v>120</x:v>
      </x:c>
      <x:c r="K1529" s="11" t="n">
        <x:v>18.44639</x:v>
      </x:c>
      <x:c r="L1529" s="12" t="n">
        <x:v>-66.38806</x:v>
      </x:c>
      <x:c r="M1529" s="13" t="inlineStr">
        <x:is>
          <x:t xml:space="preserve">Sleigh</x:t>
        </x:is>
      </x:c>
      <x:c r="N1529" s="14" t="inlineStr">
        <x:is>
          <x:t xml:space="preserve">Active</x:t>
        </x:is>
      </x:c>
      <x:c r="O1529" s="15" t="inlineStr">
        <x:is>
          <x:t xml:space="preserve">SS-8331</x:t>
        </x:is>
      </x:c>
    </x:row>
    <x:row r="1530" hidden="0">
      <x:c r="A1530" s="1" t="inlineStr">
        <x:is>
          <x:t xml:space="preserve">e58edf79-5832-eb11-bf68-000d3a7f2195</x:t>
        </x:is>
      </x:c>
      <x:c r="B1530" s="2" t="inlineStr">
        <x:is>
          <x:t xml:space="preserve">A0c9FM5Br76tZlgI36VeOE1UvzkACsHohFM1RKJEp+bXSjcwkec10OSDevgzLkClofVqAhlnnF31wst9/2ZJCw==</x:t>
        </x:is>
      </x:c>
      <x:c r="C1530" s="3">
        <x:v>44164.6510069444</x:v>
      </x:c>
      <x:c r="D1530" s="4" t="inlineStr">
        <x:is>
          <x:t xml:space="preserve">7005-gb-egg</x:t>
        </x:is>
      </x:c>
      <x:c r="E1530" s="5">
        <x:v>44164.6510069444</x:v>
      </x:c>
      <x:c r="F1530" s="6" t="inlineStr">
        <x:is>
          <x:t xml:space="preserve">nottingham (uk/england)</x:t>
        </x:is>
      </x:c>
      <x:c r="G1530" s="7" t="inlineStr">
        <x:is>
          <x:t xml:space="preserve">we was on a return journey from visiting familywhen a light almost blinded me .my passenger turned to me and said look out behind i l</x:t>
        </x:is>
      </x:c>
      <x:c r="H1530" s="8" t="inlineStr">
        <x:is>
          <x:t xml:space="preserve">gb</x:t>
        </x:is>
      </x:c>
      <x:c r="I1530" s="9">
        <x:v>37235</x:v>
      </x:c>
      <x:c r="J1530" s="10" t="n">
        <x:v>12</x:v>
      </x:c>
      <x:c r="K1530" s="11" t="n">
        <x:v>52.96667</x:v>
      </x:c>
      <x:c r="L1530" s="12" t="n">
        <x:v>-1.16667</x:v>
      </x:c>
      <x:c r="M1530" s="13" t="inlineStr">
        <x:is>
          <x:t xml:space="preserve">egg</x:t>
        </x:is>
      </x:c>
      <x:c r="N1530" s="14" t="inlineStr">
        <x:is>
          <x:t xml:space="preserve">Active</x:t>
        </x:is>
      </x:c>
      <x:c r="O1530" s="15" t="inlineStr">
        <x:is>
          <x:t xml:space="preserve">SS-8656</x:t>
        </x:is>
      </x:c>
    </x:row>
    <x:row r="1531" hidden="0">
      <x:c r="A1531" s="1" t="inlineStr">
        <x:is>
          <x:t xml:space="preserve">f386df79-5832-eb11-bf68-000d3a7f2195</x:t>
        </x:is>
      </x:c>
      <x:c r="B1531" s="2" t="inlineStr">
        <x:is>
          <x:t xml:space="preserve">UAO2/XtlBfzPeipVSnwRWqv6MOeTl4AAqHQ7nz9X9HI/YYNvYAz2WHsd9TJzlildTwbyOatnY3uPRc379GdE0w==</x:t>
        </x:is>
      </x:c>
      <x:c r="C1531" s="3">
        <x:v>44164.6506018518</x:v>
      </x:c>
      <x:c r="D1531" s="4" t="inlineStr">
        <x:is>
          <x:t xml:space="preserve">700-phoenix-Sleigh</x:t>
        </x:is>
      </x:c>
      <x:c r="E1531" s="5">
        <x:v>44164.6506018518</x:v>
      </x:c>
      <x:c r="F1531" s="6" t="inlineStr">
        <x:is>
          <x:t xml:space="preserve">phoenix</x:t>
        </x:is>
      </x:c>
      <x:c r="G1531" s="7" t="inlineStr">
        <x:is>
          <x:t xml:space="preserve">The sleigh was roof high and I observed it very closely for at least 3 to 5 minutes</x:t>
        </x:is>
      </x:c>
      <x:c r="H1531" s="8" t="inlineStr">
        <x:is>
          <x:t xml:space="preserve">us</x:t>
        </x:is>
      </x:c>
      <x:c r="I1531" s="9">
        <x:v>43500</x:v>
      </x:c>
      <x:c r="J1531" s="10" t="n">
        <x:v>300</x:v>
      </x:c>
      <x:c r="K1531" s="11" t="n">
        <x:v>33.44833</x:v>
      </x:c>
      <x:c r="L1531" s="12" t="n">
        <x:v>-112.07333</x:v>
      </x:c>
      <x:c r="M1531" s="13" t="inlineStr">
        <x:is>
          <x:t xml:space="preserve">Sleigh</x:t>
        </x:is>
      </x:c>
      <x:c r="N1531" s="14" t="inlineStr">
        <x:is>
          <x:t xml:space="preserve">Pending</x:t>
        </x:is>
      </x:c>
      <x:c r="O1531" s="15" t="inlineStr">
        <x:is>
          <x:t xml:space="preserve">SS-7645</x:t>
        </x:is>
      </x:c>
    </x:row>
    <x:row r="1532" hidden="0">
      <x:c r="A1532" s="1" t="inlineStr">
        <x:is>
          <x:t xml:space="preserve">ed86df79-5832-eb11-bf68-000d3a7f2195</x:t>
        </x:is>
      </x:c>
      <x:c r="B1532" s="2" t="inlineStr">
        <x:is>
          <x:t xml:space="preserve">NSUZol31Uf8ckEAurrykl6Su2LypJQ+Pz7T880Ne4K+AUaPaBGodbb1D+Uq/t523SgGVh0kgf3oYHhI07nvXJA==</x:t>
        </x:is>
      </x:c>
      <x:c r="C1532" s="3">
        <x:v>44164.6506018518</x:v>
      </x:c>
      <x:c r="D1532" s="4" t="inlineStr">
        <x:is>
          <x:t xml:space="preserve">701-angeles crest hwy-sphere</x:t>
        </x:is>
      </x:c>
      <x:c r="E1532" s="5">
        <x:v>44164.6506018518</x:v>
      </x:c>
      <x:c r="F1532" s="6" t="inlineStr">
        <x:is>
          <x:t xml:space="preserve">angeles crest hwy</x:t>
        </x:is>
      </x:c>
      <x:c r="G1532" s="7" t="inlineStr">
        <x:is>
          <x:t xml:space="preserve">I was out of my car on the highway releaving myself when a very bright sphere shaped object came out of the valley and flew strait up.</x:t>
        </x:is>
      </x:c>
      <x:c r="H1532" s="8" t="inlineStr">
        <x:is>
          <x:t xml:space="preserve">us</x:t>
        </x:is>
      </x:c>
      <x:c r="I1532" s="9">
        <x:v>43500</x:v>
      </x:c>
      <x:c r="J1532" s="10" t="n">
        <x:v>5</x:v>
      </x:c>
      <x:c r="K1532" s="11" t="n">
        <x:v>34.3436</x:v>
      </x:c>
      <x:c r="L1532" s="12" t="n">
        <x:v>-117.90969</x:v>
      </x:c>
      <x:c r="M1532" s="13" t="inlineStr">
        <x:is>
          <x:t xml:space="preserve">sphere</x:t>
        </x:is>
      </x:c>
      <x:c r="N1532" s="14" t="inlineStr">
        <x:is>
          <x:t xml:space="preserve">Active</x:t>
        </x:is>
      </x:c>
      <x:c r="O1532" s="15" t="inlineStr">
        <x:is>
          <x:t xml:space="preserve">SS-7642</x:t>
        </x:is>
      </x:c>
    </x:row>
    <x:row r="1533" hidden="0">
      <x:c r="A1533" s="1" t="inlineStr">
        <x:is>
          <x:t xml:space="preserve">ef86df79-5832-eb11-bf68-000d3a7f2195</x:t>
        </x:is>
      </x:c>
      <x:c r="B1533" s="2" t="inlineStr">
        <x:is>
          <x:t xml:space="preserve">wLERnHnAksLSQVUYCFBVVLADpmAJRRghCHJjmDpUIFTvbc9VcyDGBUbVECKBperTYLzqp1NgMAZB/fUBNseWhQ==</x:t>
        </x:is>
      </x:c>
      <x:c r="C1533" s="3">
        <x:v>44164.6506018518</x:v>
      </x:c>
      <x:c r="D1533" s="4" t="inlineStr">
        <x:is>
          <x:t xml:space="preserve">702-waipahu peninsula (waipahu)-light</x:t>
        </x:is>
      </x:c>
      <x:c r="E1533" s="5">
        <x:v>44164.6506018518</x:v>
      </x:c>
      <x:c r="F1533" s="6" t="inlineStr">
        <x:is>
          <x:t xml:space="preserve">waipahu peninsula (waipahu)</x:t>
        </x:is>
      </x:c>
      <x:c r="G1533" s="7" t="inlineStr">
        <x:is>
          <x:t xml:space="preserve">Facing 170-180 saw brilliant flash at 65 deg azimuth. Color: White no blue red or orange.  Traveled from N - S.</x:t>
        </x:is>
      </x:c>
      <x:c r="H1533" s="8" t="inlineStr">
        <x:is>
          <x:t xml:space="preserve">us</x:t>
        </x:is>
      </x:c>
      <x:c r="I1533" s="9">
        <x:v>43500</x:v>
      </x:c>
      <x:c r="J1533" s="10" t="n">
        <x:v>13</x:v>
      </x:c>
      <x:c r="K1533" s="11" t="n">
        <x:v>21.37316</x:v>
      </x:c>
      <x:c r="L1533" s="12" t="n">
        <x:v>-157.9961</x:v>
      </x:c>
      <x:c r="M1533" s="13" t="inlineStr">
        <x:is>
          <x:t xml:space="preserve">light</x:t>
        </x:is>
      </x:c>
      <x:c r="N1533" s="14" t="inlineStr">
        <x:is>
          <x:t xml:space="preserve">Active</x:t>
        </x:is>
      </x:c>
      <x:c r="O1533" s="15" t="inlineStr">
        <x:is>
          <x:t xml:space="preserve">SS-7643</x:t>
        </x:is>
      </x:c>
    </x:row>
    <x:row r="1534" hidden="0">
      <x:c r="A1534" s="1" t="inlineStr">
        <x:is>
          <x:t xml:space="preserve">eb86df79-5832-eb11-bf68-000d3a7f2195</x:t>
        </x:is>
      </x:c>
      <x:c r="B1534" s="2" t="inlineStr">
        <x:is>
          <x:t xml:space="preserve">NBsaQvpvSepXbTBQE/40/8aye7k7qz350QClmv24h8Czuz12JaSu7xYl57xOt3cCzcZ8UvkQHUE+8/0iTdFdLA==</x:t>
        </x:is>
      </x:c>
      <x:c r="C1534" s="3">
        <x:v>44164.6506018518</x:v>
      </x:c>
      <x:c r="D1534" s="4" t="inlineStr">
        <x:is>
          <x:t xml:space="preserve">703-diamond bar-sphere</x:t>
        </x:is>
      </x:c>
      <x:c r="E1534" s="5">
        <x:v>44164.6506018518</x:v>
      </x:c>
      <x:c r="F1534" s="6" t="inlineStr">
        <x:is>
          <x:t xml:space="preserve">diamond bar</x:t>
        </x:is>
      </x:c>
      <x:c r="G1534" s="7" t="inlineStr">
        <x:is>
          <x:t xml:space="preserve">Id just finished watching a video and had gathered my things to go upstairs.  When I walked into my bedroom I saw Id left the drapes</x:t>
        </x:is>
      </x:c>
      <x:c r="H1534" s="8" t="inlineStr">
        <x:is>
          <x:t xml:space="preserve">us</x:t>
        </x:is>
      </x:c>
      <x:c r="I1534" s="9">
        <x:v>43500</x:v>
      </x:c>
      <x:c r="J1534" s="10" t="n">
        <x:v>2</x:v>
      </x:c>
      <x:c r="K1534" s="11" t="n">
        <x:v>34.02861</x:v>
      </x:c>
      <x:c r="L1534" s="12" t="n">
        <x:v>-117.80944</x:v>
      </x:c>
      <x:c r="M1534" s="13" t="inlineStr">
        <x:is>
          <x:t xml:space="preserve">sphere</x:t>
        </x:is>
      </x:c>
      <x:c r="N1534" s="14" t="inlineStr">
        <x:is>
          <x:t xml:space="preserve">Active</x:t>
        </x:is>
      </x:c>
      <x:c r="O1534" s="15" t="inlineStr">
        <x:is>
          <x:t xml:space="preserve">SS-7641</x:t>
        </x:is>
      </x:c>
    </x:row>
    <x:row r="1535" hidden="0">
      <x:c r="A1535" s="1" t="inlineStr">
        <x:is>
          <x:t xml:space="preserve">e98edf79-5832-eb11-bf68-000d3a7f2195</x:t>
        </x:is>
      </x:c>
      <x:c r="B1535" s="2" t="inlineStr">
        <x:is>
          <x:t xml:space="preserve">KWzgUHFJDbFbf934o0Dt+VQVYJ28XIP8/w7UdNxC4Ci2jc02eX+QDNDqxC2ssRYy0qUaGy46VIHuu9ShxBvJiw==</x:t>
        </x:is>
      </x:c>
      <x:c r="C1535" s="3">
        <x:v>44164.6510069444</x:v>
      </x:c>
      <x:c r="D1535" s="4" t="inlineStr">
        <x:is>
          <x:t xml:space="preserve">7048-gb-egg</x:t>
        </x:is>
      </x:c>
      <x:c r="E1535" s="5">
        <x:v>44164.6510069444</x:v>
      </x:c>
      <x:c r="F1535" s="6" t="inlineStr">
        <x:is>
          <x:t xml:space="preserve">blackburn (uk/england)</x:t>
        </x:is>
      </x:c>
      <x:c r="G1535" s="7" t="inlineStr">
        <x:is>
          <x:t xml:space="preserve">Egg shaped object. Managed to film it for about 30 mins</x:t>
        </x:is>
      </x:c>
      <x:c r="H1535" s="8" t="inlineStr">
        <x:is>
          <x:t xml:space="preserve">gb</x:t>
        </x:is>
      </x:c>
      <x:c r="I1535" s="9">
        <x:v>37235</x:v>
      </x:c>
      <x:c r="J1535" s="10" t="n">
        <x:v>7200</x:v>
      </x:c>
      <x:c r="K1535" s="11" t="n">
        <x:v>55.86667</x:v>
      </x:c>
      <x:c r="L1535" s="12" t="n">
        <x:v>-3.63333</x:v>
      </x:c>
      <x:c r="M1535" s="13" t="inlineStr">
        <x:is>
          <x:t xml:space="preserve">egg</x:t>
        </x:is>
      </x:c>
      <x:c r="N1535" s="14" t="inlineStr">
        <x:is>
          <x:t xml:space="preserve">Active</x:t>
        </x:is>
      </x:c>
      <x:c r="O1535" s="15" t="inlineStr">
        <x:is>
          <x:t xml:space="preserve">SS-8658</x:t>
        </x:is>
      </x:c>
    </x:row>
    <x:row r="1536" hidden="0">
      <x:c r="A1536" s="1" t="inlineStr">
        <x:is>
          <x:t xml:space="preserve">e986df79-5832-eb11-bf68-000d3a7f2195</x:t>
        </x:is>
      </x:c>
      <x:c r="B1536" s="2" t="inlineStr">
        <x:is>
          <x:t xml:space="preserve">NUp30fxK7vFNDBpD6vIeu1vTE7GWVdnR5Fp5zKF1ByK4zVdiZKuTlnfgoFqyKwj6/6YDIMobPcCzjRxOncVxkA==</x:t>
        </x:is>
      </x:c>
      <x:c r="C1536" s="3">
        <x:v>44164.6506018518</x:v>
      </x:c>
      <x:c r="D1536" s="4" t="inlineStr">
        <x:is>
          <x:t xml:space="preserve">704-cowansville-triangle</x:t>
        </x:is>
      </x:c>
      <x:c r="E1536" s="5">
        <x:v>44164.6506018518</x:v>
      </x:c>
      <x:c r="F1536" s="6" t="inlineStr">
        <x:is>
          <x:t xml:space="preserve">cowansville</x:t>
        </x:is>
      </x:c>
      <x:c r="G1536" s="7" t="inlineStr">
        <x:is>
          <x:t xml:space="preserve">Myself and 3 other people saw a very large triangular space ship appear over the treeline along the edge of a field on our farm.</x:t>
        </x:is>
      </x:c>
      <x:c r="H1536" s="8" t="inlineStr">
        <x:is>
          <x:t xml:space="preserve">us</x:t>
        </x:is>
      </x:c>
      <x:c r="I1536" s="9">
        <x:v>43500</x:v>
      </x:c>
      <x:c r="J1536" s="10" t="n">
        <x:v>120</x:v>
      </x:c>
      <x:c r="K1536" s="11" t="n">
        <x:v>40.88778</x:v>
      </x:c>
      <x:c r="L1536" s="12" t="n">
        <x:v>-79.58861</x:v>
      </x:c>
      <x:c r="M1536" s="13" t="inlineStr">
        <x:is>
          <x:t xml:space="preserve">triangle</x:t>
        </x:is>
      </x:c>
      <x:c r="N1536" s="14" t="inlineStr">
        <x:is>
          <x:t xml:space="preserve">Pending</x:t>
        </x:is>
      </x:c>
      <x:c r="O1536" s="15" t="inlineStr">
        <x:is>
          <x:t xml:space="preserve">SS-7640</x:t>
        </x:is>
      </x:c>
    </x:row>
    <x:row r="1537" hidden="0">
      <x:c r="A1537" s="1" t="inlineStr">
        <x:is>
          <x:t xml:space="preserve">e786df79-5832-eb11-bf68-000d3a7f2195</x:t>
        </x:is>
      </x:c>
      <x:c r="B1537" s="2" t="inlineStr">
        <x:is>
          <x:t xml:space="preserve">YbmJ1lra5dafsetLXJ/0IbBpjogYMUUux1DRJmGdzYK0coA5NmrrTROFp42RxZ0qp/0AMYnNqW7hv5Y/fN02Mw==</x:t>
        </x:is>
      </x:c>
      <x:c r="C1537" s="3">
        <x:v>44164.6506018518</x:v>
      </x:c>
      <x:c r="D1537" s="4" t="inlineStr">
        <x:is>
          <x:t xml:space="preserve">705-parma-triangle</x:t>
        </x:is>
      </x:c>
      <x:c r="E1537" s="5">
        <x:v>44164.6506018518</x:v>
      </x:c>
      <x:c r="F1537" s="6" t="inlineStr">
        <x:is>
          <x:t xml:space="preserve">parma</x:t>
        </x:is>
      </x:c>
      <x:c r="G1537" s="7" t="inlineStr">
        <x:is>
          <x:t xml:space="preserve">V-shaped object flying from South to North estimated to be at high altitude because high cirrus clouds visible through mostly clear ski</x:t>
        </x:is>
      </x:c>
      <x:c r="H1537" s="8" t="inlineStr">
        <x:is>
          <x:t xml:space="preserve">us</x:t>
        </x:is>
      </x:c>
      <x:c r="I1537" s="9">
        <x:v>43500</x:v>
      </x:c>
      <x:c r="J1537" s="10" t="n">
        <x:v>10</x:v>
      </x:c>
      <x:c r="K1537" s="11" t="n">
        <x:v>41.40472</x:v>
      </x:c>
      <x:c r="L1537" s="12" t="n">
        <x:v>-81.72306</x:v>
      </x:c>
      <x:c r="M1537" s="13" t="inlineStr">
        <x:is>
          <x:t xml:space="preserve">triangle</x:t>
        </x:is>
      </x:c>
      <x:c r="N1537" s="14" t="inlineStr">
        <x:is>
          <x:t xml:space="preserve">Closed</x:t>
        </x:is>
      </x:c>
      <x:c r="O1537" s="15" t="inlineStr">
        <x:is>
          <x:t xml:space="preserve">SS-7639</x:t>
        </x:is>
      </x:c>
    </x:row>
    <x:row r="1538" hidden="0">
      <x:c r="A1538" s="1" t="inlineStr">
        <x:is>
          <x:t xml:space="preserve">e586df79-5832-eb11-bf68-000d3a7f2195</x:t>
        </x:is>
      </x:c>
      <x:c r="B1538" s="2" t="inlineStr">
        <x:is>
          <x:t xml:space="preserve">usoVDISdKhf7rNg0W3EX71pKnqXuLR6nedl0OGDr9xsjvW/GxrqG3DqmbPf+sBTWrBG7GjrVsnWjprk9t2CI+A==</x:t>
        </x:is>
      </x:c>
      <x:c r="C1538" s="3">
        <x:v>44164.6506018518</x:v>
      </x:c>
      <x:c r="D1538" s="4" t="inlineStr">
        <x:is>
          <x:t xml:space="preserve">706-lihue-light</x:t>
        </x:is>
      </x:c>
      <x:c r="E1538" s="5">
        <x:v>44164.6506018518</x:v>
      </x:c>
      <x:c r="F1538" s="6" t="inlineStr">
        <x:is>
          <x:t xml:space="preserve">lihue</x:t>
        </x:is>
      </x:c>
      <x:c r="G1538" s="7" t="inlineStr">
        <x:is>
          <x:t xml:space="preserve">Bright green lights floating in space with a strange motion pattern.</x:t>
        </x:is>
      </x:c>
      <x:c r="H1538" s="8" t="inlineStr">
        <x:is>
          <x:t xml:space="preserve">us</x:t>
        </x:is>
      </x:c>
      <x:c r="I1538" s="9">
        <x:v>43500</x:v>
      </x:c>
      <x:c r="J1538" s="10" t="n">
        <x:v>300</x:v>
      </x:c>
      <x:c r="K1538" s="11" t="n">
        <x:v>21.98111</x:v>
      </x:c>
      <x:c r="L1538" s="12" t="n">
        <x:v>-159.37111</x:v>
      </x:c>
      <x:c r="M1538" s="13" t="inlineStr">
        <x:is>
          <x:t xml:space="preserve">light</x:t>
        </x:is>
      </x:c>
      <x:c r="N1538" s="14" t="inlineStr">
        <x:is>
          <x:t xml:space="preserve">Pending</x:t>
        </x:is>
      </x:c>
      <x:c r="O1538" s="15" t="inlineStr">
        <x:is>
          <x:t xml:space="preserve">SS-7638</x:t>
        </x:is>
      </x:c>
    </x:row>
    <x:row r="1539" hidden="0">
      <x:c r="A1539" s="1" t="inlineStr">
        <x:is>
          <x:t xml:space="preserve">0590df79-5832-eb11-bf68-000d3a7f2195</x:t>
        </x:is>
      </x:c>
      <x:c r="B1539" s="2" t="inlineStr">
        <x:is>
          <x:t xml:space="preserve">tWIOeEv7uCXIcxF0ANPpiyTZPQDhxe9snXZOPECsK7VRhP89TEufWR7aTyPmlrfB3f+NfCE5UCCMbMqsk0AlGg==</x:t>
        </x:is>
      </x:c>
      <x:c r="C1539" s="3">
        <x:v>44164.6510648148</x:v>
      </x:c>
      <x:c r="D1539" s="4" t="inlineStr">
        <x:is>
          <x:t xml:space="preserve">707-de-rectangle</x:t>
        </x:is>
      </x:c>
      <x:c r="E1539" s="5">
        <x:v>44164.6510648148</x:v>
      </x:c>
      <x:c r="F1539" s="6" t="inlineStr">
        <x:is>
          <x:t xml:space="preserve">baumholder (germany)</x:t>
        </x:is>
      </x:c>
      <x:c r="G1539" s="7" t="inlineStr">
        <x:is>
          <x:t xml:space="preserve">Saw glowing rectangular but possibly cylindrical object that did not appear to be an aircraft during daylight hours.</x:t>
        </x:is>
      </x:c>
      <x:c r="H1539" s="8" t="inlineStr">
        <x:is>
          <x:t xml:space="preserve">de</x:t>
        </x:is>
      </x:c>
      <x:c r="I1539" s="9">
        <x:v>43500</x:v>
      </x:c>
      <x:c r="J1539" s="10" t="n">
        <x:v>180</x:v>
      </x:c>
      <x:c r="K1539" s="11" t="n">
        <x:v>49.61667</x:v>
      </x:c>
      <x:c r="L1539" s="12" t="n">
        <x:v>7.33333</x:v>
      </x:c>
      <x:c r="M1539" s="13" t="inlineStr">
        <x:is>
          <x:t xml:space="preserve">rectangle</x:t>
        </x:is>
      </x:c>
      <x:c r="N1539" s="14" t="inlineStr">
        <x:is>
          <x:t xml:space="preserve">Closed</x:t>
        </x:is>
      </x:c>
      <x:c r="O1539" s="15" t="inlineStr">
        <x:is>
          <x:t xml:space="preserve">SS-8800</x:t>
        </x:is>
      </x:c>
    </x:row>
    <x:row r="1540" hidden="0">
      <x:c r="A1540" s="1" t="inlineStr">
        <x:is>
          <x:t xml:space="preserve">e386df79-5832-eb11-bf68-000d3a7f2195</x:t>
        </x:is>
      </x:c>
      <x:c r="B1540" s="2" t="inlineStr">
        <x:is>
          <x:t xml:space="preserve">7TotNhDplJAooO9M+NrzpYSnuHHfmcCOq6AwPy3ge+/9w5CifMsCX9GK6vrK5hiItCvzro2rLKz1aQOW1OvsKQ==</x:t>
        </x:is>
      </x:c>
      <x:c r="C1540" s="3">
        <x:v>44164.6506018518</x:v>
      </x:c>
      <x:c r="D1540" s="4" t="inlineStr">
        <x:is>
          <x:t xml:space="preserve">708-shelby township-light</x:t>
        </x:is>
      </x:c>
      <x:c r="E1540" s="5">
        <x:v>44164.6506018518</x:v>
      </x:c>
      <x:c r="F1540" s="6" t="inlineStr">
        <x:is>
          <x:t xml:space="preserve">shelby township</x:t>
        </x:is>
      </x:c>
      <x:c r="G1540" s="7" t="inlineStr">
        <x:is>
          <x:t xml:space="preserve">A white light with a red light on the left and a green light on the right darting in the sky</x:t>
        </x:is>
      </x:c>
      <x:c r="H1540" s="8" t="inlineStr">
        <x:is>
          <x:t xml:space="preserve">us</x:t>
        </x:is>
      </x:c>
      <x:c r="I1540" s="9">
        <x:v>43500</x:v>
      </x:c>
      <x:c r="J1540" s="10" t="n">
        <x:v>10800</x:v>
      </x:c>
      <x:c r="K1540" s="11" t="n">
        <x:v>42.67078</x:v>
      </x:c>
      <x:c r="L1540" s="12" t="n">
        <x:v>-83.03299</x:v>
      </x:c>
      <x:c r="M1540" s="13" t="inlineStr">
        <x:is>
          <x:t xml:space="preserve">light</x:t>
        </x:is>
      </x:c>
      <x:c r="N1540" s="14" t="inlineStr">
        <x:is>
          <x:t xml:space="preserve">Pending</x:t>
        </x:is>
      </x:c>
      <x:c r="O1540" s="15" t="inlineStr">
        <x:is>
          <x:t xml:space="preserve">SS-7637</x:t>
        </x:is>
      </x:c>
    </x:row>
    <x:row r="1541" hidden="0">
      <x:c r="A1541" s="1" t="inlineStr">
        <x:is>
          <x:t xml:space="preserve">e186df79-5832-eb11-bf68-000d3a7f2195</x:t>
        </x:is>
      </x:c>
      <x:c r="B1541" s="2" t="inlineStr">
        <x:is>
          <x:t xml:space="preserve">FWRbC2TcRVZ39mFgXjP1brXR/AjhAnQfqZKAz4qwB48BKuTByj+PYblCb0BDWtLtfdC3/GpfDi9JLLKZE679iw==</x:t>
        </x:is>
      </x:c>
      <x:c r="C1541" s="3">
        <x:v>44164.6506018518</x:v>
      </x:c>
      <x:c r="D1541" s="4" t="inlineStr">
        <x:is>
          <x:t xml:space="preserve">709-wilmington island (savannah)-fireball</x:t>
        </x:is>
      </x:c>
      <x:c r="E1541" s="5">
        <x:v>44164.6506018518</x:v>
      </x:c>
      <x:c r="F1541" s="6" t="inlineStr">
        <x:is>
          <x:t xml:space="preserve">wilmington island (savannah)</x:t>
        </x:is>
      </x:c>
      <x:c r="G1541" s="7" t="inlineStr">
        <x:is>
          <x:t xml:space="preserve">It was a red ball of light that didnt move.</x:t>
        </x:is>
      </x:c>
      <x:c r="H1541" s="8" t="inlineStr">
        <x:is>
          <x:t xml:space="preserve">us</x:t>
        </x:is>
      </x:c>
      <x:c r="I1541" s="9">
        <x:v>43500</x:v>
      </x:c>
      <x:c r="J1541" s="10" t="n">
        <x:v>9</x:v>
      </x:c>
      <x:c r="K1541" s="11" t="n">
        <x:v>32.00333</x:v>
      </x:c>
      <x:c r="L1541" s="12" t="n">
        <x:v>-80.97389</x:v>
      </x:c>
      <x:c r="M1541" s="13" t="inlineStr">
        <x:is>
          <x:t xml:space="preserve">fireball</x:t>
        </x:is>
      </x:c>
      <x:c r="N1541" s="14" t="inlineStr">
        <x:is>
          <x:t xml:space="preserve">Active</x:t>
        </x:is>
      </x:c>
      <x:c r="O1541" s="15" t="inlineStr">
        <x:is>
          <x:t xml:space="preserve">SS-7636</x:t>
        </x:is>
      </x:c>
    </x:row>
    <x:row r="1542" hidden="0">
      <x:c r="A1542" s="1" t="inlineStr">
        <x:is>
          <x:t xml:space="preserve">d58bdf79-5832-eb11-bf68-000d3a7f2195</x:t>
        </x:is>
      </x:c>
      <x:c r="B1542" s="2" t="inlineStr">
        <x:is>
          <x:t xml:space="preserve">6sCWc3LTRJghgD5VxldgQI5HTOMjKj0qsFl7f50gJCiGXes85u4m813+OS6Qtng1+vlC7FYaYof/2W7/BWGwCA==</x:t>
        </x:is>
      </x:c>
      <x:c r="C1542" s="3">
        <x:v>44164.6508680556</x:v>
      </x:c>
      <x:c r="D1542" s="4" t="inlineStr">
        <x:is>
          <x:t xml:space="preserve">70-observer enroute on mn hwy 61 north-sphere</x:t>
        </x:is>
      </x:c>
      <x:c r="E1542" s="5">
        <x:v>44164.6508680556</x:v>
      </x:c>
      <x:c r="F1542" s="6" t="inlineStr">
        <x:is>
          <x:t xml:space="preserve">observer enroute on mn hwy 61 north</x:t>
        </x:is>
      </x:c>
      <x:c r="G1542" s="7" t="inlineStr">
        <x:is>
          <x:t xml:space="preserve">skies o/cast. Objt. had app. of a meteor but w/ distinct green color. Initially dismissed as meteor</x:t>
        </x:is>
      </x:c>
      <x:c r="H1542" s="8" t="inlineStr">
        <x:is>
          <x:t xml:space="preserve">us</x:t>
        </x:is>
      </x:c>
      <x:c r="I1542" s="9">
        <x:v>43111</x:v>
      </x:c>
      <x:c r="J1542" s="10" t="n">
        <x:v>5</x:v>
      </x:c>
      <x:c r="K1542" s="11" t="n">
        <x:v>46.72955</x:v>
      </x:c>
      <x:c r="L1542" s="12" t="n">
        <x:v>-94.6859</x:v>
      </x:c>
      <x:c r="M1542" s="13" t="inlineStr">
        <x:is>
          <x:t xml:space="preserve">sphere</x:t>
        </x:is>
      </x:c>
      <x:c r="N1542" s="14" t="inlineStr">
        <x:is>
          <x:t xml:space="preserve">Pending</x:t>
        </x:is>
      </x:c>
      <x:c r="O1542" s="15" t="inlineStr">
        <x:is>
          <x:t xml:space="preserve">SS-8267</x:t>
        </x:is>
      </x:c>
    </x:row>
    <x:row r="1543" hidden="0">
      <x:c r="A1543" s="1" t="inlineStr">
        <x:is>
          <x:t xml:space="preserve">df86df79-5832-eb11-bf68-000d3a7f2195</x:t>
        </x:is>
      </x:c>
      <x:c r="B1543" s="2" t="inlineStr">
        <x:is>
          <x:t xml:space="preserve">/Sv58+lK5tIVBXOmhkcnn5qDDWpPmC8aF5zRpPwHjrqXs8p9Inz6l4qk7ITbzG3b1fmd4/FJ7Z8R/yxoydgv3A==</x:t>
        </x:is>
      </x:c>
      <x:c r="C1543" s="3">
        <x:v>44164.6506018518</x:v>
      </x:c>
      <x:c r="D1543" s="4" t="inlineStr">
        <x:is>
          <x:t xml:space="preserve">710-atmore-light</x:t>
        </x:is>
      </x:c>
      <x:c r="E1543" s="5">
        <x:v>44164.6506018518</x:v>
      </x:c>
      <x:c r="F1543" s="6" t="inlineStr">
        <x:is>
          <x:t xml:space="preserve">atmore</x:t>
        </x:is>
      </x:c>
      <x:c r="G1543" s="7" t="inlineStr">
        <x:is>
          <x:t xml:space="preserve">BRIGHT STAR CHARACTERISTIC IN FIXED POSITION THEN IT MOVED STRAIGHT UP INTO THE AIR AS IT DID SO THE LIGHT WENT OFF &amp;amp; A RED &amp;amp; GREEN LIG</x:t>
        </x:is>
      </x:c>
      <x:c r="H1543" s="8" t="inlineStr">
        <x:is>
          <x:t xml:space="preserve">us</x:t>
        </x:is>
      </x:c>
      <x:c r="I1543" s="9">
        <x:v>43500</x:v>
      </x:c>
      <x:c r="J1543" s="10" t="n">
        <x:v>600</x:v>
      </x:c>
      <x:c r="K1543" s="11" t="n">
        <x:v>31.02361</x:v>
      </x:c>
      <x:c r="L1543" s="12" t="n">
        <x:v>-87.49389</x:v>
      </x:c>
      <x:c r="M1543" s="13" t="inlineStr">
        <x:is>
          <x:t xml:space="preserve">light</x:t>
        </x:is>
      </x:c>
      <x:c r="N1543" s="14" t="inlineStr">
        <x:is>
          <x:t xml:space="preserve">Closed</x:t>
        </x:is>
      </x:c>
      <x:c r="O1543" s="15" t="inlineStr">
        <x:is>
          <x:t xml:space="preserve">SS-7635</x:t>
        </x:is>
      </x:c>
    </x:row>
    <x:row r="1544" hidden="0">
      <x:c r="A1544" s="1" t="inlineStr">
        <x:is>
          <x:t xml:space="preserve">dd86df79-5832-eb11-bf68-000d3a7f2195</x:t>
        </x:is>
      </x:c>
      <x:c r="B1544" s="2" t="inlineStr">
        <x:is>
          <x:t xml:space="preserve">7dJByHtPZ50ruSCLOhDa7JqmEn+cW3egPRnCrI29BwRDLcs+MPkc1xe9nhNX2BgHobZ0SFlf4RDo5qCi4dLCMA==</x:t>
        </x:is>
      </x:c>
      <x:c r="C1544" s="3">
        <x:v>44164.6506018518</x:v>
      </x:c>
      <x:c r="D1544" s="4" t="inlineStr">
        <x:is>
          <x:t xml:space="preserve">711-seattle-sphere</x:t>
        </x:is>
      </x:c>
      <x:c r="E1544" s="5">
        <x:v>44164.6506018518</x:v>
      </x:c>
      <x:c r="F1544" s="6" t="inlineStr">
        <x:is>
          <x:t xml:space="preserve">seattle</x:t>
        </x:is>
      </x:c>
      <x:c r="G1544" s="7" t="inlineStr">
        <x:is>
          <x:t xml:space="preserve">Commercial Airline Flight From Juneau AK to Seattle</x:t>
        </x:is>
      </x:c>
      <x:c r="H1544" s="8" t="inlineStr">
        <x:is>
          <x:t xml:space="preserve">us</x:t>
        </x:is>
      </x:c>
      <x:c r="I1544" s="9">
        <x:v>43500</x:v>
      </x:c>
      <x:c r="J1544" s="10" t="n">
        <x:v>5</x:v>
      </x:c>
      <x:c r="K1544" s="11" t="n">
        <x:v>47.60639</x:v>
      </x:c>
      <x:c r="L1544" s="12" t="n">
        <x:v>-122.33083</x:v>
      </x:c>
      <x:c r="M1544" s="13" t="inlineStr">
        <x:is>
          <x:t xml:space="preserve">sphere</x:t>
        </x:is>
      </x:c>
      <x:c r="N1544" s="14" t="inlineStr">
        <x:is>
          <x:t xml:space="preserve">Active</x:t>
        </x:is>
      </x:c>
      <x:c r="O1544" s="15" t="inlineStr">
        <x:is>
          <x:t xml:space="preserve">SS-7634</x:t>
        </x:is>
      </x:c>
    </x:row>
    <x:row r="1545" hidden="0">
      <x:c r="A1545" s="1" t="inlineStr">
        <x:is>
          <x:t xml:space="preserve">db86df79-5832-eb11-bf68-000d3a7f2195</x:t>
        </x:is>
      </x:c>
      <x:c r="B1545" s="2" t="inlineStr">
        <x:is>
          <x:t xml:space="preserve">1ohIMQobJ/Ct/sOmtdPuCHbpmoBKSZut73cjhdvhgN9Nilo3UMHXBC2tdvCalq6XHxgHTpRaM8/1aj4Jv/qMeg==</x:t>
        </x:is>
      </x:c>
      <x:c r="C1545" s="3">
        <x:v>44164.6506018518</x:v>
      </x:c>
      <x:c r="D1545" s="4" t="inlineStr">
        <x:is>
          <x:t xml:space="preserve">712-albuquerque-sphere</x:t>
        </x:is>
      </x:c>
      <x:c r="E1545" s="5">
        <x:v>44164.6506018518</x:v>
      </x:c>
      <x:c r="F1545" s="6" t="inlineStr">
        <x:is>
          <x:t xml:space="preserve">albuquerque</x:t>
        </x:is>
      </x:c>
      <x:c r="G1545" s="7" t="inlineStr">
        <x:is>
          <x:t xml:space="preserve">I saw a silver sphere shaped craft that was following in the contrail of a passenger or military aircraft.</x:t>
        </x:is>
      </x:c>
      <x:c r="H1545" s="8" t="inlineStr">
        <x:is>
          <x:t xml:space="preserve">us</x:t>
        </x:is>
      </x:c>
      <x:c r="I1545" s="9">
        <x:v>43500</x:v>
      </x:c>
      <x:c r="J1545" s="10" t="n">
        <x:v>300</x:v>
      </x:c>
      <x:c r="K1545" s="11" t="n">
        <x:v>35.08444</x:v>
      </x:c>
      <x:c r="L1545" s="12" t="n">
        <x:v>-106.65056</x:v>
      </x:c>
      <x:c r="M1545" s="13" t="inlineStr">
        <x:is>
          <x:t xml:space="preserve">sphere</x:t>
        </x:is>
      </x:c>
      <x:c r="N1545" s="14" t="inlineStr">
        <x:is>
          <x:t xml:space="preserve">Pending</x:t>
        </x:is>
      </x:c>
      <x:c r="O1545" s="15" t="inlineStr">
        <x:is>
          <x:t xml:space="preserve">SS-7633</x:t>
        </x:is>
      </x:c>
    </x:row>
    <x:row r="1546" hidden="0">
      <x:c r="A1546" s="1" t="inlineStr">
        <x:is>
          <x:t xml:space="preserve">d986df79-5832-eb11-bf68-000d3a7f2195</x:t>
        </x:is>
      </x:c>
      <x:c r="B1546" s="2" t="inlineStr">
        <x:is>
          <x:t xml:space="preserve">/VhYrGzYqFKftsrtVTsfwbiGs/2RBlVmg+tmkh1XjgsgE7aQAloU/WjUc/10WdESrwjRz5moko5xy1jUt1Jf9Q==</x:t>
        </x:is>
      </x:c>
      <x:c r="C1546" s="3">
        <x:v>44164.6506018518</x:v>
      </x:c>
      <x:c r="D1546" s="4" t="inlineStr">
        <x:is>
          <x:t xml:space="preserve">713-denver-triangle</x:t>
        </x:is>
      </x:c>
      <x:c r="E1546" s="5">
        <x:v>44164.6506018518</x:v>
      </x:c>
      <x:c r="F1546" s="6" t="inlineStr">
        <x:is>
          <x:t xml:space="preserve">denver</x:t>
        </x:is>
      </x:c>
      <x:c r="G1546" s="7" t="inlineStr">
        <x:is>
          <x:t xml:space="preserve">Denver Colorado March 17 1977 at around 7:30 pm. Two objects seen up close. One hovered over our home the other flew over at just</x:t>
        </x:is>
      </x:c>
      <x:c r="H1546" s="8" t="inlineStr">
        <x:is>
          <x:t xml:space="preserve">us</x:t>
        </x:is>
      </x:c>
      <x:c r="I1546" s="9">
        <x:v>43500</x:v>
      </x:c>
      <x:c r="J1546" s="10" t="n">
        <x:v>2700</x:v>
      </x:c>
      <x:c r="K1546" s="11" t="n">
        <x:v>39.73917</x:v>
      </x:c>
      <x:c r="L1546" s="12" t="n">
        <x:v>-104.98417</x:v>
      </x:c>
      <x:c r="M1546" s="13" t="inlineStr">
        <x:is>
          <x:t xml:space="preserve">triangle</x:t>
        </x:is>
      </x:c>
      <x:c r="N1546" s="14" t="inlineStr">
        <x:is>
          <x:t xml:space="preserve">Active</x:t>
        </x:is>
      </x:c>
      <x:c r="O1546" s="15" t="inlineStr">
        <x:is>
          <x:t xml:space="preserve">SS-7632</x:t>
        </x:is>
      </x:c>
    </x:row>
    <x:row r="1547" hidden="0">
      <x:c r="A1547" s="1" t="inlineStr">
        <x:is>
          <x:t xml:space="preserve">e18edf79-5832-eb11-bf68-000d3a7f2195</x:t>
        </x:is>
      </x:c>
      <x:c r="B1547" s="2" t="inlineStr">
        <x:is>
          <x:t xml:space="preserve">2jeD3/tdp+wqkmFm09zeVp32yx9tdxkexq0YlNo6q9lzPs9ZjpVZ5krdzEZ0ytjJi8wWtyr+WjMfzBXHMEumBw==</x:t>
        </x:is>
      </x:c>
      <x:c r="C1547" s="3">
        <x:v>44164.6510069444</x:v>
      </x:c>
      <x:c r="D1547" s="4" t="inlineStr">
        <x:is>
          <x:t xml:space="preserve">7148-gb-triangle</x:t>
        </x:is>
      </x:c>
      <x:c r="E1547" s="5">
        <x:v>44164.6510069444</x:v>
      </x:c>
      <x:c r="F1547" s="6" t="inlineStr">
        <x:is>
          <x:t xml:space="preserve">oldbury (uk/england)</x:t>
        </x:is>
      </x:c>
      <x:c r="G1547" s="7" t="inlineStr">
        <x:is>
          <x:t xml:space="preserve">black triangle in the sky with no sound</x:t>
        </x:is>
      </x:c>
      <x:c r="H1547" s="8" t="inlineStr">
        <x:is>
          <x:t xml:space="preserve">gb</x:t>
        </x:is>
      </x:c>
      <x:c r="I1547" s="9">
        <x:v>37235</x:v>
      </x:c>
      <x:c r="J1547" s="10" t="n">
        <x:v>120</x:v>
      </x:c>
      <x:c r="K1547" s="11" t="n">
        <x:v>52.55</x:v>
      </x:c>
      <x:c r="L1547" s="12" t="n">
        <x:v>-1.53333</x:v>
      </x:c>
      <x:c r="M1547" s="13" t="inlineStr">
        <x:is>
          <x:t xml:space="preserve">triangle</x:t>
        </x:is>
      </x:c>
      <x:c r="N1547" s="14" t="inlineStr">
        <x:is>
          <x:t xml:space="preserve">Pending</x:t>
        </x:is>
      </x:c>
      <x:c r="O1547" s="15" t="inlineStr">
        <x:is>
          <x:t xml:space="preserve">SS-8654</x:t>
        </x:is>
      </x:c>
    </x:row>
    <x:row r="1548" hidden="0">
      <x:c r="A1548" s="1" t="inlineStr">
        <x:is>
          <x:t xml:space="preserve">e78edf79-5832-eb11-bf68-000d3a7f2195</x:t>
        </x:is>
      </x:c>
      <x:c r="B1548" s="2" t="inlineStr">
        <x:is>
          <x:t xml:space="preserve">fKGfXJ26sErRABYfMYK5VRLd0QE0Dz7DdKmX4O+vclgFfEEikE669Xlk9MuItM0ckgPMVoGdww5gx5fU6LYNoQ==</x:t>
        </x:is>
      </x:c>
      <x:c r="C1548" s="3">
        <x:v>44164.6510069444</x:v>
      </x:c>
      <x:c r="D1548" s="4" t="inlineStr">
        <x:is>
          <x:t xml:space="preserve">7149-gb-Sleigh</x:t>
        </x:is>
      </x:c>
      <x:c r="E1548" s="5">
        <x:v>44164.6510069444</x:v>
      </x:c>
      <x:c r="F1548" s="6" t="inlineStr">
        <x:is>
          <x:t xml:space="preserve">oxford (uk/england)</x:t>
        </x:is>
      </x:c>
      <x:c r="G1548" s="7" t="inlineStr">
        <x:is>
          <x:t xml:space="preserve">Scanned by something</x:t>
        </x:is>
      </x:c>
      <x:c r="H1548" s="8" t="inlineStr">
        <x:is>
          <x:t xml:space="preserve">gb</x:t>
        </x:is>
      </x:c>
      <x:c r="I1548" s="9">
        <x:v>37235</x:v>
      </x:c>
      <x:c r="J1548" s="10" t="n">
        <x:v>600</x:v>
      </x:c>
      <x:c r="K1548" s="11" t="n">
        <x:v>51.75</x:v>
      </x:c>
      <x:c r="L1548" s="12" t="n">
        <x:v>-1.25</x:v>
      </x:c>
      <x:c r="M1548" s="13" t="inlineStr">
        <x:is>
          <x:t xml:space="preserve">Sleigh</x:t>
        </x:is>
      </x:c>
      <x:c r="N1548" s="14" t="inlineStr">
        <x:is>
          <x:t xml:space="preserve">Active</x:t>
        </x:is>
      </x:c>
      <x:c r="O1548" s="15" t="inlineStr">
        <x:is>
          <x:t xml:space="preserve">SS-8657</x:t>
        </x:is>
      </x:c>
    </x:row>
    <x:row r="1549" hidden="0">
      <x:c r="A1549" s="1" t="inlineStr">
        <x:is>
          <x:t xml:space="preserve">d786df79-5832-eb11-bf68-000d3a7f2195</x:t>
        </x:is>
      </x:c>
      <x:c r="B1549" s="2" t="inlineStr">
        <x:is>
          <x:t xml:space="preserve">FOqJpEZ0vQszIC4EsUcPc0F3G3J9yqYxr5WwGLogOERFCMpHeu2PqSulTv4ZQB+ijPu4uhd+BFNwQqmJ2f7+/Q==</x:t>
        </x:is>
      </x:c>
      <x:c r="C1549" s="3">
        <x:v>44164.6505902778</x:v>
      </x:c>
      <x:c r="D1549" s="4" t="inlineStr">
        <x:is>
          <x:t xml:space="preserve">714-iowa city-triangle</x:t>
        </x:is>
      </x:c>
      <x:c r="E1549" s="5">
        <x:v>44164.6505902778</x:v>
      </x:c>
      <x:c r="F1549" s="6" t="inlineStr">
        <x:is>
          <x:t xml:space="preserve">iowa city</x:t>
        </x:is>
      </x:c>
      <x:c r="G1549" s="7" t="inlineStr">
        <x:is>
          <x:t xml:space="preserve">dark triangle moves slowly and appears to hover in night sky.</x:t>
        </x:is>
      </x:c>
      <x:c r="H1549" s="8" t="inlineStr">
        <x:is>
          <x:t xml:space="preserve">us</x:t>
        </x:is>
      </x:c>
      <x:c r="I1549" s="9">
        <x:v>43500</x:v>
      </x:c>
      <x:c r="J1549" s="10" t="n">
        <x:v>600</x:v>
      </x:c>
      <x:c r="K1549" s="11" t="n">
        <x:v>41.66111</x:v>
      </x:c>
      <x:c r="L1549" s="12" t="n">
        <x:v>-91.53</x:v>
      </x:c>
      <x:c r="M1549" s="13" t="inlineStr">
        <x:is>
          <x:t xml:space="preserve">triangle</x:t>
        </x:is>
      </x:c>
      <x:c r="N1549" s="14" t="inlineStr">
        <x:is>
          <x:t xml:space="preserve">Pending</x:t>
        </x:is>
      </x:c>
      <x:c r="O1549" s="15" t="inlineStr">
        <x:is>
          <x:t xml:space="preserve">SS-7631</x:t>
        </x:is>
      </x:c>
    </x:row>
    <x:row r="1550" hidden="0">
      <x:c r="A1550" s="1" t="inlineStr">
        <x:is>
          <x:t xml:space="preserve">d586df79-5832-eb11-bf68-000d3a7f2195</x:t>
        </x:is>
      </x:c>
      <x:c r="B1550" s="2" t="inlineStr">
        <x:is>
          <x:t xml:space="preserve">btgGI8Pi9pO3+CKeM2UXjpGA1FNsEYUtZ/lV0Ro20v7IM54pMaTa0AiX/jVljlXmFm6L3SQ5tRVWEUuje4stow==</x:t>
        </x:is>
      </x:c>
      <x:c r="C1550" s="3">
        <x:v>44164.6505902778</x:v>
      </x:c>
      <x:c r="D1550" s="4" t="inlineStr">
        <x:is>
          <x:t xml:space="preserve">715-moira-light</x:t>
        </x:is>
      </x:c>
      <x:c r="E1550" s="5">
        <x:v>44164.6505902778</x:v>
      </x:c>
      <x:c r="F1550" s="6" t="inlineStr">
        <x:is>
          <x:t xml:space="preserve">moira</x:t>
        </x:is>
      </x:c>
      <x:c r="G1550" s="7" t="inlineStr">
        <x:is>
          <x:t xml:space="preserve">lights appeared over forested area first as one set (red over white) second time (closer red over red) third time (closer two sets of r</x:t>
        </x:is>
      </x:c>
      <x:c r="H1550" s="8" t="inlineStr">
        <x:is>
          <x:t xml:space="preserve">us</x:t>
        </x:is>
      </x:c>
      <x:c r="I1550" s="9">
        <x:v>43500</x:v>
      </x:c>
      <x:c r="J1550" s="10" t="n">
        <x:v>480</x:v>
      </x:c>
      <x:c r="K1550" s="11" t="n">
        <x:v>44.81806</x:v>
      </x:c>
      <x:c r="L1550" s="12" t="n">
        <x:v>-74.55611</x:v>
      </x:c>
      <x:c r="M1550" s="13" t="inlineStr">
        <x:is>
          <x:t xml:space="preserve">light</x:t>
        </x:is>
      </x:c>
      <x:c r="N1550" s="14" t="inlineStr">
        <x:is>
          <x:t xml:space="preserve">Active</x:t>
        </x:is>
      </x:c>
      <x:c r="O1550" s="15" t="inlineStr">
        <x:is>
          <x:t xml:space="preserve">SS-7630</x:t>
        </x:is>
      </x:c>
    </x:row>
    <x:row r="1551" hidden="0">
      <x:c r="A1551" s="1" t="inlineStr">
        <x:is>
          <x:t xml:space="preserve">d186df79-5832-eb11-bf68-000d3a7f2195</x:t>
        </x:is>
      </x:c>
      <x:c r="B1551" s="2" t="inlineStr">
        <x:is>
          <x:t xml:space="preserve">jJjI/T2jKc4MC6foygOK3oMvJRKJsoCRJPzBPyLH6vSMd4k2Tz9Yab4QtnnSFS38mR8qgLIPnz9E06JS9uTfiA==</x:t>
        </x:is>
      </x:c>
      <x:c r="C1551" s="3">
        <x:v>44164.6505902778</x:v>
      </x:c>
      <x:c r="D1551" s="4" t="inlineStr">
        <x:is>
          <x:t xml:space="preserve">716-boise-Sleigh</x:t>
        </x:is>
      </x:c>
      <x:c r="E1551" s="5">
        <x:v>44164.6505902778</x:v>
      </x:c>
      <x:c r="F1551" s="6" t="inlineStr">
        <x:is>
          <x:t xml:space="preserve">boise</x:t>
        </x:is>
      </x:c>
      <x:c r="G1551" s="7" t="inlineStr">
        <x:is>
          <x:t xml:space="preserve">Two redish lights moving together quickly without sound in a West to East manner.</x:t>
        </x:is>
      </x:c>
      <x:c r="H1551" s="8" t="inlineStr">
        <x:is>
          <x:t xml:space="preserve">us</x:t>
        </x:is>
      </x:c>
      <x:c r="I1551" s="9">
        <x:v>43500</x:v>
      </x:c>
      <x:c r="J1551" s="10" t="n">
        <x:v>10</x:v>
      </x:c>
      <x:c r="K1551" s="11" t="n">
        <x:v>43.61361</x:v>
      </x:c>
      <x:c r="L1551" s="12" t="n">
        <x:v>-116.2025</x:v>
      </x:c>
      <x:c r="M1551" s="13" t="inlineStr">
        <x:is>
          <x:t xml:space="preserve">Sleigh</x:t>
        </x:is>
      </x:c>
      <x:c r="N1551" s="14" t="inlineStr">
        <x:is>
          <x:t xml:space="preserve">Active</x:t>
        </x:is>
      </x:c>
      <x:c r="O1551" s="15" t="inlineStr">
        <x:is>
          <x:t xml:space="preserve">SS-7628</x:t>
        </x:is>
      </x:c>
    </x:row>
    <x:row r="1552" hidden="0">
      <x:c r="A1552" s="1" t="inlineStr">
        <x:is>
          <x:t xml:space="preserve">dd8edf79-5832-eb11-bf68-000d3a7f2195</x:t>
        </x:is>
      </x:c>
      <x:c r="B1552" s="2" t="inlineStr">
        <x:is>
          <x:t xml:space="preserve">xfhi/l2YPnP3m1Hofvr86lBHZ4vc9Zj80E/v0Pz9A2nPXZKE0pFi8Xie2yr+tsY0HoNrDlEP7s3tfCmn661J2g==</x:t>
        </x:is>
      </x:c>
      <x:c r="C1552" s="3">
        <x:v>44164.6510069444</x:v>
      </x:c>
      <x:c r="D1552" s="4" t="inlineStr">
        <x:is>
          <x:t xml:space="preserve">7173-gb-Sleigh</x:t>
        </x:is>
      </x:c>
      <x:c r="E1552" s="5">
        <x:v>44164.6510069444</x:v>
      </x:c>
      <x:c r="F1552" s="6" t="inlineStr">
        <x:is>
          <x:t xml:space="preserve">craigavon (uk/northern ireland)</x:t>
        </x:is>
      </x:c>
      <x:c r="G1552" s="7" t="inlineStr">
        <x:is>
          <x:t xml:space="preserve">A large round sleigh with lights all around it.  A large lazer beam shot into the clouds and the craft followed the beam into the cloud</x:t>
        </x:is>
      </x:c>
      <x:c r="H1552" s="8" t="inlineStr">
        <x:is>
          <x:t xml:space="preserve">gb</x:t>
        </x:is>
      </x:c>
      <x:c r="I1552" s="9">
        <x:v>37235</x:v>
      </x:c>
      <x:c r="J1552" s="10" t="n">
        <x:v>120</x:v>
      </x:c>
      <x:c r="K1552" s="11" t="n">
        <x:v>54.46667</x:v>
      </x:c>
      <x:c r="L1552" s="12" t="n">
        <x:v>-6.41667</x:v>
      </x:c>
      <x:c r="M1552" s="13" t="inlineStr">
        <x:is>
          <x:t xml:space="preserve">Sleigh</x:t>
        </x:is>
      </x:c>
      <x:c r="N1552" s="14" t="inlineStr">
        <x:is>
          <x:t xml:space="preserve">Active</x:t>
        </x:is>
      </x:c>
      <x:c r="O1552" s="15" t="inlineStr">
        <x:is>
          <x:t xml:space="preserve">SS-8652</x:t>
        </x:is>
      </x:c>
    </x:row>
    <x:row r="1553" hidden="0">
      <x:c r="A1553" s="1" t="inlineStr">
        <x:is>
          <x:t xml:space="preserve">d386df79-5832-eb11-bf68-000d3a7f2195</x:t>
        </x:is>
      </x:c>
      <x:c r="B1553" s="2" t="inlineStr">
        <x:is>
          <x:t xml:space="preserve">g5qhs2f4NRiQ5jlxJVF3Y0tlpGigFD3VJiK+U+5jrTEZZoVXKgKPKnDlc7rBuebQVWRpFa8tsrVECmCZ+Pghxw==</x:t>
        </x:is>
      </x:c>
      <x:c r="C1553" s="3">
        <x:v>44164.6505902778</x:v>
      </x:c>
      <x:c r="D1553" s="4" t="inlineStr">
        <x:is>
          <x:t xml:space="preserve">717-vernon-Sleigh</x:t>
        </x:is>
      </x:c>
      <x:c r="E1553" s="5">
        <x:v>44164.6505902778</x:v>
      </x:c>
      <x:c r="F1553" s="6" t="inlineStr">
        <x:is>
          <x:t xml:space="preserve">vernon</x:t>
        </x:is>
      </x:c>
      <x:c r="G1553" s="7" t="inlineStr">
        <x:is>
          <x:t xml:space="preserve">Saw 1 Sleigh hovering over Mountain Creek Ski Resort. Stopped my car on side of road and got out to view.Dark clear night sky. Craft was l</x:t>
        </x:is>
      </x:c>
      <x:c r="H1553" s="8" t="inlineStr">
        <x:is>
          <x:t xml:space="preserve">us</x:t>
        </x:is>
      </x:c>
      <x:c r="I1553" s="9">
        <x:v>43500</x:v>
      </x:c>
      <x:c r="J1553" s="10" t="n">
        <x:v>900</x:v>
      </x:c>
      <x:c r="K1553" s="11" t="n">
        <x:v>41.19833</x:v>
      </x:c>
      <x:c r="L1553" s="12" t="n">
        <x:v>-74.48361</x:v>
      </x:c>
      <x:c r="M1553" s="13" t="inlineStr">
        <x:is>
          <x:t xml:space="preserve">Sleigh</x:t>
        </x:is>
      </x:c>
      <x:c r="N1553" s="14" t="inlineStr">
        <x:is>
          <x:t xml:space="preserve">Active</x:t>
        </x:is>
      </x:c>
      <x:c r="O1553" s="15" t="inlineStr">
        <x:is>
          <x:t xml:space="preserve">SS-7629</x:t>
        </x:is>
      </x:c>
    </x:row>
    <x:row r="1554" hidden="0">
      <x:c r="A1554" s="1" t="inlineStr">
        <x:is>
          <x:t xml:space="preserve">cd86df79-5832-eb11-bf68-000d3a7f2195</x:t>
        </x:is>
      </x:c>
      <x:c r="B1554" s="2" t="inlineStr">
        <x:is>
          <x:t xml:space="preserve">zsoDVY1NNwUtqIQkh5iQLe+lxa0JKXNLJvKmj5liOCcqbhptXBdSKZUX66wd2SBHww2DUOPjeMacU/hrKcfQ8w==</x:t>
        </x:is>
      </x:c>
      <x:c r="C1554" s="3">
        <x:v>44164.6505902778</x:v>
      </x:c>
      <x:c r="D1554" s="4" t="inlineStr">
        <x:is>
          <x:t xml:space="preserve">718-salt lake city (west of)-Sleigh</x:t>
        </x:is>
      </x:c>
      <x:c r="E1554" s="5">
        <x:v>44164.6505902778</x:v>
      </x:c>
      <x:c r="F1554" s="6" t="inlineStr">
        <x:is>
          <x:t xml:space="preserve">salt lake city (west of)</x:t>
        </x:is>
      </x:c>
      <x:c r="G1554" s="7" t="inlineStr">
        <x:is>
          <x:t xml:space="preserve">The sleigh was roof high and I observed it very closely for at least 3 to 5 minutes</x:t>
        </x:is>
      </x:c>
      <x:c r="H1554" s="8" t="inlineStr">
        <x:is>
          <x:t xml:space="preserve">us</x:t>
        </x:is>
      </x:c>
      <x:c r="I1554" s="9">
        <x:v>43500</x:v>
      </x:c>
      <x:c r="J1554" s="10" t="n">
        <x:v>15</x:v>
      </x:c>
      <x:c r="K1554" s="11" t="n">
        <x:v>40.76083</x:v>
      </x:c>
      <x:c r="L1554" s="12" t="n">
        <x:v>-111.89028</x:v>
      </x:c>
      <x:c r="M1554" s="13" t="inlineStr">
        <x:is>
          <x:t xml:space="preserve">Sleigh</x:t>
        </x:is>
      </x:c>
      <x:c r="N1554" s="14" t="inlineStr">
        <x:is>
          <x:t xml:space="preserve">Pending</x:t>
        </x:is>
      </x:c>
      <x:c r="O1554" s="15" t="inlineStr">
        <x:is>
          <x:t xml:space="preserve">SS-7626</x:t>
        </x:is>
      </x:c>
    </x:row>
    <x:row r="1555" hidden="0">
      <x:c r="A1555" s="1" t="inlineStr">
        <x:is>
          <x:t xml:space="preserve">cf86df79-5832-eb11-bf68-000d3a7f2195</x:t>
        </x:is>
      </x:c>
      <x:c r="B1555" s="2" t="inlineStr">
        <x:is>
          <x:t xml:space="preserve">Mg9Nm1U6kHjFd0I9qeSuhufyjhwNHNcxa7WwxpL0LAYd/JjwIFCtu1gq7fVY+W/GvIXC3CjIRGaCa3u1Cm5iJA==</x:t>
        </x:is>
      </x:c>
      <x:c r="C1555" s="3">
        <x:v>44164.6505902778</x:v>
      </x:c>
      <x:c r="D1555" s="4" t="inlineStr">
        <x:is>
          <x:t xml:space="preserve">719-lake almanor-light</x:t>
        </x:is>
      </x:c>
      <x:c r="E1555" s="5">
        <x:v>44164.6505902778</x:v>
      </x:c>
      <x:c r="F1555" s="6" t="inlineStr">
        <x:is>
          <x:t xml:space="preserve">lake almanor</x:t>
        </x:is>
      </x:c>
      <x:c r="G1555" s="7" t="inlineStr">
        <x:is>
          <x:t xml:space="preserve">i witnessed 3 crafts in the sky with strange lighting and suspicious movements tonight at about 9:00pm over dyer mountain near Lak</x:t>
        </x:is>
      </x:c>
      <x:c r="H1555" s="8" t="inlineStr">
        <x:is>
          <x:t xml:space="preserve">us</x:t>
        </x:is>
      </x:c>
      <x:c r="I1555" s="9">
        <x:v>43500</x:v>
      </x:c>
      <x:c r="J1555" s="10" t="n">
        <x:v>60</x:v>
      </x:c>
      <x:c r="K1555" s="11" t="n">
        <x:v>40.26145</x:v>
      </x:c>
      <x:c r="L1555" s="12" t="n">
        <x:v>-121.18249</x:v>
      </x:c>
      <x:c r="M1555" s="13" t="inlineStr">
        <x:is>
          <x:t xml:space="preserve">light</x:t>
        </x:is>
      </x:c>
      <x:c r="N1555" s="14" t="inlineStr">
        <x:is>
          <x:t xml:space="preserve">Active</x:t>
        </x:is>
      </x:c>
      <x:c r="O1555" s="15" t="inlineStr">
        <x:is>
          <x:t xml:space="preserve">SS-7627</x:t>
        </x:is>
      </x:c>
    </x:row>
    <x:row r="1556" hidden="0">
      <x:c r="A1556" s="1" t="inlineStr">
        <x:is>
          <x:t xml:space="preserve">cf8bdf79-5832-eb11-bf68-000d3a7f2195</x:t>
        </x:is>
      </x:c>
      <x:c r="B1556" s="2" t="inlineStr">
        <x:is>
          <x:t xml:space="preserve">LiQVDnCh0cshnA8mvXNo0e4zD+CsHajjYlwTNToZN5zudEn0qCoCH2knhHvkMWwrGqYcCzhvAxpjAoIXILxTrw==</x:t>
        </x:is>
      </x:c>
      <x:c r="C1556" s="3">
        <x:v>44164.6508680556</x:v>
      </x:c>
      <x:c r="D1556" s="4" t="inlineStr">
        <x:is>
          <x:t xml:space="preserve">71-amarillo-Sleigh</x:t>
        </x:is>
      </x:c>
      <x:c r="E1556" s="5">
        <x:v>44164.6508680556</x:v>
      </x:c>
      <x:c r="F1556" s="6" t="inlineStr">
        <x:is>
          <x:t xml:space="preserve">amarillo</x:t>
        </x:is>
      </x:c>
      <x:c r="G1556" s="7" t="inlineStr">
        <x:is>
          <x:t xml:space="preserve">The sleigh was roof high and I observed it very closely for at least 3 to 5 minutes</x:t>
        </x:is>
      </x:c>
      <x:c r="H1556" s="8" t="inlineStr">
        <x:is>
          <x:t xml:space="preserve">us</x:t>
        </x:is>
      </x:c>
      <x:c r="I1556" s="9">
        <x:v>43111</x:v>
      </x:c>
      <x:c r="J1556" s="10" t="n">
        <x:v>5</x:v>
      </x:c>
      <x:c r="K1556" s="11" t="n">
        <x:v>35.22194</x:v>
      </x:c>
      <x:c r="L1556" s="12" t="n">
        <x:v>-101.83083</x:v>
      </x:c>
      <x:c r="M1556" s="13" t="inlineStr">
        <x:is>
          <x:t xml:space="preserve">Sleigh</x:t>
        </x:is>
      </x:c>
      <x:c r="N1556" s="14" t="inlineStr">
        <x:is>
          <x:t xml:space="preserve">Closed</x:t>
        </x:is>
      </x:c>
      <x:c r="O1556" s="15" t="inlineStr">
        <x:is>
          <x:t xml:space="preserve">SS-8264</x:t>
        </x:is>
      </x:c>
    </x:row>
    <x:row r="1557" hidden="0">
      <x:c r="A1557" s="1" t="inlineStr">
        <x:is>
          <x:t xml:space="preserve">c986df79-5832-eb11-bf68-000d3a7f2195</x:t>
        </x:is>
      </x:c>
      <x:c r="B1557" s="2" t="inlineStr">
        <x:is>
          <x:t xml:space="preserve">bJQMhyH2ByztVdY5BWHTsojMzn1HfJ/N/T/mxqbcqXqKEz4+P4Myy8myzPyrkHODC8VyZ2rCUtKoLDJpF/F3MA==</x:t>
        </x:is>
      </x:c>
      <x:c r="C1557" s="3">
        <x:v>44164.6505902778</x:v>
      </x:c>
      <x:c r="D1557" s="4" t="inlineStr">
        <x:is>
          <x:t xml:space="preserve">720-kissimmee-Sleigh</x:t>
        </x:is>
      </x:c>
      <x:c r="E1557" s="5">
        <x:v>44164.6505902778</x:v>
      </x:c>
      <x:c r="F1557" s="6" t="inlineStr">
        <x:is>
          <x:t xml:space="preserve">kissimmee</x:t>
        </x:is>
      </x:c>
      <x:c r="G1557" s="7" t="inlineStr">
        <x:is>
          <x:t xml:space="preserve">Sleigh sighted at night while on way home from teaching my martial arts class. Sighted as I drove through town which is a well lighted met</x:t>
        </x:is>
      </x:c>
      <x:c r="H1557" s="8" t="inlineStr">
        <x:is>
          <x:t xml:space="preserve">us</x:t>
        </x:is>
      </x:c>
      <x:c r="I1557" s="9">
        <x:v>43500</x:v>
      </x:c>
      <x:c r="J1557" s="10" t="n">
        <x:v>60</x:v>
      </x:c>
      <x:c r="K1557" s="11" t="n">
        <x:v>28.29167</x:v>
      </x:c>
      <x:c r="L1557" s="12" t="n">
        <x:v>-81.40778</x:v>
      </x:c>
      <x:c r="M1557" s="13" t="inlineStr">
        <x:is>
          <x:t xml:space="preserve">Sleigh</x:t>
        </x:is>
      </x:c>
      <x:c r="N1557" s="14" t="inlineStr">
        <x:is>
          <x:t xml:space="preserve">Closed</x:t>
        </x:is>
      </x:c>
      <x:c r="O1557" s="15" t="inlineStr">
        <x:is>
          <x:t xml:space="preserve">SS-7624</x:t>
        </x:is>
      </x:c>
    </x:row>
    <x:row r="1558" hidden="0">
      <x:c r="A1558" s="1" t="inlineStr">
        <x:is>
          <x:t xml:space="preserve">cb86df79-5832-eb11-bf68-000d3a7f2195</x:t>
        </x:is>
      </x:c>
      <x:c r="B1558" s="2" t="inlineStr">
        <x:is>
          <x:t xml:space="preserve">u/Jg5ESGbNrwMncBzppDlCWTn6pLkUQ9pLFAFU+Ra3KwRCZ5VZfRhoHlCemn4Ze/wD8uu0bgE5G1xpovpZyfTg==</x:t>
        </x:is>
      </x:c>
      <x:c r="C1558" s="3">
        <x:v>44164.6505902778</x:v>
      </x:c>
      <x:c r="D1558" s="4" t="inlineStr">
        <x:is>
          <x:t xml:space="preserve">721-chicago (hwy. 531)-other</x:t>
        </x:is>
      </x:c>
      <x:c r="E1558" s="5">
        <x:v>44164.6505902778</x:v>
      </x:c>
      <x:c r="F1558" s="6" t="inlineStr">
        <x:is>
          <x:t xml:space="preserve">chicago (hwy. 531)</x:t>
        </x:is>
      </x:c>
      <x:c r="G1558" s="7" t="inlineStr">
        <x:is>
          <x:t xml:space="preserve">I viewed object heading west moveing very fast.Craft then changed direction heading eastcraft again changed direction moved straight u</x:t>
        </x:is>
      </x:c>
      <x:c r="H1558" s="8" t="inlineStr">
        <x:is>
          <x:t xml:space="preserve">us</x:t>
        </x:is>
      </x:c>
      <x:c r="I1558" s="9">
        <x:v>43500</x:v>
      </x:c>
      <x:c r="J1558" s="10" t="n">
        <x:v>45</x:v>
      </x:c>
      <x:c r="K1558" s="11" t="n">
        <x:v>41.85</x:v>
      </x:c>
      <x:c r="L1558" s="12" t="n">
        <x:v>-87.65</x:v>
      </x:c>
      <x:c r="M1558" s="13" t="inlineStr">
        <x:is>
          <x:t xml:space="preserve">other</x:t>
        </x:is>
      </x:c>
      <x:c r="N1558" s="14" t="inlineStr">
        <x:is>
          <x:t xml:space="preserve">Active</x:t>
        </x:is>
      </x:c>
      <x:c r="O1558" s="15" t="inlineStr">
        <x:is>
          <x:t xml:space="preserve">SS-7625</x:t>
        </x:is>
      </x:c>
    </x:row>
    <x:row r="1559" hidden="0">
      <x:c r="A1559" s="1" t="inlineStr">
        <x:is>
          <x:t xml:space="preserve">c586df79-5832-eb11-bf68-000d3a7f2195</x:t>
        </x:is>
      </x:c>
      <x:c r="B1559" s="2" t="inlineStr">
        <x:is>
          <x:t xml:space="preserve">t9K5m/pg4cyMeRWskbAuRe+cChot2/DHK9AsONRkWgsaAE4EX/pItQctQ2pCrBnSf4Gp786wu7w6a6ScWHBfOg==</x:t>
        </x:is>
      </x:c>
      <x:c r="C1559" s="3">
        <x:v>44164.6505902778</x:v>
      </x:c>
      <x:c r="D1559" s="4" t="inlineStr">
        <x:is>
          <x:t xml:space="preserve">722-weaverville-other</x:t>
        </x:is>
      </x:c>
      <x:c r="E1559" s="5">
        <x:v>44164.6505902778</x:v>
      </x:c>
      <x:c r="F1559" s="6" t="inlineStr">
        <x:is>
          <x:t xml:space="preserve">weaverville</x:t>
        </x:is>
      </x:c>
      <x:c r="G1559" s="7" t="inlineStr">
        <x:is>
          <x:t xml:space="preserve">Two black helicopters following possible object near Parkway entrance</x:t>
        </x:is>
      </x:c>
      <x:c r="H1559" s="8" t="inlineStr">
        <x:is>
          <x:t xml:space="preserve">us</x:t>
        </x:is>
      </x:c>
      <x:c r="I1559" s="9">
        <x:v>43500</x:v>
      </x:c>
      <x:c r="J1559" s="10" t="n">
        <x:v>40</x:v>
      </x:c>
      <x:c r="K1559" s="11" t="n">
        <x:v>35.69694</x:v>
      </x:c>
      <x:c r="L1559" s="12" t="n">
        <x:v>-82.56083</x:v>
      </x:c>
      <x:c r="M1559" s="13" t="inlineStr">
        <x:is>
          <x:t xml:space="preserve">other</x:t>
        </x:is>
      </x:c>
      <x:c r="N1559" s="14" t="inlineStr">
        <x:is>
          <x:t xml:space="preserve">Pending</x:t>
        </x:is>
      </x:c>
      <x:c r="O1559" s="15" t="inlineStr">
        <x:is>
          <x:t xml:space="preserve">SS-7622</x:t>
        </x:is>
      </x:c>
    </x:row>
    <x:row r="1560" hidden="0">
      <x:c r="A1560" s="1" t="inlineStr">
        <x:is>
          <x:t xml:space="preserve">e38edf79-5832-eb11-bf68-000d3a7f2195</x:t>
        </x:is>
      </x:c>
      <x:c r="B1560" s="2" t="inlineStr">
        <x:is>
          <x:t xml:space="preserve">qT882ZvyPq7SeinWQB5zl4r+HhcnPP1BKN3zZjNdJ+XP+SQCdsHLzoLf28JTxaS+TwiTCAAJOrsLxvE/3x6eGQ==</x:t>
        </x:is>
      </x:c>
      <x:c r="C1560" s="3">
        <x:v>44164.6510069444</x:v>
      </x:c>
      <x:c r="D1560" s="4" t="inlineStr">
        <x:is>
          <x:t xml:space="preserve">7239-gb-Sleigh</x:t>
        </x:is>
      </x:c>
      <x:c r="E1560" s="5">
        <x:v>44164.6510069444</x:v>
      </x:c>
      <x:c r="F1560" s="6" t="inlineStr">
        <x:is>
          <x:t xml:space="preserve">lincoln (uk/england)</x:t>
        </x:is>
      </x:c>
      <x:c r="G1560" s="7" t="inlineStr">
        <x:is>
          <x:t xml:space="preserve">A series of 15 white lights in a sleigh of a triangleof which the bottom row of 5 lights changed from white intermittantly to orang</x:t>
        </x:is>
      </x:c>
      <x:c r="H1560" s="8" t="inlineStr">
        <x:is>
          <x:t xml:space="preserve">gb</x:t>
        </x:is>
      </x:c>
      <x:c r="I1560" s="9">
        <x:v>37235</x:v>
      </x:c>
      <x:c r="J1560" s="10" t="n">
        <x:v>1500</x:v>
      </x:c>
      <x:c r="K1560" s="11" t="n">
        <x:v>53.23333</x:v>
      </x:c>
      <x:c r="L1560" s="12" t="n">
        <x:v>-0.53333</x:v>
      </x:c>
      <x:c r="M1560" s="13" t="inlineStr">
        <x:is>
          <x:t xml:space="preserve">Sleigh</x:t>
        </x:is>
      </x:c>
      <x:c r="N1560" s="14" t="inlineStr">
        <x:is>
          <x:t xml:space="preserve">Active</x:t>
        </x:is>
      </x:c>
      <x:c r="O1560" s="15" t="inlineStr">
        <x:is>
          <x:t xml:space="preserve">SS-8655</x:t>
        </x:is>
      </x:c>
    </x:row>
    <x:row r="1561" hidden="0">
      <x:c r="A1561" s="1" t="inlineStr">
        <x:is>
          <x:t xml:space="preserve">c786df79-5832-eb11-bf68-000d3a7f2195</x:t>
        </x:is>
      </x:c>
      <x:c r="B1561" s="2" t="inlineStr">
        <x:is>
          <x:t xml:space="preserve">v7bPIIrnLRp3hQOETE5WlsVRcCAMZNSSFHWQouoV7mTbN96bRsLW/rmW5t8jAHRsOM98pUOUxJ0JqIfMBO2/vg==</x:t>
        </x:is>
      </x:c>
      <x:c r="C1561" s="3">
        <x:v>44164.6505902778</x:v>
      </x:c>
      <x:c r="D1561" s="4" t="inlineStr">
        <x:is>
          <x:t xml:space="preserve">723-baltimore-sleigh</x:t>
        </x:is>
      </x:c>
      <x:c r="E1561" s="5">
        <x:v>44164.6505902778</x:v>
      </x:c>
      <x:c r="F1561" s="6" t="inlineStr">
        <x:is>
          <x:t xml:space="preserve">baltimore</x:t>
        </x:is>
      </x:c>
      <x:c r="G1561" s="7" t="inlineStr">
        <x:is>
          <x:t xml:space="preserve">Swirling mass of approximately 12 red to amber lights.</x:t>
        </x:is>
      </x:c>
      <x:c r="H1561" s="8" t="inlineStr">
        <x:is>
          <x:t xml:space="preserve">us</x:t>
        </x:is>
      </x:c>
      <x:c r="I1561" s="9">
        <x:v>43500</x:v>
      </x:c>
      <x:c r="J1561" s="10" t="n">
        <x:v>60</x:v>
      </x:c>
      <x:c r="K1561" s="11" t="n">
        <x:v>39.29028</x:v>
      </x:c>
      <x:c r="L1561" s="12" t="n">
        <x:v>-76.6125</x:v>
      </x:c>
      <x:c r="M1561" s="13" t="inlineStr">
        <x:is>
          <x:t xml:space="preserve">sleigh</x:t>
        </x:is>
      </x:c>
      <x:c r="N1561" s="14" t="inlineStr">
        <x:is>
          <x:t xml:space="preserve">Pending</x:t>
        </x:is>
      </x:c>
      <x:c r="O1561" s="15" t="inlineStr">
        <x:is>
          <x:t xml:space="preserve">SS-7623</x:t>
        </x:is>
      </x:c>
    </x:row>
    <x:row r="1562" hidden="0">
      <x:c r="A1562" s="1" t="inlineStr">
        <x:is>
          <x:t xml:space="preserve">c186df79-5832-eb11-bf68-000d3a7f2195</x:t>
        </x:is>
      </x:c>
      <x:c r="B1562" s="2" t="inlineStr">
        <x:is>
          <x:t xml:space="preserve">9VvqSrT+bsOLjcTafPHCsHTL5VNfs/oeRRfYsHDVpYU2IdpweWCzNTqD3K2qmY4qoQV9h+39nUemz/Enr14gpA==</x:t>
        </x:is>
      </x:c>
      <x:c r="C1562" s="3">
        <x:v>44164.6505902778</x:v>
      </x:c>
      <x:c r="D1562" s="4" t="inlineStr">
        <x:is>
          <x:t xml:space="preserve">724-lansing-disk</x:t>
        </x:is>
      </x:c>
      <x:c r="E1562" s="5">
        <x:v>44164.6505902778</x:v>
      </x:c>
      <x:c r="F1562" s="6" t="inlineStr">
        <x:is>
          <x:t xml:space="preserve">lansing</x:t>
        </x:is>
      </x:c>
      <x:c r="G1562" s="7" t="inlineStr">
        <x:is>
          <x:t xml:space="preserve">It appeared from the southwestern sky and dropped very slowly into the south-southeast horizon.. slower than any meteorite but faster t</x:t>
        </x:is>
      </x:c>
      <x:c r="H1562" s="8" t="inlineStr">
        <x:is>
          <x:t xml:space="preserve">us</x:t>
        </x:is>
      </x:c>
      <x:c r="I1562" s="9">
        <x:v>43500</x:v>
      </x:c>
      <x:c r="J1562" s="10" t="n">
        <x:v>3</x:v>
      </x:c>
      <x:c r="K1562" s="11" t="n">
        <x:v>42.7325</x:v>
      </x:c>
      <x:c r="L1562" s="12" t="n">
        <x:v>-84.55556</x:v>
      </x:c>
      <x:c r="M1562" s="13" t="inlineStr">
        <x:is>
          <x:t xml:space="preserve">disk</x:t>
        </x:is>
      </x:c>
      <x:c r="N1562" s="14" t="inlineStr">
        <x:is>
          <x:t xml:space="preserve">Pending</x:t>
        </x:is>
      </x:c>
      <x:c r="O1562" s="15" t="inlineStr">
        <x:is>
          <x:t xml:space="preserve">SS-7620</x:t>
        </x:is>
      </x:c>
    </x:row>
    <x:row r="1563" hidden="0">
      <x:c r="A1563" s="1" t="inlineStr">
        <x:is>
          <x:t xml:space="preserve">d98edf79-5832-eb11-bf68-000d3a7f2195</x:t>
        </x:is>
      </x:c>
      <x:c r="B1563" s="2" t="inlineStr">
        <x:is>
          <x:t xml:space="preserve">q5o1TgyPMybxo9oM4Zq+39ggt8O7JsiynYkbtH2CKQQj6k7zpsWavSq4s6iGbQ3AWd8rh9mTuGDMbdSsJcRJog==</x:t>
        </x:is>
      </x:c>
      <x:c r="C1563" s="3">
        <x:v>44164.6510069444</x:v>
      </x:c>
      <x:c r="D1563" s="4" t="inlineStr">
        <x:is>
          <x:t xml:space="preserve">7253-gb-other</x:t>
        </x:is>
      </x:c>
      <x:c r="E1563" s="5">
        <x:v>44164.6510069444</x:v>
      </x:c>
      <x:c r="F1563" s="6" t="inlineStr">
        <x:is>
          <x:t xml:space="preserve">glasgow (near) (uk/scotland)</x:t>
        </x:is>
      </x:c>
      <x:c r="G1563" s="7" t="inlineStr">
        <x:is>
          <x:t xml:space="preserve">Falling bright light</x:t>
        </x:is>
      </x:c>
      <x:c r="H1563" s="8" t="inlineStr">
        <x:is>
          <x:t xml:space="preserve">gb</x:t>
        </x:is>
      </x:c>
      <x:c r="I1563" s="9">
        <x:v>37263</x:v>
      </x:c>
      <x:c r="J1563" s="10" t="n">
        <x:v>5</x:v>
      </x:c>
      <x:c r="K1563" s="11" t="n">
        <x:v>55.83333</x:v>
      </x:c>
      <x:c r="L1563" s="12" t="n">
        <x:v>-4.25</x:v>
      </x:c>
      <x:c r="M1563" s="13" t="inlineStr">
        <x:is>
          <x:t xml:space="preserve">other</x:t>
        </x:is>
      </x:c>
      <x:c r="N1563" s="14" t="inlineStr">
        <x:is>
          <x:t xml:space="preserve">Active</x:t>
        </x:is>
      </x:c>
      <x:c r="O1563" s="15" t="inlineStr">
        <x:is>
          <x:t xml:space="preserve">SS-8650</x:t>
        </x:is>
      </x:c>
    </x:row>
    <x:row r="1564" hidden="0">
      <x:c r="A1564" s="1" t="inlineStr">
        <x:is>
          <x:t xml:space="preserve">c386df79-5832-eb11-bf68-000d3a7f2195</x:t>
        </x:is>
      </x:c>
      <x:c r="B1564" s="2" t="inlineStr">
        <x:is>
          <x:t xml:space="preserve">Sy0teCuhIu5/d4cgIrcjBWL4iI17yHydhdfejdaQ9RsvBzluLCJXbrdMf6mzGSHt0z+1Mfof9/0nMIpw35FaKw==</x:t>
        </x:is>
      </x:c>
      <x:c r="C1564" s="3">
        <x:v>44164.6505902778</x:v>
      </x:c>
      <x:c r="D1564" s="4" t="inlineStr">
        <x:is>
          <x:t xml:space="preserve">725-horseheads-Sleigh</x:t>
        </x:is>
      </x:c>
      <x:c r="E1564" s="5">
        <x:v>44164.6505902778</x:v>
      </x:c>
      <x:c r="F1564" s="6" t="inlineStr">
        <x:is>
          <x:t xml:space="preserve">horseheads</x:t>
        </x:is>
      </x:c>
      <x:c r="G1564" s="7" t="inlineStr">
        <x:is>
          <x:t xml:space="preserve">The sleigh was roof high and I observed it very closely for at least 3 to 5 minutes</x:t>
        </x:is>
      </x:c>
      <x:c r="H1564" s="8" t="inlineStr">
        <x:is>
          <x:t xml:space="preserve">us</x:t>
        </x:is>
      </x:c>
      <x:c r="I1564" s="9">
        <x:v>43500</x:v>
      </x:c>
      <x:c r="J1564" s="10" t="n">
        <x:v>15</x:v>
      </x:c>
      <x:c r="K1564" s="11" t="n">
        <x:v>42.16694</x:v>
      </x:c>
      <x:c r="L1564" s="12" t="n">
        <x:v>-76.82083</x:v>
      </x:c>
      <x:c r="M1564" s="13" t="inlineStr">
        <x:is>
          <x:t xml:space="preserve">Sleigh</x:t>
        </x:is>
      </x:c>
      <x:c r="N1564" s="14" t="inlineStr">
        <x:is>
          <x:t xml:space="preserve">Active</x:t>
        </x:is>
      </x:c>
      <x:c r="O1564" s="15" t="inlineStr">
        <x:is>
          <x:t xml:space="preserve">SS-7621</x:t>
        </x:is>
      </x:c>
    </x:row>
    <x:row r="1565" hidden="0">
      <x:c r="A1565" s="1" t="inlineStr">
        <x:is>
          <x:t xml:space="preserve">bd86df79-5832-eb11-bf68-000d3a7f2195</x:t>
        </x:is>
      </x:c>
      <x:c r="B1565" s="2" t="inlineStr">
        <x:is>
          <x:t xml:space="preserve">blyJzXgr+jrbJR4gaOkXJWdxee1OtPPNZVgkk81dEo/DH26s/Yg2xUQ9XBhpuo+CqNvpdKA9gxtjT1vTTCalcQ==</x:t>
        </x:is>
      </x:c>
      <x:c r="C1565" s="3">
        <x:v>44164.6505902778</x:v>
      </x:c>
      <x:c r="D1565" s="4" t="inlineStr">
        <x:is>
          <x:t xml:space="preserve">726-oconomowoc-sleigh</x:t>
        </x:is>
      </x:c>
      <x:c r="E1565" s="5">
        <x:v>44164.6505902778</x:v>
      </x:c>
      <x:c r="F1565" s="6" t="inlineStr">
        <x:is>
          <x:t xml:space="preserve">oconomowoc</x:t>
        </x:is>
      </x:c>
      <x:c r="G1565" s="7" t="inlineStr">
        <x:is>
          <x:t xml:space="preserve">I saw two pairs of lights moving east to west very high and moving much faster than any aircraft I have seen. They crossed paths and we</x:t>
        </x:is>
      </x:c>
      <x:c r="H1565" s="8" t="inlineStr">
        <x:is>
          <x:t xml:space="preserve">us</x:t>
        </x:is>
      </x:c>
      <x:c r="I1565" s="9">
        <x:v>43500</x:v>
      </x:c>
      <x:c r="J1565" s="10" t="n">
        <x:v>10</x:v>
      </x:c>
      <x:c r="K1565" s="11" t="n">
        <x:v>43.11167</x:v>
      </x:c>
      <x:c r="L1565" s="12" t="n">
        <x:v>-88.49917</x:v>
      </x:c>
      <x:c r="M1565" s="13" t="inlineStr">
        <x:is>
          <x:t xml:space="preserve">sleigh</x:t>
        </x:is>
      </x:c>
      <x:c r="N1565" s="14" t="inlineStr">
        <x:is>
          <x:t xml:space="preserve">Closed</x:t>
        </x:is>
      </x:c>
      <x:c r="O1565" s="15" t="inlineStr">
        <x:is>
          <x:t xml:space="preserve">SS-7618</x:t>
        </x:is>
      </x:c>
    </x:row>
    <x:row r="1566" hidden="0">
      <x:c r="A1566" s="1" t="inlineStr">
        <x:is>
          <x:t xml:space="preserve">bf86df79-5832-eb11-bf68-000d3a7f2195</x:t>
        </x:is>
      </x:c>
      <x:c r="B1566" s="2" t="inlineStr">
        <x:is>
          <x:t xml:space="preserve">AHVowawqlOS0qbDt+KihSadLjKx5qO2Jw/8FM7UCSYXUPNiJnvAo/U2Cio2XR4SxMvcHwzqNwhP4/uYwGX8UaA==</x:t>
        </x:is>
      </x:c>
      <x:c r="C1566" s="3">
        <x:v>44164.6505902778</x:v>
      </x:c>
      <x:c r="D1566" s="4" t="inlineStr">
        <x:is>
          <x:t xml:space="preserve">727-rome-Sleigh</x:t>
        </x:is>
      </x:c>
      <x:c r="E1566" s="5">
        <x:v>44164.6505902778</x:v>
      </x:c>
      <x:c r="F1566" s="6" t="inlineStr">
        <x:is>
          <x:t xml:space="preserve">rome</x:t>
        </x:is>
      </x:c>
      <x:c r="G1566" s="7" t="inlineStr">
        <x:is>
          <x:t xml:space="preserve">two sets dim red lights not high in sky moving fast NW direction no other lights no sound</x:t>
        </x:is>
      </x:c>
      <x:c r="H1566" s="8" t="inlineStr">
        <x:is>
          <x:t xml:space="preserve">us</x:t>
        </x:is>
      </x:c>
      <x:c r="I1566" s="9">
        <x:v>43500</x:v>
      </x:c>
      <x:c r="J1566" s="10" t="n">
        <x:v>5</x:v>
      </x:c>
      <x:c r="K1566" s="11" t="n">
        <x:v>43.21278</x:v>
      </x:c>
      <x:c r="L1566" s="12" t="n">
        <x:v>-75.45611</x:v>
      </x:c>
      <x:c r="M1566" s="13" t="inlineStr">
        <x:is>
          <x:t xml:space="preserve">Sleigh</x:t>
        </x:is>
      </x:c>
      <x:c r="N1566" s="14" t="inlineStr">
        <x:is>
          <x:t xml:space="preserve">Pending</x:t>
        </x:is>
      </x:c>
      <x:c r="O1566" s="15" t="inlineStr">
        <x:is>
          <x:t xml:space="preserve">SS-7619</x:t>
        </x:is>
      </x:c>
    </x:row>
    <x:row r="1567" hidden="0">
      <x:c r="A1567" s="1" t="inlineStr">
        <x:is>
          <x:t xml:space="preserve">b986df79-5832-eb11-bf68-000d3a7f2195</x:t>
        </x:is>
      </x:c>
      <x:c r="B1567" s="2" t="inlineStr">
        <x:is>
          <x:t xml:space="preserve">gD0J6fEzaa1h+Am8NzMXdBiJ6ITCL5RrB85nJkDnsmuJUd74AK14xXH3wO4Nm/wAE4gSFQ+oDmHYkK16sjyiuA==</x:t>
        </x:is>
      </x:c>
      <x:c r="C1567" s="3">
        <x:v>44164.6505902778</x:v>
      </x:c>
      <x:c r="D1567" s="4" t="inlineStr">
        <x:is>
          <x:t xml:space="preserve">728-knappa (near; approx 12 miles from astoria)-Sleigh</x:t>
        </x:is>
      </x:c>
      <x:c r="E1567" s="5">
        <x:v>44164.6505902778</x:v>
      </x:c>
      <x:c r="F1567" s="6" t="inlineStr">
        <x:is>
          <x:t xml:space="preserve">knappa (near; approx 12 miles from astoria)</x:t>
        </x:is>
      </x:c>
      <x:c r="G1567" s="7" t="inlineStr">
        <x:is>
          <x:t xml:space="preserve">I was outside and saw a helicopter with its search light on.  I went out for a closer look and saw something and it appeared to be a</x:t>
        </x:is>
      </x:c>
      <x:c r="H1567" s="8" t="inlineStr">
        <x:is>
          <x:t xml:space="preserve">us</x:t>
        </x:is>
      </x:c>
      <x:c r="I1567" s="9">
        <x:v>43500</x:v>
      </x:c>
      <x:c r="J1567" s="10" t="n">
        <x:v>8</x:v>
      </x:c>
      <x:c r="K1567" s="11" t="n">
        <x:v>46.18528</x:v>
      </x:c>
      <x:c r="L1567" s="12" t="n">
        <x:v>-123.58472</x:v>
      </x:c>
      <x:c r="M1567" s="13" t="inlineStr">
        <x:is>
          <x:t xml:space="preserve">Sleigh</x:t>
        </x:is>
      </x:c>
      <x:c r="N1567" s="14" t="inlineStr">
        <x:is>
          <x:t xml:space="preserve">Closed</x:t>
        </x:is>
      </x:c>
      <x:c r="O1567" s="15" t="inlineStr">
        <x:is>
          <x:t xml:space="preserve">SS-7616</x:t>
        </x:is>
      </x:c>
    </x:row>
    <x:row r="1568" hidden="0">
      <x:c r="A1568" s="1" t="inlineStr">
        <x:is>
          <x:t xml:space="preserve">bb86df79-5832-eb11-bf68-000d3a7f2195</x:t>
        </x:is>
      </x:c>
      <x:c r="B1568" s="2" t="inlineStr">
        <x:is>
          <x:t xml:space="preserve">0T1sCXQ07G2IALfiOTKeKgE5dwKym2MB7zYuLQ/AuaeA9n/xoxvxW/qajsqR4eClOtc95LYHrfuuEjJSQ5R6yw==</x:t>
        </x:is>
      </x:c>
      <x:c r="C1568" s="3">
        <x:v>44164.6505902778</x:v>
      </x:c>
      <x:c r="D1568" s="4" t="inlineStr">
        <x:is>
          <x:t xml:space="preserve">729-dallas-sphere</x:t>
        </x:is>
      </x:c>
      <x:c r="E1568" s="5">
        <x:v>44164.6505902778</x:v>
      </x:c>
      <x:c r="F1568" s="6" t="inlineStr">
        <x:is>
          <x:t xml:space="preserve">dallas</x:t>
        </x:is>
      </x:c>
      <x:c r="G1568" s="7" t="inlineStr">
        <x:is>
          <x:t xml:space="preserve">While stargazing at The Orion Nebula I heard a noise over my head like aero-braking or something. As I looked up I witnessed a jet bank</x:t>
        </x:is>
      </x:c>
      <x:c r="H1568" s="8" t="inlineStr">
        <x:is>
          <x:t xml:space="preserve">us</x:t>
        </x:is>
      </x:c>
      <x:c r="I1568" s="9">
        <x:v>43500</x:v>
      </x:c>
      <x:c r="J1568" s="10" t="n">
        <x:v>60</x:v>
      </x:c>
      <x:c r="K1568" s="11" t="n">
        <x:v>32.78333</x:v>
      </x:c>
      <x:c r="L1568" s="12" t="n">
        <x:v>-96.8</x:v>
      </x:c>
      <x:c r="M1568" s="13" t="inlineStr">
        <x:is>
          <x:t xml:space="preserve">sphere</x:t>
        </x:is>
      </x:c>
      <x:c r="N1568" s="14" t="inlineStr">
        <x:is>
          <x:t xml:space="preserve">Closed</x:t>
        </x:is>
      </x:c>
      <x:c r="O1568" s="15" t="inlineStr">
        <x:is>
          <x:t xml:space="preserve">SS-7617</x:t>
        </x:is>
      </x:c>
    </x:row>
    <x:row r="1569" hidden="0">
      <x:c r="A1569" s="1" t="inlineStr">
        <x:is>
          <x:t xml:space="preserve">d18bdf79-5832-eb11-bf68-000d3a7f2195</x:t>
        </x:is>
      </x:c>
      <x:c r="B1569" s="2" t="inlineStr">
        <x:is>
          <x:t xml:space="preserve">05cTLHmzWih7+0L6yWEof9cOeTEHpODS4H1q4pWRueXADYnS8ozCoo1WkAtcOYi61WSci7DMn7ZC/csAUPxO1g==</x:t>
        </x:is>
      </x:c>
      <x:c r="C1569" s="3">
        <x:v>44164.6508680556</x:v>
      </x:c>
      <x:c r="D1569" s="4" t="inlineStr">
        <x:is>
          <x:t xml:space="preserve">72-missoula-light</x:t>
        </x:is>
      </x:c>
      <x:c r="E1569" s="5">
        <x:v>44164.6508680556</x:v>
      </x:c>
      <x:c r="F1569" s="6" t="inlineStr">
        <x:is>
          <x:t xml:space="preserve">missoula</x:t>
        </x:is>
      </x:c>
      <x:c r="G1569" s="7" t="inlineStr">
        <x:is>
          <x:t xml:space="preserve">Local TV caught it on their sky cam camera.  Showed it on night news. Other reports of 911 being overloaded with calls from police the</x:t>
        </x:is>
      </x:c>
      <x:c r="H1569" s="8" t="inlineStr">
        <x:is>
          <x:t xml:space="preserve">us</x:t>
        </x:is>
      </x:c>
      <x:c r="I1569" s="9">
        <x:v>43111</x:v>
      </x:c>
      <x:c r="J1569" s="10" t="n">
        <x:v>0</x:v>
      </x:c>
      <x:c r="K1569" s="11" t="n">
        <x:v>46.87222</x:v>
      </x:c>
      <x:c r="L1569" s="12" t="n">
        <x:v>-113.99306</x:v>
      </x:c>
      <x:c r="M1569" s="13" t="inlineStr">
        <x:is>
          <x:t xml:space="preserve">light</x:t>
        </x:is>
      </x:c>
      <x:c r="N1569" s="14" t="inlineStr">
        <x:is>
          <x:t xml:space="preserve">Pending</x:t>
        </x:is>
      </x:c>
      <x:c r="O1569" s="15" t="inlineStr">
        <x:is>
          <x:t xml:space="preserve">SS-8265</x:t>
        </x:is>
      </x:c>
    </x:row>
    <x:row r="1570" hidden="0">
      <x:c r="A1570" s="1" t="inlineStr">
        <x:is>
          <x:t xml:space="preserve">b586df79-5832-eb11-bf68-000d3a7f2195</x:t>
        </x:is>
      </x:c>
      <x:c r="B1570" s="2" t="inlineStr">
        <x:is>
          <x:t xml:space="preserve">/H1e7PK6Z6TKwdbKIZ07CSqBckWsLN93Z2A8lkjVa6faew1z8SQw2JBmjmc0zFPL40CJYlHGVMldKc8uh95COg==</x:t>
        </x:is>
      </x:c>
      <x:c r="C1570" s="3">
        <x:v>44164.6505902778</x:v>
      </x:c>
      <x:c r="D1570" s="4" t="inlineStr">
        <x:is>
          <x:t xml:space="preserve">730-seffner-light</x:t>
        </x:is>
      </x:c>
      <x:c r="E1570" s="5">
        <x:v>44164.6505902778</x:v>
      </x:c>
      <x:c r="F1570" s="6" t="inlineStr">
        <x:is>
          <x:t xml:space="preserve">seffner</x:t>
        </x:is>
      </x:c>
      <x:c r="G1570" s="7" t="inlineStr">
        <x:is>
          <x:t xml:space="preserve">walking to my car in the driveway  I saw a contrail   visible because of the full moon.....the object resembled a satellite ...a faint</x:t>
        </x:is>
      </x:c>
      <x:c r="H1570" s="8" t="inlineStr">
        <x:is>
          <x:t xml:space="preserve">us</x:t>
        </x:is>
      </x:c>
      <x:c r="I1570" s="9">
        <x:v>43500</x:v>
      </x:c>
      <x:c r="J1570" s="10" t="n">
        <x:v>45</x:v>
      </x:c>
      <x:c r="K1570" s="11" t="n">
        <x:v>27.98333</x:v>
      </x:c>
      <x:c r="L1570" s="12" t="n">
        <x:v>-82.27583</x:v>
      </x:c>
      <x:c r="M1570" s="13" t="inlineStr">
        <x:is>
          <x:t xml:space="preserve">light</x:t>
        </x:is>
      </x:c>
      <x:c r="N1570" s="14" t="inlineStr">
        <x:is>
          <x:t xml:space="preserve">Pending</x:t>
        </x:is>
      </x:c>
      <x:c r="O1570" s="15" t="inlineStr">
        <x:is>
          <x:t xml:space="preserve">SS-7614</x:t>
        </x:is>
      </x:c>
    </x:row>
    <x:row r="1571" hidden="0">
      <x:c r="A1571" s="1" t="inlineStr">
        <x:is>
          <x:t xml:space="preserve">b786df79-5832-eb11-bf68-000d3a7f2195</x:t>
        </x:is>
      </x:c>
      <x:c r="B1571" s="2" t="inlineStr">
        <x:is>
          <x:t xml:space="preserve">/8CW8q85dXmmnlq/IJiOHZUdeKCMFKnBbaSABgAeTZUiT41qm2OGEPMnnI1wMLfOyXH0bSBzVvRq02JuOZmXqg==</x:t>
        </x:is>
      </x:c>
      <x:c r="C1571" s="3">
        <x:v>44164.6505902778</x:v>
      </x:c>
      <x:c r="D1571" s="4" t="inlineStr">
        <x:is>
          <x:t xml:space="preserve">731-covina-egg</x:t>
        </x:is>
      </x:c>
      <x:c r="E1571" s="5">
        <x:v>44164.6505902778</x:v>
      </x:c>
      <x:c r="F1571" s="6" t="inlineStr">
        <x:is>
          <x:t xml:space="preserve">covina</x:t>
        </x:is>
      </x:c>
      <x:c r="G1571" s="7" t="inlineStr">
        <x:is>
          <x:t xml:space="preserve">Object peach glowing egg shape ends up and down  moved slowley      south to north  high in sky. emitted single popping sound.</x:t>
        </x:is>
      </x:c>
      <x:c r="H1571" s="8" t="inlineStr">
        <x:is>
          <x:t xml:space="preserve">us</x:t>
        </x:is>
      </x:c>
      <x:c r="I1571" s="9">
        <x:v>43500</x:v>
      </x:c>
      <x:c r="J1571" s="10" t="n">
        <x:v>180</x:v>
      </x:c>
      <x:c r="K1571" s="11" t="n">
        <x:v>34.09</x:v>
      </x:c>
      <x:c r="L1571" s="12" t="n">
        <x:v>-117.88944</x:v>
      </x:c>
      <x:c r="M1571" s="13" t="inlineStr">
        <x:is>
          <x:t xml:space="preserve">egg</x:t>
        </x:is>
      </x:c>
      <x:c r="N1571" s="14" t="inlineStr">
        <x:is>
          <x:t xml:space="preserve">Pending</x:t>
        </x:is>
      </x:c>
      <x:c r="O1571" s="15" t="inlineStr">
        <x:is>
          <x:t xml:space="preserve">SS-7615</x:t>
        </x:is>
      </x:c>
    </x:row>
    <x:row r="1572" hidden="0">
      <x:c r="A1572" s="1" t="inlineStr">
        <x:is>
          <x:t xml:space="preserve">b186df79-5832-eb11-bf68-000d3a7f2195</x:t>
        </x:is>
      </x:c>
      <x:c r="B1572" s="2" t="inlineStr">
        <x:is>
          <x:t xml:space="preserve">aKRsTk0qg//2NhxTjrB/354IZhGB9Uh4j0icDw47dShqUqwNB60cLdVW0wd8vb6NuDgm+DRlm69cq3JWsFLw/w==</x:t>
        </x:is>
      </x:c>
      <x:c r="C1572" s="3">
        <x:v>44164.6505902778</x:v>
      </x:c>
      <x:c r="D1572" s="4" t="inlineStr">
        <x:is>
          <x:t xml:space="preserve">732-jackson-light</x:t>
        </x:is>
      </x:c>
      <x:c r="E1572" s="5">
        <x:v>44164.6505902778</x:v>
      </x:c>
      <x:c r="F1572" s="6" t="inlineStr">
        <x:is>
          <x:t xml:space="preserve">jackson</x:t>
        </x:is>
      </x:c>
      <x:c r="G1572" s="7" t="inlineStr">
        <x:is>
          <x:t xml:space="preserve">My wife was walking to the driveway to leave and called me outside. We spotted a large blinking white light moving in a zig-zap pattern</x:t>
        </x:is>
      </x:c>
      <x:c r="H1572" s="8" t="inlineStr">
        <x:is>
          <x:t xml:space="preserve">us</x:t>
        </x:is>
      </x:c>
      <x:c r="I1572" s="9">
        <x:v>43500</x:v>
      </x:c>
      <x:c r="J1572" s="10" t="n">
        <x:v>240</x:v>
      </x:c>
      <x:c r="K1572" s="11" t="n">
        <x:v>32.29861</x:v>
      </x:c>
      <x:c r="L1572" s="12" t="n">
        <x:v>-90.18472</x:v>
      </x:c>
      <x:c r="M1572" s="13" t="inlineStr">
        <x:is>
          <x:t xml:space="preserve">light</x:t>
        </x:is>
      </x:c>
      <x:c r="N1572" s="14" t="inlineStr">
        <x:is>
          <x:t xml:space="preserve">Active</x:t>
        </x:is>
      </x:c>
      <x:c r="O1572" s="15" t="inlineStr">
        <x:is>
          <x:t xml:space="preserve">SS-7612</x:t>
        </x:is>
      </x:c>
    </x:row>
    <x:row r="1573" hidden="0">
      <x:c r="A1573" s="1" t="inlineStr">
        <x:is>
          <x:t xml:space="preserve">b386df79-5832-eb11-bf68-000d3a7f2195</x:t>
        </x:is>
      </x:c>
      <x:c r="B1573" s="2" t="inlineStr">
        <x:is>
          <x:t xml:space="preserve">iNTZ+sSxEYIpNf3mclzDQJtF/OqpYPoyReZI4LQ4JSUhIiQ8jI2KoKcEP1Aru90hygldTYP4HWUqaTKfORuzPQ==</x:t>
        </x:is>
      </x:c>
      <x:c r="C1573" s="3">
        <x:v>44164.6505902778</x:v>
      </x:c>
      <x:c r="D1573" s="4" t="inlineStr">
        <x:is>
          <x:t xml:space="preserve">733-dallas/(irving)-disk</x:t>
        </x:is>
      </x:c>
      <x:c r="E1573" s="5">
        <x:v>44164.6505902778</x:v>
      </x:c>
      <x:c r="F1573" s="6" t="inlineStr">
        <x:is>
          <x:t xml:space="preserve">dallas/(irving)</x:t>
        </x:is>
      </x:c>
      <x:c r="G1573" s="7" t="inlineStr">
        <x:is>
          <x:t xml:space="preserve">A huge multi-lighted object hovered stationary over the eastern part of DFW airport.</x:t>
        </x:is>
      </x:c>
      <x:c r="H1573" s="8" t="inlineStr">
        <x:is>
          <x:t xml:space="preserve">us</x:t>
        </x:is>
      </x:c>
      <x:c r="I1573" s="9">
        <x:v>43500</x:v>
      </x:c>
      <x:c r="J1573" s="10" t="n">
        <x:v>45</x:v>
      </x:c>
      <x:c r="K1573" s="11" t="n">
        <x:v>32.78014</x:v>
      </x:c>
      <x:c r="L1573" s="12" t="n">
        <x:v>-96.80045</x:v>
      </x:c>
      <x:c r="M1573" s="13" t="inlineStr">
        <x:is>
          <x:t xml:space="preserve">disk</x:t>
        </x:is>
      </x:c>
      <x:c r="N1573" s="14" t="inlineStr">
        <x:is>
          <x:t xml:space="preserve">Closed</x:t>
        </x:is>
      </x:c>
      <x:c r="O1573" s="15" t="inlineStr">
        <x:is>
          <x:t xml:space="preserve">SS-7613</x:t>
        </x:is>
      </x:c>
    </x:row>
    <x:row r="1574" hidden="0">
      <x:c r="A1574" s="1" t="inlineStr">
        <x:is>
          <x:t xml:space="preserve">ad86df79-5832-eb11-bf68-000d3a7f2195</x:t>
        </x:is>
      </x:c>
      <x:c r="B1574" s="2" t="inlineStr">
        <x:is>
          <x:t xml:space="preserve">bsjx17AXo8GZ8rcMGkBlyf7cSEA6ggDrs6vwHNQk1+PoirYIszdCszHUgJQPHQ305mAnxPTV5HVaTGiwWp3xuw==</x:t>
        </x:is>
      </x:c>
      <x:c r="C1574" s="3">
        <x:v>44164.6505902778</x:v>
      </x:c>
      <x:c r="D1574" s="4" t="inlineStr">
        <x:is>
          <x:t xml:space="preserve">734-plymouth-oval</x:t>
        </x:is>
      </x:c>
      <x:c r="E1574" s="5">
        <x:v>44164.6505902778</x:v>
      </x:c>
      <x:c r="F1574" s="6" t="inlineStr">
        <x:is>
          <x:t xml:space="preserve">plymouth</x:t>
        </x:is>
      </x:c>
      <x:c r="G1574" s="7" t="inlineStr">
        <x:is>
          <x:t xml:space="preserve">Iobserved an object changing colors and moving in a manner inconsistent with anything ive ever seen. I woke my wife and asked her to l</x:t>
        </x:is>
      </x:c>
      <x:c r="H1574" s="8" t="inlineStr">
        <x:is>
          <x:t xml:space="preserve">us</x:t>
        </x:is>
      </x:c>
      <x:c r="I1574" s="9">
        <x:v>43500</x:v>
      </x:c>
      <x:c r="J1574" s="10" t="n">
        <x:v>7200</x:v>
      </x:c>
      <x:c r="K1574" s="11" t="n">
        <x:v>45.01056</x:v>
      </x:c>
      <x:c r="L1574" s="12" t="n">
        <x:v>-93.45528</x:v>
      </x:c>
      <x:c r="M1574" s="13" t="inlineStr">
        <x:is>
          <x:t xml:space="preserve">oval</x:t>
        </x:is>
      </x:c>
      <x:c r="N1574" s="14" t="inlineStr">
        <x:is>
          <x:t xml:space="preserve">Active</x:t>
        </x:is>
      </x:c>
      <x:c r="O1574" s="15" t="inlineStr">
        <x:is>
          <x:t xml:space="preserve">SS-7610</x:t>
        </x:is>
      </x:c>
    </x:row>
    <x:row r="1575" hidden="0">
      <x:c r="A1575" s="1" t="inlineStr">
        <x:is>
          <x:t xml:space="preserve">af86df79-5832-eb11-bf68-000d3a7f2195</x:t>
        </x:is>
      </x:c>
      <x:c r="B1575" s="2" t="inlineStr">
        <x:is>
          <x:t xml:space="preserve">T3KdeQLzREUhK1wGuG53XChWq8mMxWoHEkNNTBbyjDlppsGojqMwzgQYlZ1qulDKF+5I7litP/wXpoCHlPMWiw==</x:t>
        </x:is>
      </x:c>
      <x:c r="C1575" s="3">
        <x:v>44164.6505902778</x:v>
      </x:c>
      <x:c r="D1575" s="4" t="inlineStr">
        <x:is>
          <x:t xml:space="preserve">735-cross lanes-cylinder</x:t>
        </x:is>
      </x:c>
      <x:c r="E1575" s="5">
        <x:v>44164.6505902778</x:v>
      </x:c>
      <x:c r="F1575" s="6" t="inlineStr">
        <x:is>
          <x:t xml:space="preserve">cross lanes</x:t>
        </x:is>
      </x:c>
      <x:c r="G1575" s="7" t="inlineStr">
        <x:is>
          <x:t xml:space="preserve">Noticed a very shiny object at a very high altitude that looked like a strange jet. It left a contrial and moved across the sky at abou</x:t>
        </x:is>
      </x:c>
      <x:c r="H1575" s="8" t="inlineStr">
        <x:is>
          <x:t xml:space="preserve">us</x:t>
        </x:is>
      </x:c>
      <x:c r="I1575" s="9">
        <x:v>43500</x:v>
      </x:c>
      <x:c r="J1575" s="10" t="n">
        <x:v>300</x:v>
      </x:c>
      <x:c r="K1575" s="11" t="n">
        <x:v>38.42028</x:v>
      </x:c>
      <x:c r="L1575" s="12" t="n">
        <x:v>-81.79083</x:v>
      </x:c>
      <x:c r="M1575" s="13" t="inlineStr">
        <x:is>
          <x:t xml:space="preserve">cylinder</x:t>
        </x:is>
      </x:c>
      <x:c r="N1575" s="14" t="inlineStr">
        <x:is>
          <x:t xml:space="preserve">Pending</x:t>
        </x:is>
      </x:c>
      <x:c r="O1575" s="15" t="inlineStr">
        <x:is>
          <x:t xml:space="preserve">SS-7611</x:t>
        </x:is>
      </x:c>
    </x:row>
    <x:row r="1576" hidden="0">
      <x:c r="A1576" s="1" t="inlineStr">
        <x:is>
          <x:t xml:space="preserve">df8edf79-5832-eb11-bf68-000d3a7f2195</x:t>
        </x:is>
      </x:c>
      <x:c r="B1576" s="2" t="inlineStr">
        <x:is>
          <x:t xml:space="preserve">T0o8Rq9B1kujHxPFGlOfPYnHjDAsiN+/it9xnQUvnIAwbqE6NF9rKyCSjssVwTp3iOdOJQNulEdMtoTRl4D3Pg==</x:t>
        </x:is>
      </x:c>
      <x:c r="C1576" s="3">
        <x:v>44164.6510069444</x:v>
      </x:c>
      <x:c r="D1576" s="4" t="inlineStr">
        <x:is>
          <x:t xml:space="preserve">7364-gb-triangle</x:t>
        </x:is>
      </x:c>
      <x:c r="E1576" s="5">
        <x:v>44164.6510069444</x:v>
      </x:c>
      <x:c r="F1576" s="6" t="inlineStr">
        <x:is>
          <x:t xml:space="preserve">whitstable (uk/england)</x:t>
        </x:is>
      </x:c>
      <x:c r="G1576" s="7" t="inlineStr">
        <x:is>
          <x:t xml:space="preserve">Did not personally see local radio reported hundreds along the coast around Whitstable Herne Bay and Margate had seen the sighting. L</x:t>
        </x:is>
      </x:c>
      <x:c r="H1576" s="8" t="inlineStr">
        <x:is>
          <x:t xml:space="preserve">gb</x:t>
        </x:is>
      </x:c>
      <x:c r="I1576" s="9">
        <x:v>37263</x:v>
      </x:c>
      <x:c r="J1576" s="10" t="n">
        <x:v>0</x:v>
      </x:c>
      <x:c r="K1576" s="11" t="n">
        <x:v>51.35</x:v>
      </x:c>
      <x:c r="L1576" s="12" t="n">
        <x:v>1.1</x:v>
      </x:c>
      <x:c r="M1576" s="13" t="inlineStr">
        <x:is>
          <x:t xml:space="preserve">triangle</x:t>
        </x:is>
      </x:c>
      <x:c r="N1576" s="14" t="inlineStr">
        <x:is>
          <x:t xml:space="preserve">Active</x:t>
        </x:is>
      </x:c>
      <x:c r="O1576" s="15" t="inlineStr">
        <x:is>
          <x:t xml:space="preserve">SS-8653</x:t>
        </x:is>
      </x:c>
    </x:row>
    <x:row r="1577" hidden="0">
      <x:c r="A1577" s="1" t="inlineStr">
        <x:is>
          <x:t xml:space="preserve">ab86df79-5832-eb11-bf68-000d3a7f2195</x:t>
        </x:is>
      </x:c>
      <x:c r="B1577" s="2" t="inlineStr">
        <x:is>
          <x:t xml:space="preserve">WyYisipHuYnGbvzQhSwFaRdAKTVPfMPJtu/TEgzqtqD/hKIPxMNr7PGemcZVnaeY0pnrU2eR+0UblUbO6PecEQ==</x:t>
        </x:is>
      </x:c>
      <x:c r="C1577" s="3">
        <x:v>44164.6505902778</x:v>
      </x:c>
      <x:c r="D1577" s="4" t="inlineStr">
        <x:is>
          <x:t xml:space="preserve">736-chesapeake-oval</x:t>
        </x:is>
      </x:c>
      <x:c r="E1577" s="5">
        <x:v>44164.6505902778</x:v>
      </x:c>
      <x:c r="F1577" s="6" t="inlineStr">
        <x:is>
          <x:t xml:space="preserve">chesapeake</x:t>
        </x:is>
      </x:c>
      <x:c r="G1577" s="7" t="inlineStr">
        <x:is>
          <x:t xml:space="preserve">It was about the size of a mid-sized car. Very Bright yellowish orange. It moved parallel to the ground.</x:t>
        </x:is>
      </x:c>
      <x:c r="H1577" s="8" t="inlineStr">
        <x:is>
          <x:t xml:space="preserve">us</x:t>
        </x:is>
      </x:c>
      <x:c r="I1577" s="9">
        <x:v>43500</x:v>
      </x:c>
      <x:c r="J1577" s="10" t="n">
        <x:v>10</x:v>
      </x:c>
      <x:c r="K1577" s="11" t="n">
        <x:v>36.81889</x:v>
      </x:c>
      <x:c r="L1577" s="12" t="n">
        <x:v>-76.27528</x:v>
      </x:c>
      <x:c r="M1577" s="13" t="inlineStr">
        <x:is>
          <x:t xml:space="preserve">oval</x:t>
        </x:is>
      </x:c>
      <x:c r="N1577" s="14" t="inlineStr">
        <x:is>
          <x:t xml:space="preserve">Pending</x:t>
        </x:is>
      </x:c>
      <x:c r="O1577" s="15" t="inlineStr">
        <x:is>
          <x:t xml:space="preserve">SS-7609</x:t>
        </x:is>
      </x:c>
    </x:row>
    <x:row r="1578" hidden="0">
      <x:c r="A1578" s="1" t="inlineStr">
        <x:is>
          <x:t xml:space="preserve">d58edf79-5832-eb11-bf68-000d3a7f2195</x:t>
        </x:is>
      </x:c>
      <x:c r="B1578" s="2" t="inlineStr">
        <x:is>
          <x:t xml:space="preserve">0uBcYQl+ZXZvAXmMd+SSQjIOKO6WOhhN9Jejk0+QzFDf+H3I8n9jLHE55/Sf2hZ9QXm5IWf+fcN+yk59mcUMqg==</x:t>
        </x:is>
      </x:c>
      <x:c r="C1578" s="3">
        <x:v>44164.6510069444</x:v>
      </x:c>
      <x:c r="D1578" s="4" t="inlineStr">
        <x:is>
          <x:t xml:space="preserve">7370-gb-fireball</x:t>
        </x:is>
      </x:c>
      <x:c r="E1578" s="5">
        <x:v>44164.6510069444</x:v>
      </x:c>
      <x:c r="F1578" s="6" t="inlineStr">
        <x:is>
          <x:t xml:space="preserve">bristol (uk/england)</x:t>
        </x:is>
      </x:c>
      <x:c r="G1578" s="7" t="inlineStr">
        <x:is>
          <x:t xml:space="preserve">fireball moving very quickentered the atmasphere</x:t>
        </x:is>
      </x:c>
      <x:c r="H1578" s="8" t="inlineStr">
        <x:is>
          <x:t xml:space="preserve">gb</x:t>
        </x:is>
      </x:c>
      <x:c r="I1578" s="9">
        <x:v>37263</x:v>
      </x:c>
      <x:c r="J1578" s="10" t="n">
        <x:v>3</x:v>
      </x:c>
      <x:c r="K1578" s="11" t="n">
        <x:v>51.45</x:v>
      </x:c>
      <x:c r="L1578" s="12" t="n">
        <x:v>-2.58333</x:v>
      </x:c>
      <x:c r="M1578" s="13" t="inlineStr">
        <x:is>
          <x:t xml:space="preserve">fireball</x:t>
        </x:is>
      </x:c>
      <x:c r="N1578" s="14" t="inlineStr">
        <x:is>
          <x:t xml:space="preserve">Active</x:t>
        </x:is>
      </x:c>
      <x:c r="O1578" s="15" t="inlineStr">
        <x:is>
          <x:t xml:space="preserve">SS-8648</x:t>
        </x:is>
      </x:c>
    </x:row>
    <x:row r="1579" hidden="0">
      <x:c r="A1579" s="1" t="inlineStr">
        <x:is>
          <x:t xml:space="preserve">db8edf79-5832-eb11-bf68-000d3a7f2195</x:t>
        </x:is>
      </x:c>
      <x:c r="B1579" s="2" t="inlineStr">
        <x:is>
          <x:t xml:space="preserve">NWC/sT+/PNzG2U072MNg9k/1++LppTWRDFE/SHsr/dz0gMurmhmmowMbyNgGBKNumNEasRLwTf7Ih8WXM/6vVw==</x:t>
        </x:is>
      </x:c>
      <x:c r="C1579" s="3">
        <x:v>44164.6510069444</x:v>
      </x:c>
      <x:c r="D1579" s="4" t="inlineStr">
        <x:is>
          <x:t xml:space="preserve">7373-gb-cigar</x:t>
        </x:is>
      </x:c>
      <x:c r="E1579" s="5">
        <x:v>44164.6510069444</x:v>
      </x:c>
      <x:c r="F1579" s="6" t="inlineStr">
        <x:is>
          <x:t xml:space="preserve">london (uk/england)</x:t>
        </x:is>
      </x:c>
      <x:c r="G1579" s="7" t="inlineStr">
        <x:is>
          <x:t xml:space="preserve">Dark shaped object with very long stream of yellow flame coming from underneath it.</x:t>
        </x:is>
      </x:c>
      <x:c r="H1579" s="8" t="inlineStr">
        <x:is>
          <x:t xml:space="preserve">gb</x:t>
        </x:is>
      </x:c>
      <x:c r="I1579" s="9">
        <x:v>37263</x:v>
      </x:c>
      <x:c r="J1579" s="10" t="n">
        <x:v>600</x:v>
      </x:c>
      <x:c r="K1579" s="11" t="n">
        <x:v>51.51412</x:v>
      </x:c>
      <x:c r="L1579" s="12" t="n">
        <x:v>-0.09369</x:v>
      </x:c>
      <x:c r="M1579" s="13" t="inlineStr">
        <x:is>
          <x:t xml:space="preserve">cigar</x:t>
        </x:is>
      </x:c>
      <x:c r="N1579" s="14" t="inlineStr">
        <x:is>
          <x:t xml:space="preserve">Active</x:t>
        </x:is>
      </x:c>
      <x:c r="O1579" s="15" t="inlineStr">
        <x:is>
          <x:t xml:space="preserve">SS-8651</x:t>
        </x:is>
      </x:c>
    </x:row>
    <x:row r="1580" hidden="0">
      <x:c r="A1580" s="1" t="inlineStr">
        <x:is>
          <x:t xml:space="preserve">a986df79-5832-eb11-bf68-000d3a7f2195</x:t>
        </x:is>
      </x:c>
      <x:c r="B1580" s="2" t="inlineStr">
        <x:is>
          <x:t xml:space="preserve">ypz6rjV9VrwewNXbNx/YiwUHvD3rpdl8elq6vsdVzqtLRNSQDFGMTyrnuOQykNJC/abRDIbu+MQY3ZJJl6AGMQ==</x:t>
        </x:is>
      </x:c>
      <x:c r="C1580" s="3">
        <x:v>44164.6505902778</x:v>
      </x:c>
      <x:c r="D1580" s="4" t="inlineStr">
        <x:is>
          <x:t xml:space="preserve">737-st. petersburg (south)-Sleigh</x:t>
        </x:is>
      </x:c>
      <x:c r="E1580" s="5">
        <x:v>44164.6505902778</x:v>
      </x:c>
      <x:c r="F1580" s="6" t="inlineStr">
        <x:is>
          <x:t xml:space="preserve">st. petersburg (south)</x:t>
        </x:is>
      </x:c>
      <x:c r="G1580" s="7" t="inlineStr">
        <x:is>
          <x:t xml:space="preserve">The sleigh was roof high and I observed it very closely for at least 3 to 5 minutes</x:t>
        </x:is>
      </x:c>
      <x:c r="H1580" s="8" t="inlineStr">
        <x:is>
          <x:t xml:space="preserve">us</x:t>
        </x:is>
      </x:c>
      <x:c r="I1580" s="9">
        <x:v>43500</x:v>
      </x:c>
      <x:c r="J1580" s="10" t="n">
        <x:v>4</x:v>
      </x:c>
      <x:c r="K1580" s="11" t="n">
        <x:v>27.77056</x:v>
      </x:c>
      <x:c r="L1580" s="12" t="n">
        <x:v>-82.67944</x:v>
      </x:c>
      <x:c r="M1580" s="13" t="inlineStr">
        <x:is>
          <x:t xml:space="preserve">Sleigh</x:t>
        </x:is>
      </x:c>
      <x:c r="N1580" s="14" t="inlineStr">
        <x:is>
          <x:t xml:space="preserve">Active</x:t>
        </x:is>
      </x:c>
      <x:c r="O1580" s="15" t="inlineStr">
        <x:is>
          <x:t xml:space="preserve">SS-7608</x:t>
        </x:is>
      </x:c>
    </x:row>
    <x:row r="1581" hidden="0">
      <x:c r="A1581" s="1" t="inlineStr">
        <x:is>
          <x:t xml:space="preserve">a786df79-5832-eb11-bf68-000d3a7f2195</x:t>
        </x:is>
      </x:c>
      <x:c r="B1581" s="2" t="inlineStr">
        <x:is>
          <x:t xml:space="preserve">yamzZ6bvk2xd6hgTCD+511iYFabw1seztN0lDU0sHs4hp8qqTY3aCz/MfpkcWKnE3VKiNMtB17AsfGlBNjvqwA==</x:t>
        </x:is>
      </x:c>
      <x:c r="C1581" s="3">
        <x:v>44164.6505902778</x:v>
      </x:c>
      <x:c r="D1581" s="4" t="inlineStr">
        <x:is>
          <x:t xml:space="preserve">738-overland park-diamond</x:t>
        </x:is>
      </x:c>
      <x:c r="E1581" s="5">
        <x:v>44164.6505902778</x:v>
      </x:c>
      <x:c r="F1581" s="6" t="inlineStr">
        <x:is>
          <x:t xml:space="preserve">overland park</x:t>
        </x:is>
      </x:c>
      <x:c r="G1581" s="7" t="inlineStr">
        <x:is>
          <x:t xml:space="preserve">Craft flew out of the east at about 600 feet moving west and then turning to the north (not a regular flight pattern for this area for</x:t>
        </x:is>
      </x:c>
      <x:c r="H1581" s="8" t="inlineStr">
        <x:is>
          <x:t xml:space="preserve">us</x:t>
        </x:is>
      </x:c>
      <x:c r="I1581" s="9">
        <x:v>43500</x:v>
      </x:c>
      <x:c r="J1581" s="10" t="n">
        <x:v>180</x:v>
      </x:c>
      <x:c r="K1581" s="11" t="n">
        <x:v>38.98222</x:v>
      </x:c>
      <x:c r="L1581" s="12" t="n">
        <x:v>-94.67056</x:v>
      </x:c>
      <x:c r="M1581" s="13" t="inlineStr">
        <x:is>
          <x:t xml:space="preserve">diamond</x:t>
        </x:is>
      </x:c>
      <x:c r="N1581" s="14" t="inlineStr">
        <x:is>
          <x:t xml:space="preserve">Active</x:t>
        </x:is>
      </x:c>
      <x:c r="O1581" s="15" t="inlineStr">
        <x:is>
          <x:t xml:space="preserve">SS-7607</x:t>
        </x:is>
      </x:c>
    </x:row>
    <x:row r="1582" hidden="0">
      <x:c r="A1582" s="1" t="inlineStr">
        <x:is>
          <x:t xml:space="preserve">d18edf79-5832-eb11-bf68-000d3a7f2195</x:t>
        </x:is>
      </x:c>
      <x:c r="B1582" s="2" t="inlineStr">
        <x:is>
          <x:t xml:space="preserve">6iKsAR+5oIeJfr+ygi7zGXZPzjfrf09SRw9pepBBZPQWEn3KXYG41KS3XkpmqIVixij62yuyQZoxOKJ3mSl57Q==</x:t>
        </x:is>
      </x:c>
      <x:c r="C1582" s="3">
        <x:v>44164.6510069444</x:v>
      </x:c>
      <x:c r="D1582" s="4" t="inlineStr">
        <x:is>
          <x:t xml:space="preserve">7391-gb-Sleigh</x:t>
        </x:is>
      </x:c>
      <x:c r="E1582" s="5">
        <x:v>44164.6510069444</x:v>
      </x:c>
      <x:c r="F1582" s="6" t="inlineStr">
        <x:is>
          <x:t xml:space="preserve">airdrie (uk/scotland)</x:t>
        </x:is>
      </x:c>
      <x:c r="G1582" s="7" t="inlineStr">
        <x:is>
          <x:t xml:space="preserve">PHOTO OF Sleigh</x:t>
        </x:is>
      </x:c>
      <x:c r="H1582" s="8" t="inlineStr">
        <x:is>
          <x:t xml:space="preserve">gb</x:t>
        </x:is>
      </x:c>
      <x:c r="I1582" s="9">
        <x:v>37263</x:v>
      </x:c>
      <x:c r="J1582" s="10" t="n">
        <x:v>0</x:v>
      </x:c>
      <x:c r="K1582" s="11" t="n">
        <x:v>55.85</x:v>
      </x:c>
      <x:c r="L1582" s="12" t="n">
        <x:v>-3.98333</x:v>
      </x:c>
      <x:c r="M1582" s="13" t="inlineStr">
        <x:is>
          <x:t xml:space="preserve">Sleigh</x:t>
        </x:is>
      </x:c>
      <x:c r="N1582" s="14" t="inlineStr">
        <x:is>
          <x:t xml:space="preserve">Pending</x:t>
        </x:is>
      </x:c>
      <x:c r="O1582" s="15" t="inlineStr">
        <x:is>
          <x:t xml:space="preserve">SS-8646</x:t>
        </x:is>
      </x:c>
    </x:row>
    <x:row r="1583" hidden="0">
      <x:c r="A1583" s="1" t="inlineStr">
        <x:is>
          <x:t xml:space="preserve">a586df79-5832-eb11-bf68-000d3a7f2195</x:t>
        </x:is>
      </x:c>
      <x:c r="B1583" s="2" t="inlineStr">
        <x:is>
          <x:t xml:space="preserve">kla659zwTOCNgiBeGucncUK3cGEvWyQI6faB+NKSZVVHrQMHdNx9EK0jtuWQGw+P7r6GHaXCFf6y0D7m0/fKdw==</x:t>
        </x:is>
      </x:c>
      <x:c r="C1583" s="3">
        <x:v>44164.6505902778</x:v>
      </x:c>
      <x:c r="D1583" s="4" t="inlineStr">
        <x:is>
          <x:t xml:space="preserve">739-longmont-disk</x:t>
        </x:is>
      </x:c>
      <x:c r="E1583" s="5">
        <x:v>44164.6505902778</x:v>
      </x:c>
      <x:c r="F1583" s="6" t="inlineStr">
        <x:is>
          <x:t xml:space="preserve">longmont</x:t>
        </x:is>
      </x:c>
      <x:c r="G1583" s="7" t="inlineStr">
        <x:is>
          <x:t xml:space="preserve">I saw lights in he sky.  It had five lighs in a row each flashing one a time in a row. It was also urning slowly.</x:t>
        </x:is>
      </x:c>
      <x:c r="H1583" s="8" t="inlineStr">
        <x:is>
          <x:t xml:space="preserve">us</x:t>
        </x:is>
      </x:c>
      <x:c r="I1583" s="9">
        <x:v>43500</x:v>
      </x:c>
      <x:c r="J1583" s="10" t="n">
        <x:v>180</x:v>
      </x:c>
      <x:c r="K1583" s="11" t="n">
        <x:v>40.16722</x:v>
      </x:c>
      <x:c r="L1583" s="12" t="n">
        <x:v>-105.10139</x:v>
      </x:c>
      <x:c r="M1583" s="13" t="inlineStr">
        <x:is>
          <x:t xml:space="preserve">disk</x:t>
        </x:is>
      </x:c>
      <x:c r="N1583" s="14" t="inlineStr">
        <x:is>
          <x:t xml:space="preserve">Active</x:t>
        </x:is>
      </x:c>
      <x:c r="O1583" s="15" t="inlineStr">
        <x:is>
          <x:t xml:space="preserve">SS-7606</x:t>
        </x:is>
      </x:c>
    </x:row>
    <x:row r="1584" hidden="0">
      <x:c r="A1584" s="1" t="inlineStr">
        <x:is>
          <x:t xml:space="preserve">cb8bdf79-5832-eb11-bf68-000d3a7f2195</x:t>
        </x:is>
      </x:c>
      <x:c r="B1584" s="2" t="inlineStr">
        <x:is>
          <x:t xml:space="preserve">ginUpWMSzs/0ptt92hZN9A7H/Vbp+r3fxiFaHFwMmBGVMDxJxqRFjhRjO8M+28ERFCWoXmQEyP6ja3Xd2Jbv9Q==</x:t>
        </x:is>
      </x:c>
      <x:c r="C1584" s="3">
        <x:v>44164.6508680556</x:v>
      </x:c>
      <x:c r="D1584" s="4" t="inlineStr">
        <x:is>
          <x:t xml:space="preserve">73-yuba city-fireball</x:t>
        </x:is>
      </x:c>
      <x:c r="E1584" s="5">
        <x:v>44164.6508680556</x:v>
      </x:c>
      <x:c r="F1584" s="6" t="inlineStr">
        <x:is>
          <x:t xml:space="preserve">yuba city</x:t>
        </x:is>
      </x:c>
      <x:c r="G1584" s="7" t="inlineStr">
        <x:is>
          <x:t xml:space="preserve">Large blue/silver sphere with green halo travelled across sky approx 20 deg. arc leaving a white trail. Event lasted 1.0 sec.</x:t>
        </x:is>
      </x:c>
      <x:c r="H1584" s="8" t="inlineStr">
        <x:is>
          <x:t xml:space="preserve">us</x:t>
        </x:is>
      </x:c>
      <x:c r="I1584" s="9">
        <x:v>43111</x:v>
      </x:c>
      <x:c r="J1584" s="10" t="n">
        <x:v>1</x:v>
      </x:c>
      <x:c r="K1584" s="11" t="n">
        <x:v>39.14056</x:v>
      </x:c>
      <x:c r="L1584" s="12" t="n">
        <x:v>-121.61583</x:v>
      </x:c>
      <x:c r="M1584" s="13" t="inlineStr">
        <x:is>
          <x:t xml:space="preserve">fireball</x:t>
        </x:is>
      </x:c>
      <x:c r="N1584" s="14" t="inlineStr">
        <x:is>
          <x:t xml:space="preserve">Active</x:t>
        </x:is>
      </x:c>
      <x:c r="O1584" s="15" t="inlineStr">
        <x:is>
          <x:t xml:space="preserve">SS-8262</x:t>
        </x:is>
      </x:c>
    </x:row>
    <x:row r="1585" hidden="0">
      <x:c r="A1585" s="1" t="inlineStr">
        <x:is>
          <x:t xml:space="preserve">d78edf79-5832-eb11-bf68-000d3a7f2195</x:t>
        </x:is>
      </x:c>
      <x:c r="B1585" s="2" t="inlineStr">
        <x:is>
          <x:t xml:space="preserve">cSo+PIetXPbUjl1Y/z2SZAV4ZuI5byoY2W7XkYi5IHukGE1u2FjwozVUHchs8QRVfoAHrjkvt71c5Hw+P4y3YQ==</x:t>
        </x:is>
      </x:c>
      <x:c r="C1585" s="3">
        <x:v>44164.6510069444</x:v>
      </x:c>
      <x:c r="D1585" s="4" t="inlineStr">
        <x:is>
          <x:t xml:space="preserve">7402-gb-Sleigh</x:t>
        </x:is>
      </x:c>
      <x:c r="E1585" s="5">
        <x:v>44164.6510069444</x:v>
      </x:c>
      <x:c r="F1585" s="6" t="inlineStr">
        <x:is>
          <x:t xml:space="preserve">chelmsford (uk/england)</x:t>
        </x:is>
      </x:c>
      <x:c r="G1585" s="7" t="inlineStr">
        <x:is>
          <x:t xml:space="preserve">very strange noise out side like somthing firing . like a rocket rocket.</x:t>
        </x:is>
      </x:c>
      <x:c r="H1585" s="8" t="inlineStr">
        <x:is>
          <x:t xml:space="preserve">gb</x:t>
        </x:is>
      </x:c>
      <x:c r="I1585" s="9">
        <x:v>37263</x:v>
      </x:c>
      <x:c r="J1585" s="10" t="n">
        <x:v>300</x:v>
      </x:c>
      <x:c r="K1585" s="11" t="n">
        <x:v>51.73333</x:v>
      </x:c>
      <x:c r="L1585" s="12" t="n">
        <x:v>0.48333</x:v>
      </x:c>
      <x:c r="M1585" s="13" t="inlineStr">
        <x:is>
          <x:t xml:space="preserve">Sleigh</x:t>
        </x:is>
      </x:c>
      <x:c r="N1585" s="14" t="inlineStr">
        <x:is>
          <x:t xml:space="preserve">Pending</x:t>
        </x:is>
      </x:c>
      <x:c r="O1585" s="15" t="inlineStr">
        <x:is>
          <x:t xml:space="preserve">SS-8649</x:t>
        </x:is>
      </x:c>
    </x:row>
    <x:row r="1586" hidden="0">
      <x:c r="A1586" s="1" t="inlineStr">
        <x:is>
          <x:t xml:space="preserve">a386df79-5832-eb11-bf68-000d3a7f2195</x:t>
        </x:is>
      </x:c>
      <x:c r="B1586" s="2" t="inlineStr">
        <x:is>
          <x:t xml:space="preserve">CohpFR5oIQ9D3i4KyHYgrVaYXMlYlmAo1B0WAkEhKustjrD0prl7v0PXtTQINRhqsGNNdfwUA5DuoHaWk4/GBw==</x:t>
        </x:is>
      </x:c>
      <x:c r="C1586" s="3">
        <x:v>44164.6505902778</x:v>
      </x:c>
      <x:c r="D1586" s="4" t="inlineStr">
        <x:is>
          <x:t xml:space="preserve">740-hillsboro-disk</x:t>
        </x:is>
      </x:c>
      <x:c r="E1586" s="5">
        <x:v>44164.6505902778</x:v>
      </x:c>
      <x:c r="F1586" s="6" t="inlineStr">
        <x:is>
          <x:t xml:space="preserve">hillsboro</x:t>
        </x:is>
      </x:c>
      <x:c r="G1586" s="7" t="inlineStr">
        <x:is>
          <x:t xml:space="preserve">Hovering silver disc</x:t>
        </x:is>
      </x:c>
      <x:c r="H1586" s="8" t="inlineStr">
        <x:is>
          <x:t xml:space="preserve">us</x:t>
        </x:is>
      </x:c>
      <x:c r="I1586" s="9">
        <x:v>43500</x:v>
      </x:c>
      <x:c r="J1586" s="10" t="n">
        <x:v>60</x:v>
      </x:c>
      <x:c r="K1586" s="11" t="n">
        <x:v>45.52306</x:v>
      </x:c>
      <x:c r="L1586" s="12" t="n">
        <x:v>-122.98861</x:v>
      </x:c>
      <x:c r="M1586" s="13" t="inlineStr">
        <x:is>
          <x:t xml:space="preserve">disk</x:t>
        </x:is>
      </x:c>
      <x:c r="N1586" s="14" t="inlineStr">
        <x:is>
          <x:t xml:space="preserve">Active</x:t>
        </x:is>
      </x:c>
      <x:c r="O1586" s="15" t="inlineStr">
        <x:is>
          <x:t xml:space="preserve">SS-7605</x:t>
        </x:is>
      </x:c>
    </x:row>
    <x:row r="1587" hidden="0">
      <x:c r="A1587" s="1" t="inlineStr">
        <x:is>
          <x:t xml:space="preserve">9d86df79-5832-eb11-bf68-000d3a7f2195</x:t>
        </x:is>
      </x:c>
      <x:c r="B1587" s="2" t="inlineStr">
        <x:is>
          <x:t xml:space="preserve">GxgvdxmXotHnMQ2dTRodTVlYAgZFlN/wqCF5MoQsjc8pvRxtr+iDoPoPWS3n6EzhJ7FqImMTOKcQzqWa4eOWhw==</x:t>
        </x:is>
      </x:c>
      <x:c r="C1587" s="3">
        <x:v>44164.6505902778</x:v>
      </x:c>
      <x:c r="D1587" s="4" t="inlineStr">
        <x:is>
          <x:t xml:space="preserve">741-anderson-cross</x:t>
        </x:is>
      </x:c>
      <x:c r="E1587" s="5">
        <x:v>44164.6505902778</x:v>
      </x:c>
      <x:c r="F1587" s="6" t="inlineStr">
        <x:is>
          <x:t xml:space="preserve">anderson</x:t>
        </x:is>
      </x:c>
      <x:c r="G1587" s="7" t="inlineStr">
        <x:is>
          <x:t xml:space="preserve">airplane 200 ft altitude about 40-50 ft width 60 ft length motionless for 20 minutes then turned slowly and moved forward ne about</x:t>
        </x:is>
      </x:c>
      <x:c r="H1587" s="8" t="inlineStr">
        <x:is>
          <x:t xml:space="preserve">us</x:t>
        </x:is>
      </x:c>
      <x:c r="I1587" s="9">
        <x:v>43500</x:v>
      </x:c>
      <x:c r="J1587" s="10" t="n">
        <x:v>1800</x:v>
      </x:c>
      <x:c r="K1587" s="11" t="n">
        <x:v>40.44833</x:v>
      </x:c>
      <x:c r="L1587" s="12" t="n">
        <x:v>-122.29667</x:v>
      </x:c>
      <x:c r="M1587" s="13" t="inlineStr">
        <x:is>
          <x:t xml:space="preserve">cross</x:t>
        </x:is>
      </x:c>
      <x:c r="N1587" s="14" t="inlineStr">
        <x:is>
          <x:t xml:space="preserve">Active</x:t>
        </x:is>
      </x:c>
      <x:c r="O1587" s="15" t="inlineStr">
        <x:is>
          <x:t xml:space="preserve">SS-7602</x:t>
        </x:is>
      </x:c>
    </x:row>
    <x:row r="1588" hidden="0">
      <x:c r="A1588" s="1" t="inlineStr">
        <x:is>
          <x:t xml:space="preserve">a186df79-5832-eb11-bf68-000d3a7f2195</x:t>
        </x:is>
      </x:c>
      <x:c r="B1588" s="2" t="inlineStr">
        <x:is>
          <x:t xml:space="preserve">pd/xbZ8xI8sY0xRnpplhu0e3AdF+CpNwz5GzAR2k3XhRiP4J1O8cI94IyJfT/+FLVt9MLQjJvhFaMCeuy3yVjw==</x:t>
        </x:is>
      </x:c>
      <x:c r="C1588" s="3">
        <x:v>44164.6505902778</x:v>
      </x:c>
      <x:c r="D1588" s="4" t="inlineStr">
        <x:is>
          <x:t xml:space="preserve">742-san antonio-triangle</x:t>
        </x:is>
      </x:c>
      <x:c r="E1588" s="5">
        <x:v>44164.6505902778</x:v>
      </x:c>
      <x:c r="F1588" s="6" t="inlineStr">
        <x:is>
          <x:t xml:space="preserve">san antonio</x:t>
        </x:is>
      </x:c>
      <x:c r="G1588" s="7" t="inlineStr">
        <x:is>
          <x:t xml:space="preserve">i was the third witness on the scene.i saw 1 craft only .5 craft were seen by the other witnesses.  it started almost directly overhead</x:t>
        </x:is>
      </x:c>
      <x:c r="H1588" s="8" t="inlineStr">
        <x:is>
          <x:t xml:space="preserve">us</x:t>
        </x:is>
      </x:c>
      <x:c r="I1588" s="9">
        <x:v>43500</x:v>
      </x:c>
      <x:c r="J1588" s="10" t="n">
        <x:v>900</x:v>
      </x:c>
      <x:c r="K1588" s="11" t="n">
        <x:v>29.42389</x:v>
      </x:c>
      <x:c r="L1588" s="12" t="n">
        <x:v>-98.49333</x:v>
      </x:c>
      <x:c r="M1588" s="13" t="inlineStr">
        <x:is>
          <x:t xml:space="preserve">triangle</x:t>
        </x:is>
      </x:c>
      <x:c r="N1588" s="14" t="inlineStr">
        <x:is>
          <x:t xml:space="preserve">Active</x:t>
        </x:is>
      </x:c>
      <x:c r="O1588" s="15" t="inlineStr">
        <x:is>
          <x:t xml:space="preserve">SS-7604</x:t>
        </x:is>
      </x:c>
    </x:row>
    <x:row r="1589" hidden="0">
      <x:c r="A1589" s="1" t="inlineStr">
        <x:is>
          <x:t xml:space="preserve">9986df79-5832-eb11-bf68-000d3a7f2195</x:t>
        </x:is>
      </x:c>
      <x:c r="B1589" s="2" t="inlineStr">
        <x:is>
          <x:t xml:space="preserve">fdr5IpFghStCr5ye7XhSaMd3C9ZD4u1ND0BBOKUQbfMtaqVpbuMIE1HMsCYVEp0sziiHyebn/lprkhoEsrEs3w==</x:t>
        </x:is>
      </x:c>
      <x:c r="C1589" s="3">
        <x:v>44164.6505902778</x:v>
      </x:c>
      <x:c r="D1589" s="4" t="inlineStr">
        <x:is>
          <x:t xml:space="preserve">743-campbellsport-triangle</x:t>
        </x:is>
      </x:c>
      <x:c r="E1589" s="5">
        <x:v>44164.6505902778</x:v>
      </x:c>
      <x:c r="F1589" s="6" t="inlineStr">
        <x:is>
          <x:t xml:space="preserve">campbellsport</x:t>
        </x:is>
      </x:c>
      <x:c r="G1589" s="7" t="inlineStr">
        <x:is>
          <x:t xml:space="preserve">Craft going West turned completely around heading back East</x:t>
        </x:is>
      </x:c>
      <x:c r="H1589" s="8" t="inlineStr">
        <x:is>
          <x:t xml:space="preserve">us</x:t>
        </x:is>
      </x:c>
      <x:c r="I1589" s="9">
        <x:v>43500</x:v>
      </x:c>
      <x:c r="J1589" s="10" t="n">
        <x:v>900</x:v>
      </x:c>
      <x:c r="K1589" s="11" t="n">
        <x:v>43.59778</x:v>
      </x:c>
      <x:c r="L1589" s="12" t="n">
        <x:v>-88.27889</x:v>
      </x:c>
      <x:c r="M1589" s="13" t="inlineStr">
        <x:is>
          <x:t xml:space="preserve">triangle</x:t>
        </x:is>
      </x:c>
      <x:c r="N1589" s="14" t="inlineStr">
        <x:is>
          <x:t xml:space="preserve">Active</x:t>
        </x:is>
      </x:c>
      <x:c r="O1589" s="15" t="inlineStr">
        <x:is>
          <x:t xml:space="preserve">SS-7600</x:t>
        </x:is>
      </x:c>
    </x:row>
    <x:row r="1590" hidden="0">
      <x:c r="A1590" s="1" t="inlineStr">
        <x:is>
          <x:t xml:space="preserve">9f86df79-5832-eb11-bf68-000d3a7f2195</x:t>
        </x:is>
      </x:c>
      <x:c r="B1590" s="2" t="inlineStr">
        <x:is>
          <x:t xml:space="preserve">/WCXnqDHXKIy4aDjMnvbSqyrl1+LCrtdZTh3yuh1WW78nw4dcACZqHqKDCbwgAB/t0mGQSQkANLDVud690OQkw==</x:t>
        </x:is>
      </x:c>
      <x:c r="C1590" s="3">
        <x:v>44164.6505902778</x:v>
      </x:c>
      <x:c r="D1590" s="4" t="inlineStr">
        <x:is>
          <x:t xml:space="preserve">744-clermont-other</x:t>
        </x:is>
      </x:c>
      <x:c r="E1590" s="5">
        <x:v>44164.6505902778</x:v>
      </x:c>
      <x:c r="F1590" s="6" t="inlineStr">
        <x:is>
          <x:t xml:space="preserve">clermont</x:t>
        </x:is>
      </x:c>
      <x:c r="G1590" s="7" t="inlineStr">
        <x:is>
          <x:t xml:space="preserve">V-shaped object with brite white lights running all under it. Flying East to West</x:t>
        </x:is>
      </x:c>
      <x:c r="H1590" s="8" t="inlineStr">
        <x:is>
          <x:t xml:space="preserve">us</x:t>
        </x:is>
      </x:c>
      <x:c r="I1590" s="9">
        <x:v>43500</x:v>
      </x:c>
      <x:c r="J1590" s="10" t="n">
        <x:v>120</x:v>
      </x:c>
      <x:c r="K1590" s="11" t="n">
        <x:v>34.47778</x:v>
      </x:c>
      <x:c r="L1590" s="12" t="n">
        <x:v>-83.77361</x:v>
      </x:c>
      <x:c r="M1590" s="13" t="inlineStr">
        <x:is>
          <x:t xml:space="preserve">other</x:t>
        </x:is>
      </x:c>
      <x:c r="N1590" s="14" t="inlineStr">
        <x:is>
          <x:t xml:space="preserve">Active</x:t>
        </x:is>
      </x:c>
      <x:c r="O1590" s="15" t="inlineStr">
        <x:is>
          <x:t xml:space="preserve">SS-7603</x:t>
        </x:is>
      </x:c>
    </x:row>
    <x:row r="1591" hidden="0">
      <x:c r="A1591" s="1" t="inlineStr">
        <x:is>
          <x:t xml:space="preserve">9386df79-5832-eb11-bf68-000d3a7f2195</x:t>
        </x:is>
      </x:c>
      <x:c r="B1591" s="2" t="inlineStr">
        <x:is>
          <x:t xml:space="preserve">4feLreRdj8RKz9OakvdaYe/4XPDbHIzFAI5u4rFi4Kr0RM15I9ldRtNH+5lUSvSpko29B4JiN7KkriWRsRA05w==</x:t>
        </x:is>
      </x:c>
      <x:c r="C1591" s="3">
        <x:v>44164.6505787037</x:v>
      </x:c>
      <x:c r="D1591" s="4" t="inlineStr">
        <x:is>
          <x:t xml:space="preserve">745-novato-other</x:t>
        </x:is>
      </x:c>
      <x:c r="E1591" s="5">
        <x:v>44164.6505787037</x:v>
      </x:c>
      <x:c r="F1591" s="6" t="inlineStr">
        <x:is>
          <x:t xml:space="preserve">novato</x:t>
        </x:is>
      </x:c>
      <x:c r="G1591" s="7" t="inlineStr">
        <x:is>
          <x:t xml:space="preserve">Heavy sound of helicopter(s) shaking house.  Went out back. Could not see source of noise.  Coming closer.  Looked up and saw what appe</x:t>
        </x:is>
      </x:c>
      <x:c r="H1591" s="8" t="inlineStr">
        <x:is>
          <x:t xml:space="preserve">us</x:t>
        </x:is>
      </x:c>
      <x:c r="I1591" s="9">
        <x:v>43500</x:v>
      </x:c>
      <x:c r="J1591" s="10" t="n">
        <x:v>30</x:v>
      </x:c>
      <x:c r="K1591" s="11" t="n">
        <x:v>38.1075</x:v>
      </x:c>
      <x:c r="L1591" s="12" t="n">
        <x:v>-122.56861</x:v>
      </x:c>
      <x:c r="M1591" s="13" t="inlineStr">
        <x:is>
          <x:t xml:space="preserve">other</x:t>
        </x:is>
      </x:c>
      <x:c r="N1591" s="14" t="inlineStr">
        <x:is>
          <x:t xml:space="preserve">Active</x:t>
        </x:is>
      </x:c>
      <x:c r="O1591" s="15" t="inlineStr">
        <x:is>
          <x:t xml:space="preserve">SS-7597</x:t>
        </x:is>
      </x:c>
    </x:row>
    <x:row r="1592" hidden="0">
      <x:c r="A1592" s="1" t="inlineStr">
        <x:is>
          <x:t xml:space="preserve">9b86df79-5832-eb11-bf68-000d3a7f2195</x:t>
        </x:is>
      </x:c>
      <x:c r="B1592" s="2" t="inlineStr">
        <x:is>
          <x:t xml:space="preserve">SlzoA5enjEUpr31g5Zis/bLEI4TQWPGAvfIBQB6Fe2VIkdhUMPjPvXPDVU+TjEYaPmxwX2iLxKEPUdzE5S1veA==</x:t>
        </x:is>
      </x:c>
      <x:c r="C1592" s="3">
        <x:v>44164.6505902778</x:v>
      </x:c>
      <x:c r="D1592" s="4" t="inlineStr">
        <x:is>
          <x:t xml:space="preserve">746-fresno-Sleigh</x:t>
        </x:is>
      </x:c>
      <x:c r="E1592" s="5">
        <x:v>44164.6505902778</x:v>
      </x:c>
      <x:c r="F1592" s="6" t="inlineStr">
        <x:is>
          <x:t xml:space="preserve">fresno</x:t>
        </x:is>
      </x:c>
      <x:c r="G1592" s="7" t="inlineStr">
        <x:is>
          <x:t xml:space="preserve">The sleigh was roof high and I observed it very closely for at least 3 to 5 minutes</x:t>
        </x:is>
      </x:c>
      <x:c r="H1592" s="8" t="inlineStr">
        <x:is>
          <x:t xml:space="preserve">us</x:t>
        </x:is>
      </x:c>
      <x:c r="I1592" s="9">
        <x:v>43500</x:v>
      </x:c>
      <x:c r="J1592" s="10" t="n">
        <x:v>300</x:v>
      </x:c>
      <x:c r="K1592" s="11" t="n">
        <x:v>36.74778</x:v>
      </x:c>
      <x:c r="L1592" s="12" t="n">
        <x:v>-119.77139</x:v>
      </x:c>
      <x:c r="M1592" s="13" t="inlineStr">
        <x:is>
          <x:t xml:space="preserve">Sleigh</x:t>
        </x:is>
      </x:c>
      <x:c r="N1592" s="14" t="inlineStr">
        <x:is>
          <x:t xml:space="preserve">Active</x:t>
        </x:is>
      </x:c>
      <x:c r="O1592" s="15" t="inlineStr">
        <x:is>
          <x:t xml:space="preserve">SS-7601</x:t>
        </x:is>
      </x:c>
    </x:row>
    <x:row r="1593" hidden="0">
      <x:c r="A1593" s="1" t="inlineStr">
        <x:is>
          <x:t xml:space="preserve">9186df79-5832-eb11-bf68-000d3a7f2195</x:t>
        </x:is>
      </x:c>
      <x:c r="B1593" s="2" t="inlineStr">
        <x:is>
          <x:t xml:space="preserve">Yk1ZgTDLC0Vgd7jB8FKy+8CM9YR+aotnx+hIsbjbSlJcNfAt8M/8218ubmk7i6gh2UERU4ew1Uk+cu8xYfZErQ==</x:t>
        </x:is>
      </x:c>
      <x:c r="C1593" s="3">
        <x:v>44164.6505787037</x:v>
      </x:c>
      <x:c r="D1593" s="4" t="inlineStr">
        <x:is>
          <x:t xml:space="preserve">747-wichita-disk</x:t>
        </x:is>
      </x:c>
      <x:c r="E1593" s="5">
        <x:v>44164.6505787037</x:v>
      </x:c>
      <x:c r="F1593" s="6" t="inlineStr">
        <x:is>
          <x:t xml:space="preserve">wichita</x:t>
        </x:is>
      </x:c>
      <x:c r="G1593" s="7" t="inlineStr">
        <x:is>
          <x:t xml:space="preserve">A silver disk seen hovering over Mc Connel AFB</x:t>
        </x:is>
      </x:c>
      <x:c r="H1593" s="8" t="inlineStr">
        <x:is>
          <x:t xml:space="preserve">us</x:t>
        </x:is>
      </x:c>
      <x:c r="I1593" s="9">
        <x:v>43500</x:v>
      </x:c>
      <x:c r="J1593" s="10" t="n">
        <x:v>300</x:v>
      </x:c>
      <x:c r="K1593" s="11" t="n">
        <x:v>37.69222</x:v>
      </x:c>
      <x:c r="L1593" s="12" t="n">
        <x:v>-97.33722</x:v>
      </x:c>
      <x:c r="M1593" s="13" t="inlineStr">
        <x:is>
          <x:t xml:space="preserve">disk</x:t>
        </x:is>
      </x:c>
      <x:c r="N1593" s="14" t="inlineStr">
        <x:is>
          <x:t xml:space="preserve">Pending</x:t>
        </x:is>
      </x:c>
      <x:c r="O1593" s="15" t="inlineStr">
        <x:is>
          <x:t xml:space="preserve">SS-7596</x:t>
        </x:is>
      </x:c>
    </x:row>
    <x:row r="1594" hidden="0">
      <x:c r="A1594" s="1" t="inlineStr">
        <x:is>
          <x:t xml:space="preserve">9786df79-5832-eb11-bf68-000d3a7f2195</x:t>
        </x:is>
      </x:c>
      <x:c r="B1594" s="2" t="inlineStr">
        <x:is>
          <x:t xml:space="preserve">OKcUH0M8cCTismziHkNZL+B6HmKBUvj6fohIiTIevzd1b3QxaA/nHjgnIB9Ljq4sAMoMjYX6Gg6YfcDqwd3XXw==</x:t>
        </x:is>
      </x:c>
      <x:c r="C1594" s="3">
        <x:v>44164.6505902778</x:v>
      </x:c>
      <x:c r="D1594" s="4" t="inlineStr">
        <x:is>
          <x:t xml:space="preserve">748-niles-Sleigh</x:t>
        </x:is>
      </x:c>
      <x:c r="E1594" s="5">
        <x:v>44164.6505902778</x:v>
      </x:c>
      <x:c r="F1594" s="6" t="inlineStr">
        <x:is>
          <x:t xml:space="preserve">niles</x:t>
        </x:is>
      </x:c>
      <x:c r="G1594" s="7" t="inlineStr">
        <x:is>
          <x:t xml:space="preserve">The sleigh was roof high and I observed it very closely for at least 3 to 5 minutes</x:t>
        </x:is>
      </x:c>
      <x:c r="H1594" s="8" t="inlineStr">
        <x:is>
          <x:t xml:space="preserve">us</x:t>
        </x:is>
      </x:c>
      <x:c r="I1594" s="9">
        <x:v>43500</x:v>
      </x:c>
      <x:c r="J1594" s="10" t="n">
        <x:v>600</x:v>
      </x:c>
      <x:c r="K1594" s="11" t="n">
        <x:v>41.18278</x:v>
      </x:c>
      <x:c r="L1594" s="12" t="n">
        <x:v>-80.76556</x:v>
      </x:c>
      <x:c r="M1594" s="13" t="inlineStr">
        <x:is>
          <x:t xml:space="preserve">Sleigh</x:t>
        </x:is>
      </x:c>
      <x:c r="N1594" s="14" t="inlineStr">
        <x:is>
          <x:t xml:space="preserve">Pending</x:t>
        </x:is>
      </x:c>
      <x:c r="O1594" s="15" t="inlineStr">
        <x:is>
          <x:t xml:space="preserve">SS-7599</x:t>
        </x:is>
      </x:c>
    </x:row>
    <x:row r="1595" hidden="0">
      <x:c r="A1595" s="1" t="inlineStr">
        <x:is>
          <x:t xml:space="preserve">8b86df79-5832-eb11-bf68-000d3a7f2195</x:t>
        </x:is>
      </x:c>
      <x:c r="B1595" s="2" t="inlineStr">
        <x:is>
          <x:t xml:space="preserve">rUC2IdKezCEuH65GAI5VFLV9mmg0tdl6UmIj/8/sVVwmgI+Xb7xsTzh/LmVtX9czCzZexWbguEZ6GsMaXSS58Q==</x:t>
        </x:is>
      </x:c>
      <x:c r="C1595" s="3">
        <x:v>44164.6505787037</x:v>
      </x:c>
      <x:c r="D1595" s="4" t="inlineStr">
        <x:is>
          <x:t xml:space="preserve">749-colville-fireball</x:t>
        </x:is>
      </x:c>
      <x:c r="E1595" s="5">
        <x:v>44164.6505787037</x:v>
      </x:c>
      <x:c r="F1595" s="6" t="inlineStr">
        <x:is>
          <x:t xml:space="preserve">colville</x:t>
        </x:is>
      </x:c>
      <x:c r="G1595" s="7" t="inlineStr">
        <x:is>
          <x:t xml:space="preserve">Jet breaking sound barrier folowed by a bright green fireball</x:t>
        </x:is>
      </x:c>
      <x:c r="H1595" s="8" t="inlineStr">
        <x:is>
          <x:t xml:space="preserve">us</x:t>
        </x:is>
      </x:c>
      <x:c r="I1595" s="9">
        <x:v>43500</x:v>
      </x:c>
      <x:c r="J1595" s="10" t="n">
        <x:v>2</x:v>
      </x:c>
      <x:c r="K1595" s="11" t="n">
        <x:v>48.54667</x:v>
      </x:c>
      <x:c r="L1595" s="12" t="n">
        <x:v>-117.90444</x:v>
      </x:c>
      <x:c r="M1595" s="13" t="inlineStr">
        <x:is>
          <x:t xml:space="preserve">fireball</x:t>
        </x:is>
      </x:c>
      <x:c r="N1595" s="14" t="inlineStr">
        <x:is>
          <x:t xml:space="preserve">Pending</x:t>
        </x:is>
      </x:c>
      <x:c r="O1595" s="15" t="inlineStr">
        <x:is>
          <x:t xml:space="preserve">SS-7593</x:t>
        </x:is>
      </x:c>
    </x:row>
    <x:row r="1596" hidden="0">
      <x:c r="A1596" s="1" t="inlineStr">
        <x:is>
          <x:t xml:space="preserve">cd8bdf79-5832-eb11-bf68-000d3a7f2195</x:t>
        </x:is>
      </x:c>
      <x:c r="B1596" s="2" t="inlineStr">
        <x:is>
          <x:t xml:space="preserve">xHDEwsC6A3tsqYz5C8hTCkFlYw1U3zOqNJ5Lhx6R5+xcTmd4sfzmWqqRUT1N/q/IcimnbYC2g23t8lflI2JgaA==</x:t>
        </x:is>
      </x:c>
      <x:c r="C1596" s="3">
        <x:v>44164.6508680556</x:v>
      </x:c>
      <x:c r="D1596" s="4" t="inlineStr">
        <x:is>
          <x:t xml:space="preserve">74-carbondale-changing</x:t>
        </x:is>
      </x:c>
      <x:c r="E1596" s="5">
        <x:v>44164.6508680556</x:v>
      </x:c>
      <x:c r="F1596" s="6" t="inlineStr">
        <x:is>
          <x:t xml:space="preserve">carbondale</x:t>
        </x:is>
      </x:c>
      <x:c r="G1596" s="7" t="inlineStr">
        <x:is>
          <x:t xml:space="preserve">a Black object not moving.  It was about 1500-2000 feet in altitude and about the size of a gumball held at arms length.</x:t>
        </x:is>
      </x:c>
      <x:c r="H1596" s="8" t="inlineStr">
        <x:is>
          <x:t xml:space="preserve">us</x:t>
        </x:is>
      </x:c>
      <x:c r="I1596" s="9">
        <x:v>43111</x:v>
      </x:c>
      <x:c r="J1596" s="10" t="n">
        <x:v>1200</x:v>
      </x:c>
      <x:c r="K1596" s="11" t="n">
        <x:v>37.72722</x:v>
      </x:c>
      <x:c r="L1596" s="12" t="n">
        <x:v>-89.21667</x:v>
      </x:c>
      <x:c r="M1596" s="13" t="inlineStr">
        <x:is>
          <x:t xml:space="preserve">changing</x:t>
        </x:is>
      </x:c>
      <x:c r="N1596" s="14" t="inlineStr">
        <x:is>
          <x:t xml:space="preserve">Active</x:t>
        </x:is>
      </x:c>
      <x:c r="O1596" s="15" t="inlineStr">
        <x:is>
          <x:t xml:space="preserve">SS-8263</x:t>
        </x:is>
      </x:c>
    </x:row>
    <x:row r="1597" hidden="0">
      <x:c r="A1597" s="1" t="inlineStr">
        <x:is>
          <x:t xml:space="preserve">9586df79-5832-eb11-bf68-000d3a7f2195</x:t>
        </x:is>
      </x:c>
      <x:c r="B1597" s="2" t="inlineStr">
        <x:is>
          <x:t xml:space="preserve">Rr805TfAaJhD014c9F0mUFscjDiZWk5lGE2dpj243HhDkmQbbOmcpof07t8PiAaTVTf9oen0Uvw/BWgKUZkL+w==</x:t>
        </x:is>
      </x:c>
      <x:c r="C1597" s="3">
        <x:v>44164.6505902778</x:v>
      </x:c>
      <x:c r="D1597" s="4" t="inlineStr">
        <x:is>
          <x:t xml:space="preserve">750-nevada city/north san juan  (between)-light</x:t>
        </x:is>
      </x:c>
      <x:c r="E1597" s="5">
        <x:v>44164.6505902778</x:v>
      </x:c>
      <x:c r="F1597" s="6" t="inlineStr">
        <x:is>
          <x:t xml:space="preserve">nevada city/north san juan  (between)</x:t>
        </x:is>
      </x:c>
      <x:c r="G1597" s="7" t="inlineStr">
        <x:is>
          <x:t xml:space="preserve">saw a light in the west surrounded by haze like a comet then the haze got bigger and bigger then the light dissapeared leaving a big</x:t>
        </x:is>
      </x:c>
      <x:c r="H1597" s="8" t="inlineStr">
        <x:is>
          <x:t xml:space="preserve">us</x:t>
        </x:is>
      </x:c>
      <x:c r="I1597" s="9">
        <x:v>43500</x:v>
      </x:c>
      <x:c r="J1597" s="10" t="n">
        <x:v>300</x:v>
      </x:c>
      <x:c r="K1597" s="11" t="n">
        <x:v>39.3701</x:v>
      </x:c>
      <x:c r="L1597" s="12" t="n">
        <x:v>-121.10386</x:v>
      </x:c>
      <x:c r="M1597" s="13" t="inlineStr">
        <x:is>
          <x:t xml:space="preserve">light</x:t>
        </x:is>
      </x:c>
      <x:c r="N1597" s="14" t="inlineStr">
        <x:is>
          <x:t xml:space="preserve">Active</x:t>
        </x:is>
      </x:c>
      <x:c r="O1597" s="15" t="inlineStr">
        <x:is>
          <x:t xml:space="preserve">SS-7598</x:t>
        </x:is>
      </x:c>
    </x:row>
    <x:row r="1598" hidden="0">
      <x:c r="A1598" s="1" t="inlineStr">
        <x:is>
          <x:t xml:space="preserve">8786df79-5832-eb11-bf68-000d3a7f2195</x:t>
        </x:is>
      </x:c>
      <x:c r="B1598" s="2" t="inlineStr">
        <x:is>
          <x:t xml:space="preserve">vCJEwdqj1Pm40ex0i3t88X23+9B6LJg/MgM7Ts0zKL3WmwCaPJnOJBQm4yEZdTrlwsskzyfWOJiJCKeW4Pzd1A==</x:t>
        </x:is>
      </x:c>
      <x:c r="C1598" s="3">
        <x:v>44164.6505787037</x:v>
      </x:c>
      <x:c r="D1598" s="4" t="inlineStr">
        <x:is>
          <x:t xml:space="preserve">751-renton-sphere</x:t>
        </x:is>
      </x:c>
      <x:c r="E1598" s="5">
        <x:v>44164.6505787037</x:v>
      </x:c>
      <x:c r="F1598" s="6" t="inlineStr">
        <x:is>
          <x:t xml:space="preserve">renton</x:t>
        </x:is>
      </x:c>
      <x:c r="G1598" s="7" t="inlineStr">
        <x:is>
          <x:t xml:space="preserve">a non moving light over Sea Tac Airport that was brighter then Bright light over vicinity of Sea Tac Airport  S.W. Bright light in vici</x:t>
        </x:is>
      </x:c>
      <x:c r="H1598" s="8" t="inlineStr">
        <x:is>
          <x:t xml:space="preserve">us</x:t>
        </x:is>
      </x:c>
      <x:c r="I1598" s="9">
        <x:v>43500</x:v>
      </x:c>
      <x:c r="J1598" s="10" t="n">
        <x:v>1200</x:v>
      </x:c>
      <x:c r="K1598" s="11" t="n">
        <x:v>47.48306</x:v>
      </x:c>
      <x:c r="L1598" s="12" t="n">
        <x:v>-122.21583</x:v>
      </x:c>
      <x:c r="M1598" s="13" t="inlineStr">
        <x:is>
          <x:t xml:space="preserve">sphere</x:t>
        </x:is>
      </x:c>
      <x:c r="N1598" s="14" t="inlineStr">
        <x:is>
          <x:t xml:space="preserve">Active</x:t>
        </x:is>
      </x:c>
      <x:c r="O1598" s="15" t="inlineStr">
        <x:is>
          <x:t xml:space="preserve">SS-7591</x:t>
        </x:is>
      </x:c>
    </x:row>
    <x:row r="1599" hidden="0">
      <x:c r="A1599" s="1" t="inlineStr">
        <x:is>
          <x:t xml:space="preserve">8f86df79-5832-eb11-bf68-000d3a7f2195</x:t>
        </x:is>
      </x:c>
      <x:c r="B1599" s="2" t="inlineStr">
        <x:is>
          <x:t xml:space="preserve">RuhB+JNsWZ2Qw1DpWsduuSvzJxlEfb8jN8ObmRhod+RFdwUphcRM4+Z79nGEG9Yb1wpzbKC9wlY1a+ByMJpGFQ==</x:t>
        </x:is>
      </x:c>
      <x:c r="C1599" s="3">
        <x:v>44164.6505787037</x:v>
      </x:c>
      <x:c r="D1599" s="4" t="inlineStr">
        <x:is>
          <x:t xml:space="preserve">752-chowchilla (south of madera county)-fireball</x:t>
        </x:is>
      </x:c>
      <x:c r="E1599" s="5">
        <x:v>44164.6505787037</x:v>
      </x:c>
      <x:c r="F1599" s="6" t="inlineStr">
        <x:is>
          <x:t xml:space="preserve">chowchilla (south of madera county)</x:t>
        </x:is>
      </x:c>
      <x:c r="G1599" s="7" t="inlineStr">
        <x:is>
          <x:t xml:space="preserve">Green glowing ball with an orange streak (like vapor). Then saw a bright white ball with a triangular white glow behind it.</x:t>
        </x:is>
      </x:c>
      <x:c r="H1599" s="8" t="inlineStr">
        <x:is>
          <x:t xml:space="preserve">us</x:t>
        </x:is>
      </x:c>
      <x:c r="I1599" s="9">
        <x:v>43500</x:v>
      </x:c>
      <x:c r="J1599" s="10" t="n">
        <x:v>900</x:v>
      </x:c>
      <x:c r="K1599" s="11" t="n">
        <x:v>37.12306</x:v>
      </x:c>
      <x:c r="L1599" s="12" t="n">
        <x:v>-120.25917</x:v>
      </x:c>
      <x:c r="M1599" s="13" t="inlineStr">
        <x:is>
          <x:t xml:space="preserve">fireball</x:t>
        </x:is>
      </x:c>
      <x:c r="N1599" s="14" t="inlineStr">
        <x:is>
          <x:t xml:space="preserve">Active</x:t>
        </x:is>
      </x:c>
      <x:c r="O1599" s="15" t="inlineStr">
        <x:is>
          <x:t xml:space="preserve">SS-7595</x:t>
        </x:is>
      </x:c>
    </x:row>
    <x:row r="1600" hidden="0">
      <x:c r="A1600" s="1" t="inlineStr">
        <x:is>
          <x:t xml:space="preserve">8386df79-5832-eb11-bf68-000d3a7f2195</x:t>
        </x:is>
      </x:c>
      <x:c r="B1600" s="2" t="inlineStr">
        <x:is>
          <x:t xml:space="preserve">4bldeQeGqLHyQCAQIoB8743V7J5IMO+czEQXMBO+zwMq8i23PzrIcq3YYJvgp5vXha9DhlZI0+8GyoGqywdpUg==</x:t>
        </x:is>
      </x:c>
      <x:c r="C1600" s="3">
        <x:v>44164.6505787037</x:v>
      </x:c>
      <x:c r="D1600" s="4" t="inlineStr">
        <x:is>
          <x:t xml:space="preserve">753-golden valley-light</x:t>
        </x:is>
      </x:c>
      <x:c r="E1600" s="5">
        <x:v>44164.6505787037</x:v>
      </x:c>
      <x:c r="F1600" s="6" t="inlineStr">
        <x:is>
          <x:t xml:space="preserve">golden valley</x:t>
        </x:is>
      </x:c>
      <x:c r="G1600" s="7" t="inlineStr">
        <x:is>
          <x:t xml:space="preserve">We were  driving down a dirt side road in Golden Valley when we spotted in the sky over the hills a ball of light with a fan shaped bea</x:t>
        </x:is>
      </x:c>
      <x:c r="H1600" s="8" t="inlineStr">
        <x:is>
          <x:t xml:space="preserve">us</x:t>
        </x:is>
      </x:c>
      <x:c r="I1600" s="9">
        <x:v>43500</x:v>
      </x:c>
      <x:c r="J1600" s="10" t="n">
        <x:v>180</x:v>
      </x:c>
      <x:c r="K1600" s="11" t="n">
        <x:v>35.22333</x:v>
      </x:c>
      <x:c r="L1600" s="12" t="n">
        <x:v>-114.22222</x:v>
      </x:c>
      <x:c r="M1600" s="13" t="inlineStr">
        <x:is>
          <x:t xml:space="preserve">light</x:t>
        </x:is>
      </x:c>
      <x:c r="N1600" s="14" t="inlineStr">
        <x:is>
          <x:t xml:space="preserve">Active</x:t>
        </x:is>
      </x:c>
      <x:c r="O1600" s="15" t="inlineStr">
        <x:is>
          <x:t xml:space="preserve">SS-7589</x:t>
        </x:is>
      </x:c>
    </x:row>
    <x:row r="1601" hidden="0">
      <x:c r="A1601" s="1" t="inlineStr">
        <x:is>
          <x:t xml:space="preserve">8d86df79-5832-eb11-bf68-000d3a7f2195</x:t>
        </x:is>
      </x:c>
      <x:c r="B1601" s="2" t="inlineStr">
        <x:is>
          <x:t xml:space="preserve">MiZP+CBJz9hdzV6N/DoGxpi9sLGOC/K3E1MXXvZnkB+wyqSBeD1Y2xAC6o9Il4YnMh1Wbc2dLFA8g7TfOPvgUg==</x:t>
        </x:is>
      </x:c>
      <x:c r="C1601" s="3">
        <x:v>44164.6505787037</x:v>
      </x:c>
      <x:c r="D1601" s="4" t="inlineStr">
        <x:is>
          <x:t xml:space="preserve">754-lancaster-other</x:t>
        </x:is>
      </x:c>
      <x:c r="E1601" s="5">
        <x:v>44164.6505787037</x:v>
      </x:c>
      <x:c r="F1601" s="6" t="inlineStr">
        <x:is>
          <x:t xml:space="preserve">lancaster</x:t>
        </x:is>
      </x:c>
      <x:c r="G1601" s="7" t="inlineStr">
        <x:is>
          <x:t xml:space="preserve">Picture perfect white comet-like object moving West to East.  Second object same as first -- but moving due South. Elapsed time 8</x:t>
        </x:is>
      </x:c>
      <x:c r="H1601" s="8" t="inlineStr">
        <x:is>
          <x:t xml:space="preserve">us</x:t>
        </x:is>
      </x:c>
      <x:c r="I1601" s="9">
        <x:v>43500</x:v>
      </x:c>
      <x:c r="J1601" s="10" t="n">
        <x:v>480</x:v>
      </x:c>
      <x:c r="K1601" s="11" t="n">
        <x:v>34.69806</x:v>
      </x:c>
      <x:c r="L1601" s="12" t="n">
        <x:v>-118.13583</x:v>
      </x:c>
      <x:c r="M1601" s="13" t="inlineStr">
        <x:is>
          <x:t xml:space="preserve">other</x:t>
        </x:is>
      </x:c>
      <x:c r="N1601" s="14" t="inlineStr">
        <x:is>
          <x:t xml:space="preserve">Pending</x:t>
        </x:is>
      </x:c>
      <x:c r="O1601" s="15" t="inlineStr">
        <x:is>
          <x:t xml:space="preserve">SS-7594</x:t>
        </x:is>
      </x:c>
    </x:row>
    <x:row r="1602" hidden="0">
      <x:c r="A1602" s="1" t="inlineStr">
        <x:is>
          <x:t xml:space="preserve">7f86df79-5832-eb11-bf68-000d3a7f2195</x:t>
        </x:is>
      </x:c>
      <x:c r="B1602" s="2" t="inlineStr">
        <x:is>
          <x:t xml:space="preserve">knLNf5VRT5NNApJ0jeyX9Ia2dLk3DwFo16w9RCAOb+NGUSIWMBY2ZC2NuQKkdIpTnFZqV2D81sqA3J2jPX8mIA==</x:t>
        </x:is>
      </x:c>
      <x:c r="C1602" s="3">
        <x:v>44164.6505787037</x:v>
      </x:c>
      <x:c r="D1602" s="4" t="inlineStr">
        <x:is>
          <x:t xml:space="preserve">755-phoenix-Sleigh</x:t>
        </x:is>
      </x:c>
      <x:c r="E1602" s="5">
        <x:v>44164.6505787037</x:v>
      </x:c>
      <x:c r="F1602" s="6" t="inlineStr">
        <x:is>
          <x:t xml:space="preserve">phoenix</x:t>
        </x:is>
      </x:c>
      <x:c r="G1602" s="7" t="inlineStr">
        <x:is>
          <x:t xml:space="preserve">The sleigh was roof high and I observed it very closely for at least 3 to 5 minutes</x:t>
        </x:is>
      </x:c>
      <x:c r="H1602" s="8" t="inlineStr">
        <x:is>
          <x:t xml:space="preserve">us</x:t>
        </x:is>
      </x:c>
      <x:c r="I1602" s="9">
        <x:v>43500</x:v>
      </x:c>
      <x:c r="J1602" s="10" t="n">
        <x:v>120</x:v>
      </x:c>
      <x:c r="K1602" s="11" t="n">
        <x:v>33.44833</x:v>
      </x:c>
      <x:c r="L1602" s="12" t="n">
        <x:v>-112.07333</x:v>
      </x:c>
      <x:c r="M1602" s="13" t="inlineStr">
        <x:is>
          <x:t xml:space="preserve">Sleigh</x:t>
        </x:is>
      </x:c>
      <x:c r="N1602" s="14" t="inlineStr">
        <x:is>
          <x:t xml:space="preserve">Closed</x:t>
        </x:is>
      </x:c>
      <x:c r="O1602" s="15" t="inlineStr">
        <x:is>
          <x:t xml:space="preserve">SS-7587</x:t>
        </x:is>
      </x:c>
    </x:row>
    <x:row r="1603" hidden="0">
      <x:c r="A1603" s="1" t="inlineStr">
        <x:is>
          <x:t xml:space="preserve">8986df79-5832-eb11-bf68-000d3a7f2195</x:t>
        </x:is>
      </x:c>
      <x:c r="B1603" s="2" t="inlineStr">
        <x:is>
          <x:t xml:space="preserve">SCwsEp0PunLTfbhtxIXAQ71xL1f+NIFbfZ5THxRXnHb9Ir0aJR+0+KshSseMNxwioevyWpm7dkvI7GBml/QhRg==</x:t>
        </x:is>
      </x:c>
      <x:c r="C1603" s="3">
        <x:v>44164.6505787037</x:v>
      </x:c>
      <x:c r="D1603" s="4" t="inlineStr">
        <x:is>
          <x:t xml:space="preserve">756-greer-light</x:t>
        </x:is>
      </x:c>
      <x:c r="E1603" s="5">
        <x:v>44164.6505787037</x:v>
      </x:c>
      <x:c r="F1603" s="6" t="inlineStr">
        <x:is>
          <x:t xml:space="preserve">greer</x:t>
        </x:is>
      </x:c>
      <x:c r="G1603" s="7" t="inlineStr">
        <x:is>
          <x:t xml:space="preserve">Driving home one night I looked up and saw a bright light approx. 30 degrees off the road. It was flashing very fast from red to ora</x:t>
        </x:is>
      </x:c>
      <x:c r="H1603" s="8" t="inlineStr">
        <x:is>
          <x:t xml:space="preserve">us</x:t>
        </x:is>
      </x:c>
      <x:c r="I1603" s="9">
        <x:v>43500</x:v>
      </x:c>
      <x:c r="J1603" s="10" t="n">
        <x:v>600</x:v>
      </x:c>
      <x:c r="K1603" s="11" t="n">
        <x:v>34.01</x:v>
      </x:c>
      <x:c r="L1603" s="12" t="n">
        <x:v>-109.45806</x:v>
      </x:c>
      <x:c r="M1603" s="13" t="inlineStr">
        <x:is>
          <x:t xml:space="preserve">light</x:t>
        </x:is>
      </x:c>
      <x:c r="N1603" s="14" t="inlineStr">
        <x:is>
          <x:t xml:space="preserve">Pending</x:t>
        </x:is>
      </x:c>
      <x:c r="O1603" s="15" t="inlineStr">
        <x:is>
          <x:t xml:space="preserve">SS-7592</x:t>
        </x:is>
      </x:c>
    </x:row>
    <x:row r="1604" hidden="0">
      <x:c r="A1604" s="1" t="inlineStr">
        <x:is>
          <x:t xml:space="preserve">7b86df79-5832-eb11-bf68-000d3a7f2195</x:t>
        </x:is>
      </x:c>
      <x:c r="B1604" s="2" t="inlineStr">
        <x:is>
          <x:t xml:space="preserve">rdOGbqv1n3XMBNWu/jOH2noVkdbCHYQGQw5PXIU47k1tAH87rKNlHQH99iZAaag+e+/YA44p7wS982rZtm7oIA==</x:t>
        </x:is>
      </x:c>
      <x:c r="C1604" s="3">
        <x:v>44164.6505787037</x:v>
      </x:c>
      <x:c r="D1604" s="4" t="inlineStr">
        <x:is>
          <x:t xml:space="preserve">757-phoenix-other</x:t>
        </x:is>
      </x:c>
      <x:c r="E1604" s="5">
        <x:v>44164.6505787037</x:v>
      </x:c>
      <x:c r="F1604" s="6" t="inlineStr">
        <x:is>
          <x:t xml:space="preserve">phoenix</x:t>
        </x:is>
      </x:c>
      <x:c r="G1604" s="7" t="inlineStr">
        <x:is>
          <x:t xml:space="preserve">We saw a very bright light that looked like a comet with a smoke looking trail coming from behind the light.</x:t>
        </x:is>
      </x:c>
      <x:c r="H1604" s="8" t="inlineStr">
        <x:is>
          <x:t xml:space="preserve">us</x:t>
        </x:is>
      </x:c>
      <x:c r="I1604" s="9">
        <x:v>43500</x:v>
      </x:c>
      <x:c r="J1604" s="10" t="n">
        <x:v>300</x:v>
      </x:c>
      <x:c r="K1604" s="11" t="n">
        <x:v>33.44833</x:v>
      </x:c>
      <x:c r="L1604" s="12" t="n">
        <x:v>-112.07333</x:v>
      </x:c>
      <x:c r="M1604" s="13" t="inlineStr">
        <x:is>
          <x:t xml:space="preserve">other</x:t>
        </x:is>
      </x:c>
      <x:c r="N1604" s="14" t="inlineStr">
        <x:is>
          <x:t xml:space="preserve">Closed</x:t>
        </x:is>
      </x:c>
      <x:c r="O1604" s="15" t="inlineStr">
        <x:is>
          <x:t xml:space="preserve">SS-7585</x:t>
        </x:is>
      </x:c>
    </x:row>
    <x:row r="1605" hidden="0">
      <x:c r="A1605" s="1" t="inlineStr">
        <x:is>
          <x:t xml:space="preserve">8586df79-5832-eb11-bf68-000d3a7f2195</x:t>
        </x:is>
      </x:c>
      <x:c r="B1605" s="2" t="inlineStr">
        <x:is>
          <x:t xml:space="preserve">dhMhnZh+gQ/OqvduGWKju7G4dTmzpNs4gVJ4V+OlLRir7ufZlZJYQaRSyMg66pelvCREvyCFwoytoP6iRSBfMQ==</x:t>
        </x:is>
      </x:c>
      <x:c r="C1605" s="3">
        <x:v>44164.6505787037</x:v>
      </x:c>
      <x:c r="D1605" s="4" t="inlineStr">
        <x:is>
          <x:t xml:space="preserve">758-fairbanks-sphere</x:t>
        </x:is>
      </x:c>
      <x:c r="E1605" s="5">
        <x:v>44164.6505787037</x:v>
      </x:c>
      <x:c r="F1605" s="6" t="inlineStr">
        <x:is>
          <x:t xml:space="preserve">fairbanks</x:t>
        </x:is>
      </x:c>
      <x:c r="G1605" s="7" t="inlineStr">
        <x:is>
          <x:t xml:space="preserve">Saw hovering objects in eastern night sky over Fairbanks International Airport.</x:t>
        </x:is>
      </x:c>
      <x:c r="H1605" s="8" t="inlineStr">
        <x:is>
          <x:t xml:space="preserve">us</x:t>
        </x:is>
      </x:c>
      <x:c r="I1605" s="9">
        <x:v>43500</x:v>
      </x:c>
      <x:c r="J1605" s="10" t="n">
        <x:v>120</x:v>
      </x:c>
      <x:c r="K1605" s="11" t="n">
        <x:v>64.83778</x:v>
      </x:c>
      <x:c r="L1605" s="12" t="n">
        <x:v>-147.71639</x:v>
      </x:c>
      <x:c r="M1605" s="13" t="inlineStr">
        <x:is>
          <x:t xml:space="preserve">sphere</x:t>
        </x:is>
      </x:c>
      <x:c r="N1605" s="14" t="inlineStr">
        <x:is>
          <x:t xml:space="preserve">Pending</x:t>
        </x:is>
      </x:c>
      <x:c r="O1605" s="15" t="inlineStr">
        <x:is>
          <x:t xml:space="preserve">SS-7590</x:t>
        </x:is>
      </x:c>
    </x:row>
    <x:row r="1606" hidden="0">
      <x:c r="A1606" s="1" t="inlineStr">
        <x:is>
          <x:t xml:space="preserve">7786df79-5832-eb11-bf68-000d3a7f2195</x:t>
        </x:is>
      </x:c>
      <x:c r="B1606" s="2" t="inlineStr">
        <x:is>
          <x:t xml:space="preserve">6V2eJ5iMUJzu8W5iEzDNf23hZvpkKTO7aqYrdS8NRrvvr3tDp+9n+bG/zBNxGoyZ8E1QCrIcU66LGqowmYtrTg==</x:t>
        </x:is>
      </x:c>
      <x:c r="C1606" s="3">
        <x:v>44164.6505787037</x:v>
      </x:c>
      <x:c r="D1606" s="4" t="inlineStr">
        <x:is>
          <x:t xml:space="preserve">759-morgantown-triangle</x:t>
        </x:is>
      </x:c>
      <x:c r="E1606" s="5">
        <x:v>44164.6505787037</x:v>
      </x:c>
      <x:c r="F1606" s="6" t="inlineStr">
        <x:is>
          <x:t xml:space="preserve">morgantown</x:t>
        </x:is>
      </x:c>
      <x:c r="G1606" s="7" t="inlineStr">
        <x:is>
          <x:t xml:space="preserve">I saw a triangle shape in the sky that seemed to hover in one place then it started spinning it was black the lights were yellowish. Th</x:t>
        </x:is>
      </x:c>
      <x:c r="H1606" s="8" t="inlineStr">
        <x:is>
          <x:t xml:space="preserve">us</x:t>
        </x:is>
      </x:c>
      <x:c r="I1606" s="9">
        <x:v>43500</x:v>
      </x:c>
      <x:c r="J1606" s="10" t="n">
        <x:v>1200</x:v>
      </x:c>
      <x:c r="K1606" s="11" t="n">
        <x:v>39.62944</x:v>
      </x:c>
      <x:c r="L1606" s="12" t="n">
        <x:v>-79.95611</x:v>
      </x:c>
      <x:c r="M1606" s="13" t="inlineStr">
        <x:is>
          <x:t xml:space="preserve">triangle</x:t>
        </x:is>
      </x:c>
      <x:c r="N1606" s="14" t="inlineStr">
        <x:is>
          <x:t xml:space="preserve">Pending</x:t>
        </x:is>
      </x:c>
      <x:c r="O1606" s="15" t="inlineStr">
        <x:is>
          <x:t xml:space="preserve">SS-7583</x:t>
        </x:is>
      </x:c>
    </x:row>
    <x:row r="1607" hidden="0">
      <x:c r="A1607" s="1" t="inlineStr">
        <x:is>
          <x:t xml:space="preserve">c98bdf79-5832-eb11-bf68-000d3a7f2195</x:t>
        </x:is>
      </x:c>
      <x:c r="B1607" s="2" t="inlineStr">
        <x:is>
          <x:t xml:space="preserve">jMCOU7Voc/+MOltpKTOeqGuok2uUVjlTnzoF+qa46/Mrh5CxNY/yMwOVW5FEnBpgyO9SgRyMvW1UJM9+OlwGfQ==</x:t>
        </x:is>
      </x:c>
      <x:c r="C1607" s="3">
        <x:v>44164.6508680556</x:v>
      </x:c>
      <x:c r="D1607" s="4" t="inlineStr">
        <x:is>
          <x:t xml:space="preserve">75-albuquerque-Sleigh</x:t>
        </x:is>
      </x:c>
      <x:c r="E1607" s="5">
        <x:v>44164.6508680556</x:v>
      </x:c>
      <x:c r="F1607" s="6" t="inlineStr">
        <x:is>
          <x:t xml:space="preserve">albuquerque</x:t>
        </x:is>
      </x:c>
      <x:c r="G1607" s="7" t="inlineStr">
        <x:is>
          <x:t xml:space="preserve">VERY bright white light  appeared to be about half the diameter of the moon.</x:t>
        </x:is>
      </x:c>
      <x:c r="H1607" s="8" t="inlineStr">
        <x:is>
          <x:t xml:space="preserve">us</x:t>
        </x:is>
      </x:c>
      <x:c r="I1607" s="9">
        <x:v>43111</x:v>
      </x:c>
      <x:c r="J1607" s="10" t="n">
        <x:v>60</x:v>
      </x:c>
      <x:c r="K1607" s="11" t="n">
        <x:v>35.08444</x:v>
      </x:c>
      <x:c r="L1607" s="12" t="n">
        <x:v>-106.65056</x:v>
      </x:c>
      <x:c r="M1607" s="13" t="inlineStr">
        <x:is>
          <x:t xml:space="preserve">Sleigh</x:t>
        </x:is>
      </x:c>
      <x:c r="N1607" s="14" t="inlineStr">
        <x:is>
          <x:t xml:space="preserve">Pending</x:t>
        </x:is>
      </x:c>
      <x:c r="O1607" s="15" t="inlineStr">
        <x:is>
          <x:t xml:space="preserve">SS-8261</x:t>
        </x:is>
      </x:c>
    </x:row>
    <x:row r="1608" hidden="0">
      <x:c r="A1608" s="1" t="inlineStr">
        <x:is>
          <x:t xml:space="preserve">8186df79-5832-eb11-bf68-000d3a7f2195</x:t>
        </x:is>
      </x:c>
      <x:c r="B1608" s="2" t="inlineStr">
        <x:is>
          <x:t xml:space="preserve">aM/HqNfDtOPGrWIa3HcdZzaCJEkoTrNzQAfIyO0MU8BHrHYbw9CrraswgeSK3S/tL8V93dLxv6o2x/TnkgVfRQ==</x:t>
        </x:is>
      </x:c>
      <x:c r="C1608" s="3">
        <x:v>44164.6505787037</x:v>
      </x:c>
      <x:c r="D1608" s="4" t="inlineStr">
        <x:is>
          <x:t xml:space="preserve">760-marana-fireball</x:t>
        </x:is>
      </x:c>
      <x:c r="E1608" s="5">
        <x:v>44164.6505787037</x:v>
      </x:c>
      <x:c r="F1608" s="6" t="inlineStr">
        <x:is>
          <x:t xml:space="preserve">marana</x:t>
        </x:is>
      </x:c>
      <x:c r="G1608" s="7" t="inlineStr">
        <x:is>
          <x:t xml:space="preserve">while driving along interstate 10 in the vicinity of Marana Az I saw a large fireball that shot out from a cave located on a mountain</x:t>
        </x:is>
      </x:c>
      <x:c r="H1608" s="8" t="inlineStr">
        <x:is>
          <x:t xml:space="preserve">us</x:t>
        </x:is>
      </x:c>
      <x:c r="I1608" s="9">
        <x:v>43500</x:v>
      </x:c>
      <x:c r="J1608" s="10" t="n">
        <x:v>3600</x:v>
      </x:c>
      <x:c r="K1608" s="11" t="n">
        <x:v>32.43667</x:v>
      </x:c>
      <x:c r="L1608" s="12" t="n">
        <x:v>-111.22472</x:v>
      </x:c>
      <x:c r="M1608" s="13" t="inlineStr">
        <x:is>
          <x:t xml:space="preserve">fireball</x:t>
        </x:is>
      </x:c>
      <x:c r="N1608" s="14" t="inlineStr">
        <x:is>
          <x:t xml:space="preserve">Active</x:t>
        </x:is>
      </x:c>
      <x:c r="O1608" s="15" t="inlineStr">
        <x:is>
          <x:t xml:space="preserve">SS-7588</x:t>
        </x:is>
      </x:c>
    </x:row>
    <x:row r="1609" hidden="0">
      <x:c r="A1609" s="1" t="inlineStr">
        <x:is>
          <x:t xml:space="preserve">7386df79-5832-eb11-bf68-000d3a7f2195</x:t>
        </x:is>
      </x:c>
      <x:c r="B1609" s="2" t="inlineStr">
        <x:is>
          <x:t xml:space="preserve">1Jwi4YUbYSj4iI2/g+8ySiqhFc3ktYEJvRq/yqSqYtxL2ie8oYUmW76mWKH83AdCgsntQGc8AJuRDigquU62MQ==</x:t>
        </x:is>
      </x:c>
      <x:c r="C1609" s="3">
        <x:v>44164.6505787037</x:v>
      </x:c>
      <x:c r="D1609" s="4" t="inlineStr">
        <x:is>
          <x:t xml:space="preserve">761-dublin (north county) (republic of ireland)-Sleigh</x:t>
        </x:is>
      </x:c>
      <x:c r="E1609" s="5">
        <x:v>44164.6505787037</x:v>
      </x:c>
      <x:c r="F1609" s="6" t="inlineStr">
        <x:is>
          <x:t xml:space="preserve">dublin (north county) (republic of ireland)</x:t>
        </x:is>
      </x:c>
      <x:c r="G1609" s="7" t="inlineStr">
        <x:is>
          <x:t xml:space="preserve">The sleigh was roof high and I observed it very closely for at least 3 to 5 minutes</x:t>
        </x:is>
      </x:c>
      <x:c r="H1609" s="8" t="inlineStr">
        <x:is>
          <x:t xml:space="preserve">us</x:t>
        </x:is>
      </x:c>
      <x:c r="I1609" s="9">
        <x:v>43500</x:v>
      </x:c>
      <x:c r="J1609" s="10" t="n">
        <x:v>5</x:v>
      </x:c>
      <x:c r="K1609" s="11" t="n">
        <x:v>0</x:v>
      </x:c>
      <x:c r="L1609" s="12" t="n">
        <x:v>0</x:v>
      </x:c>
      <x:c r="M1609" s="13" t="inlineStr">
        <x:is>
          <x:t xml:space="preserve">Sleigh</x:t>
        </x:is>
      </x:c>
      <x:c r="N1609" s="14" t="inlineStr">
        <x:is>
          <x:t xml:space="preserve">Pending</x:t>
        </x:is>
      </x:c>
      <x:c r="O1609" s="15" t="inlineStr">
        <x:is>
          <x:t xml:space="preserve">SS-7581</x:t>
        </x:is>
      </x:c>
    </x:row>
    <x:row r="1610" hidden="0">
      <x:c r="A1610" s="1" t="inlineStr">
        <x:is>
          <x:t xml:space="preserve">7d86df79-5832-eb11-bf68-000d3a7f2195</x:t>
        </x:is>
      </x:c>
      <x:c r="B1610" s="2" t="inlineStr">
        <x:is>
          <x:t xml:space="preserve">WdvhkMapuXilJQi5E4m/HNY8ypVwt9DPZZPmglQSH39h9C1mWZ4BAKFBoLydOZLsrvIz+20yQjem5C+F+vZNLA==</x:t>
        </x:is>
      </x:c>
      <x:c r="C1610" s="3">
        <x:v>44164.6505787037</x:v>
      </x:c>
      <x:c r="D1610" s="4" t="inlineStr">
        <x:is>
          <x:t xml:space="preserve">762-tarzana (west san fernando valley)-light</x:t>
        </x:is>
      </x:c>
      <x:c r="E1610" s="5">
        <x:v>44164.6505787037</x:v>
      </x:c>
      <x:c r="F1610" s="6" t="inlineStr">
        <x:is>
          <x:t xml:space="preserve">tarzana (west san fernando valley)</x:t>
        </x:is>
      </x:c>
      <x:c r="G1610" s="7" t="inlineStr">
        <x:is>
          <x:t xml:space="preserve">Bright yellowish light size approx. pea at arms length.  Passed dead silent overhead at estimated 1000 ft. Straight line trajectory fr</x:t>
        </x:is>
      </x:c>
      <x:c r="H1610" s="8" t="inlineStr">
        <x:is>
          <x:t xml:space="preserve">us</x:t>
        </x:is>
      </x:c>
      <x:c r="I1610" s="9">
        <x:v>43500</x:v>
      </x:c>
      <x:c r="J1610" s="10" t="n">
        <x:v>4</x:v>
      </x:c>
      <x:c r="K1610" s="11" t="n">
        <x:v>34.17333</x:v>
      </x:c>
      <x:c r="L1610" s="12" t="n">
        <x:v>-118.55306</x:v>
      </x:c>
      <x:c r="M1610" s="13" t="inlineStr">
        <x:is>
          <x:t xml:space="preserve">light</x:t>
        </x:is>
      </x:c>
      <x:c r="N1610" s="14" t="inlineStr">
        <x:is>
          <x:t xml:space="preserve">Closed</x:t>
        </x:is>
      </x:c>
      <x:c r="O1610" s="15" t="inlineStr">
        <x:is>
          <x:t xml:space="preserve">SS-7586</x:t>
        </x:is>
      </x:c>
    </x:row>
    <x:row r="1611" hidden="0">
      <x:c r="A1611" s="1" t="inlineStr">
        <x:is>
          <x:t xml:space="preserve">d38edf79-5832-eb11-bf68-000d3a7f2195</x:t>
        </x:is>
      </x:c>
      <x:c r="B1611" s="2" t="inlineStr">
        <x:is>
          <x:t xml:space="preserve">R8mXd6vRc8dx2kiVTQOwC+PN6673vC28yoZYTpVwUhCF2Y87f9ld8kaZ4yDE6GYlK0Uu9WGgAtbN8gfCE7wfpg==</x:t>
        </x:is>
      </x:c>
      <x:c r="C1611" s="3">
        <x:v>44164.6510069444</x:v>
      </x:c>
      <x:c r="D1611" s="4" t="inlineStr">
        <x:is>
          <x:t xml:space="preserve">7634-gb-triangle</x:t>
        </x:is>
      </x:c>
      <x:c r="E1611" s="5">
        <x:v>44164.6510069444</x:v>
      </x:c>
      <x:c r="F1611" s="6" t="inlineStr">
        <x:is>
          <x:t xml:space="preserve">gloucester (uk/england)</x:t>
        </x:is>
      </x:c>
      <x:c r="G1611" s="7" t="inlineStr">
        <x:is>
          <x:t xml:space="preserve">triangular object sighted in u.k</x:t>
        </x:is>
      </x:c>
      <x:c r="H1611" s="8" t="inlineStr">
        <x:is>
          <x:t xml:space="preserve">gb</x:t>
        </x:is>
      </x:c>
      <x:c r="I1611" s="9">
        <x:v>37416</x:v>
      </x:c>
      <x:c r="J1611" s="10" t="n">
        <x:v>60</x:v>
      </x:c>
      <x:c r="K1611" s="11" t="n">
        <x:v>51.83333</x:v>
      </x:c>
      <x:c r="L1611" s="12" t="n">
        <x:v>-2.16667</x:v>
      </x:c>
      <x:c r="M1611" s="13" t="inlineStr">
        <x:is>
          <x:t xml:space="preserve">triangle</x:t>
        </x:is>
      </x:c>
      <x:c r="N1611" s="14" t="inlineStr">
        <x:is>
          <x:t xml:space="preserve">Pending</x:t>
        </x:is>
      </x:c>
      <x:c r="O1611" s="15" t="inlineStr">
        <x:is>
          <x:t xml:space="preserve">SS-8647</x:t>
        </x:is>
      </x:c>
    </x:row>
    <x:row r="1612" hidden="0">
      <x:c r="A1612" s="1" t="inlineStr">
        <x:is>
          <x:t xml:space="preserve">6f86df79-5832-eb11-bf68-000d3a7f2195</x:t>
        </x:is>
      </x:c>
      <x:c r="B1612" s="2" t="inlineStr">
        <x:is>
          <x:t xml:space="preserve">kyhoSjr4HxYbXGpuYj/0PQ2AuxvuAM30iwNcRSsmE7umy7pADx2Tq0FbTIhdwSjbS0E/RIr0XBTm3mosiprInA==</x:t>
        </x:is>
      </x:c>
      <x:c r="C1612" s="3">
        <x:v>44164.6505787037</x:v>
      </x:c>
      <x:c r="D1612" s="4" t="inlineStr">
        <x:is>
          <x:t xml:space="preserve">763-arab-light</x:t>
        </x:is>
      </x:c>
      <x:c r="E1612" s="5">
        <x:v>44164.6505787037</x:v>
      </x:c>
      <x:c r="F1612" s="6" t="inlineStr">
        <x:is>
          <x:t xml:space="preserve">arab</x:t>
        </x:is>
      </x:c>
      <x:c r="G1612" s="7" t="inlineStr">
        <x:is>
          <x:t xml:space="preserve">Object in the night sky moving in an irregular pattern.</x:t>
        </x:is>
      </x:c>
      <x:c r="H1612" s="8" t="inlineStr">
        <x:is>
          <x:t xml:space="preserve">us</x:t>
        </x:is>
      </x:c>
      <x:c r="I1612" s="9">
        <x:v>43500</x:v>
      </x:c>
      <x:c r="J1612" s="10" t="n">
        <x:v>2700</x:v>
      </x:c>
      <x:c r="K1612" s="11" t="n">
        <x:v>34.31806</x:v>
      </x:c>
      <x:c r="L1612" s="12" t="n">
        <x:v>-86.49583</x:v>
      </x:c>
      <x:c r="M1612" s="13" t="inlineStr">
        <x:is>
          <x:t xml:space="preserve">light</x:t>
        </x:is>
      </x:c>
      <x:c r="N1612" s="14" t="inlineStr">
        <x:is>
          <x:t xml:space="preserve">Active</x:t>
        </x:is>
      </x:c>
      <x:c r="O1612" s="15" t="inlineStr">
        <x:is>
          <x:t xml:space="preserve">SS-7579</x:t>
        </x:is>
      </x:c>
    </x:row>
    <x:row r="1613" hidden="0">
      <x:c r="A1613" s="1" t="inlineStr">
        <x:is>
          <x:t xml:space="preserve">e18fdf79-5832-eb11-bf68-000d3a7f2195</x:t>
        </x:is>
      </x:c>
      <x:c r="B1613" s="2" t="inlineStr">
        <x:is>
          <x:t xml:space="preserve">++NDi7utOPzAbNe3tQLwYwAXVafzNEVozimx9qyfgOz8++kbwk/xbeHehlOf7TH5rkN/pt2Y1enjGxv3zUuhvQ==</x:t>
        </x:is>
      </x:c>
      <x:c r="C1613" s="3">
        <x:v>44164.6510532407</x:v>
      </x:c>
      <x:c r="D1613" s="4" t="inlineStr">
        <x:is>
          <x:t xml:space="preserve">764-gb-circle</x:t>
        </x:is>
      </x:c>
      <x:c r="E1613" s="5">
        <x:v>44164.6510532407</x:v>
      </x:c>
      <x:c r="F1613" s="6" t="inlineStr">
        <x:is>
          <x:t xml:space="preserve">guilford (uk/england)</x:t>
        </x:is>
      </x:c>
      <x:c r="G1613" s="7" t="inlineStr">
        <x:is>
          <x:t xml:space="preserve">it poped out from behind clouds paused moved Westerly</x:t>
        </x:is>
      </x:c>
      <x:c r="H1613" s="8" t="inlineStr">
        <x:is>
          <x:t xml:space="preserve">gb</x:t>
        </x:is>
      </x:c>
      <x:c r="I1613" s="9">
        <x:v>43500</x:v>
      </x:c>
      <x:c r="J1613" s="10" t="n">
        <x:v>5</x:v>
      </x:c>
      <x:c r="K1613" s="11" t="n">
        <x:v>51.21667</x:v>
      </x:c>
      <x:c r="L1613" s="12" t="n">
        <x:v>-0.56667</x:v>
      </x:c>
      <x:c r="M1613" s="13" t="inlineStr">
        <x:is>
          <x:t xml:space="preserve">circle</x:t>
        </x:is>
      </x:c>
      <x:c r="N1613" s="14" t="inlineStr">
        <x:is>
          <x:t xml:space="preserve">Pending</x:t>
        </x:is>
      </x:c>
      <x:c r="O1613" s="15" t="inlineStr">
        <x:is>
          <x:t xml:space="preserve">SS-8782</x:t>
        </x:is>
      </x:c>
    </x:row>
    <x:row r="1614" hidden="0">
      <x:c r="A1614" s="1" t="inlineStr">
        <x:is>
          <x:t xml:space="preserve">cf8edf79-5832-eb11-bf68-000d3a7f2195</x:t>
        </x:is>
      </x:c>
      <x:c r="B1614" s="2" t="inlineStr">
        <x:is>
          <x:t xml:space="preserve">MO3YdJu59Mo+zhQlWgJVdsprys+kdYlBAfGyO4NN+KE/8Ftn0uzbvQtAkcCVJ8LR+wcSkBTPagScrPY6Y3xBtw==</x:t>
        </x:is>
      </x:c>
      <x:c r="C1614" s="3">
        <x:v>44164.6510069444</x:v>
      </x:c>
      <x:c r="D1614" s="4" t="inlineStr">
        <x:is>
          <x:t xml:space="preserve">7652-gb-sphere</x:t>
        </x:is>
      </x:c>
      <x:c r="E1614" s="5">
        <x:v>44164.6510069444</x:v>
      </x:c>
      <x:c r="F1614" s="6" t="inlineStr">
        <x:is>
          <x:t xml:space="preserve">birmingham (uk/england)</x:t>
        </x:is>
      </x:c>
      <x:c r="G1614" s="7" t="inlineStr">
        <x:is>
          <x:t xml:space="preserve">My old friend told me that he saw the similar sighting now i believe him 100%.</x:t>
        </x:is>
      </x:c>
      <x:c r="H1614" s="8" t="inlineStr">
        <x:is>
          <x:t xml:space="preserve">gb</x:t>
        </x:is>
      </x:c>
      <x:c r="I1614" s="9">
        <x:v>37416</x:v>
      </x:c>
      <x:c r="J1614" s="10" t="n">
        <x:v>10</x:v>
      </x:c>
      <x:c r="K1614" s="11" t="n">
        <x:v>52.46667</x:v>
      </x:c>
      <x:c r="L1614" s="12" t="n">
        <x:v>-1.91667</x:v>
      </x:c>
      <x:c r="M1614" s="13" t="inlineStr">
        <x:is>
          <x:t xml:space="preserve">sphere</x:t>
        </x:is>
      </x:c>
      <x:c r="N1614" s="14" t="inlineStr">
        <x:is>
          <x:t xml:space="preserve">Pending</x:t>
        </x:is>
      </x:c>
      <x:c r="O1614" s="15" t="inlineStr">
        <x:is>
          <x:t xml:space="preserve">SS-8645</x:t>
        </x:is>
      </x:c>
    </x:row>
    <x:row r="1615" hidden="0">
      <x:c r="A1615" s="1" t="inlineStr">
        <x:is>
          <x:t xml:space="preserve">7986df79-5832-eb11-bf68-000d3a7f2195</x:t>
        </x:is>
      </x:c>
      <x:c r="B1615" s="2" t="inlineStr">
        <x:is>
          <x:t xml:space="preserve">cYgv5w0eIw8c9YnQk64psF2iO594n/u3lX20e1Na6ozfuHzx+qSU6wDkrbw8f+7YJ2Swt4RgP0yUHqvjU+reYg==</x:t>
        </x:is>
      </x:c>
      <x:c r="C1615" s="3">
        <x:v>44164.6505787037</x:v>
      </x:c>
      <x:c r="D1615" s="4" t="inlineStr">
        <x:is>
          <x:t xml:space="preserve">765-greenfield-light</x:t>
        </x:is>
      </x:c>
      <x:c r="E1615" s="5">
        <x:v>44164.6505787037</x:v>
      </x:c>
      <x:c r="F1615" s="6" t="inlineStr">
        <x:is>
          <x:t xml:space="preserve">greenfield</x:t>
        </x:is>
      </x:c>
      <x:c r="G1615" s="7" t="inlineStr">
        <x:is>
          <x:t xml:space="preserve">Saw what looked at first to be a commet untill it lost its tail and let out strange colored smoke then moved up and west very fast.</x:t>
        </x:is>
      </x:c>
      <x:c r="H1615" s="8" t="inlineStr">
        <x:is>
          <x:t xml:space="preserve">us</x:t>
        </x:is>
      </x:c>
      <x:c r="I1615" s="9">
        <x:v>43500</x:v>
      </x:c>
      <x:c r="J1615" s="10" t="n">
        <x:v>180</x:v>
      </x:c>
      <x:c r="K1615" s="11" t="n">
        <x:v>36.32083</x:v>
      </x:c>
      <x:c r="L1615" s="12" t="n">
        <x:v>-121.24278</x:v>
      </x:c>
      <x:c r="M1615" s="13" t="inlineStr">
        <x:is>
          <x:t xml:space="preserve">light</x:t>
        </x:is>
      </x:c>
      <x:c r="N1615" s="14" t="inlineStr">
        <x:is>
          <x:t xml:space="preserve">Pending</x:t>
        </x:is>
      </x:c>
      <x:c r="O1615" s="15" t="inlineStr">
        <x:is>
          <x:t xml:space="preserve">SS-7584</x:t>
        </x:is>
      </x:c>
    </x:row>
    <x:row r="1616" hidden="0">
      <x:c r="A1616" s="1" t="inlineStr">
        <x:is>
          <x:t xml:space="preserve">6b86df79-5832-eb11-bf68-000d3a7f2195</x:t>
        </x:is>
      </x:c>
      <x:c r="B1616" s="2" t="inlineStr">
        <x:is>
          <x:t xml:space="preserve">8tUiwFxpwT1+WBDSBPIaVe2y2qz/zOtmXXLsM+XkQeAHVv7TEkyP2iQbc9R4YJhmmhRmeShUj2XJ+0EFF5JibA==</x:t>
        </x:is>
      </x:c>
      <x:c r="C1616" s="3">
        <x:v>44164.6505787037</x:v>
      </x:c>
      <x:c r="D1616" s="4" t="inlineStr">
        <x:is>
          <x:t xml:space="preserve">766-seattle (shoreline)-Sleigh</x:t>
        </x:is>
      </x:c>
      <x:c r="E1616" s="5">
        <x:v>44164.6505787037</x:v>
      </x:c>
      <x:c r="F1616" s="6" t="inlineStr">
        <x:is>
          <x:t xml:space="preserve">seattle (shoreline)</x:t>
        </x:is>
      </x:c>
      <x:c r="G1616" s="7" t="inlineStr">
        <x:is>
          <x:t xml:space="preserve">There were four of us we are almost %100 what we saw was a Sleigh.  WE followed it moved rapidly and had multi colored lights.  It would</x:t>
        </x:is>
      </x:c>
      <x:c r="H1616" s="8" t="inlineStr">
        <x:is>
          <x:t xml:space="preserve">us</x:t>
        </x:is>
      </x:c>
      <x:c r="I1616" s="9">
        <x:v>43500</x:v>
      </x:c>
      <x:c r="J1616" s="10" t="n">
        <x:v>1200</x:v>
      </x:c>
      <x:c r="K1616" s="11" t="n">
        <x:v>47.60639</x:v>
      </x:c>
      <x:c r="L1616" s="12" t="n">
        <x:v>-122.33083</x:v>
      </x:c>
      <x:c r="M1616" s="13" t="inlineStr">
        <x:is>
          <x:t xml:space="preserve">Sleigh</x:t>
        </x:is>
      </x:c>
      <x:c r="N1616" s="14" t="inlineStr">
        <x:is>
          <x:t xml:space="preserve">Closed</x:t>
        </x:is>
      </x:c>
      <x:c r="O1616" s="15" t="inlineStr">
        <x:is>
          <x:t xml:space="preserve">SS-7577</x:t>
        </x:is>
      </x:c>
    </x:row>
    <x:row r="1617" hidden="0">
      <x:c r="A1617" s="1" t="inlineStr">
        <x:is>
          <x:t xml:space="preserve">7586df79-5832-eb11-bf68-000d3a7f2195</x:t>
        </x:is>
      </x:c>
      <x:c r="B1617" s="2" t="inlineStr">
        <x:is>
          <x:t xml:space="preserve">4RmdQeiIk1/F8Q02KK7tLir+WtdqXweJTtM0IfkYYywxr0+99R0olGWdcABfsm+QB1UAi1KfOpiFatMispiRGA==</x:t>
        </x:is>
      </x:c>
      <x:c r="C1617" s="3">
        <x:v>44164.6505787037</x:v>
      </x:c>
      <x:c r="D1617" s="4" t="inlineStr">
        <x:is>
          <x:t xml:space="preserve">767-howell-triangle</x:t>
        </x:is>
      </x:c>
      <x:c r="E1617" s="5">
        <x:v>44164.6505787037</x:v>
      </x:c>
      <x:c r="F1617" s="6" t="inlineStr">
        <x:is>
          <x:t xml:space="preserve">howell</x:t>
        </x:is>
      </x:c>
      <x:c r="G1617" s="7" t="inlineStr">
        <x:is>
          <x:t xml:space="preserve">A large triangular shaped object travelling from NE to SW at approx. 2000 ft.</x:t>
        </x:is>
      </x:c>
      <x:c r="H1617" s="8" t="inlineStr">
        <x:is>
          <x:t xml:space="preserve">us</x:t>
        </x:is>
      </x:c>
      <x:c r="I1617" s="9">
        <x:v>43500</x:v>
      </x:c>
      <x:c r="J1617" s="10" t="n">
        <x:v>900</x:v>
      </x:c>
      <x:c r="K1617" s="11" t="n">
        <x:v>40.16458</x:v>
      </x:c>
      <x:c r="L1617" s="12" t="n">
        <x:v>-74.20827</x:v>
      </x:c>
      <x:c r="M1617" s="13" t="inlineStr">
        <x:is>
          <x:t xml:space="preserve">triangle</x:t>
        </x:is>
      </x:c>
      <x:c r="N1617" s="14" t="inlineStr">
        <x:is>
          <x:t xml:space="preserve">Active</x:t>
        </x:is>
      </x:c>
      <x:c r="O1617" s="15" t="inlineStr">
        <x:is>
          <x:t xml:space="preserve">SS-7582</x:t>
        </x:is>
      </x:c>
    </x:row>
    <x:row r="1618" hidden="0">
      <x:c r="A1618" s="1" t="inlineStr">
        <x:is>
          <x:t xml:space="preserve">c98edf79-5832-eb11-bf68-000d3a7f2195</x:t>
        </x:is>
      </x:c>
      <x:c r="B1618" s="2" t="inlineStr">
        <x:is>
          <x:t xml:space="preserve">GU3no1z80s/xYxG6aFLIvx9TBwijDQ6qBxrUare/StTABo9pGY23CPPdHeHpuKlPP/fSyfO8ZVsLJ9SyFhvvDg==</x:t>
        </x:is>
      </x:c>
      <x:c r="C1618" s="3">
        <x:v>44164.6510069444</x:v>
      </x:c>
      <x:c r="D1618" s="4" t="inlineStr">
        <x:is>
          <x:t xml:space="preserve">7686-gb-flash</x:t>
        </x:is>
      </x:c>
      <x:c r="E1618" s="5">
        <x:v>44164.6510069444</x:v>
      </x:c>
      <x:c r="F1618" s="6" t="inlineStr">
        <x:is>
          <x:t xml:space="preserve">plymouth (near) (uk/england)</x:t>
        </x:is>
      </x:c>
      <x:c r="G1618" s="7" t="inlineStr">
        <x:is>
          <x:t xml:space="preserve">Moving light stops flashes</x:t>
        </x:is>
      </x:c>
      <x:c r="H1618" s="8" t="inlineStr">
        <x:is>
          <x:t xml:space="preserve">gb</x:t>
        </x:is>
      </x:c>
      <x:c r="I1618" s="9">
        <x:v>37416</x:v>
      </x:c>
      <x:c r="J1618" s="10" t="n">
        <x:v>10</x:v>
      </x:c>
      <x:c r="K1618" s="11" t="n">
        <x:v>50.39639</x:v>
      </x:c>
      <x:c r="L1618" s="12" t="n">
        <x:v>-4.13861</x:v>
      </x:c>
      <x:c r="M1618" s="13" t="inlineStr">
        <x:is>
          <x:t xml:space="preserve">flash</x:t>
        </x:is>
      </x:c>
      <x:c r="N1618" s="14" t="inlineStr">
        <x:is>
          <x:t xml:space="preserve">Pending</x:t>
        </x:is>
      </x:c>
      <x:c r="O1618" s="15" t="inlineStr">
        <x:is>
          <x:t xml:space="preserve">SS-8643</x:t>
        </x:is>
      </x:c>
    </x:row>
    <x:row r="1619" hidden="0">
      <x:c r="A1619" s="1" t="inlineStr">
        <x:is>
          <x:t xml:space="preserve">6786df79-5832-eb11-bf68-000d3a7f2195</x:t>
        </x:is>
      </x:c>
      <x:c r="B1619" s="2" t="inlineStr">
        <x:is>
          <x:t xml:space="preserve">tS3PrhZ1lXnykC+S+kWT/I2bCwXZccT9QnjQ6xWRtj5MB0sENL9MVbGNPvfibMmG6T3bvgbdKl8TmqzObPpAUA==</x:t>
        </x:is>
      </x:c>
      <x:c r="C1619" s="3">
        <x:v>44164.6505787037</x:v>
      </x:c>
      <x:c r="D1619" s="4" t="inlineStr">
        <x:is>
          <x:t xml:space="preserve">768-fort fisher-light</x:t>
        </x:is>
      </x:c>
      <x:c r="E1619" s="5">
        <x:v>44164.6505787037</x:v>
      </x:c>
      <x:c r="F1619" s="6" t="inlineStr">
        <x:is>
          <x:t xml:space="preserve">fort fisher</x:t>
        </x:is>
      </x:c>
      <x:c r="G1619" s="7" t="inlineStr">
        <x:is>
          <x:t xml:space="preserve">Red lights came out of the water hovered a few seconds then went up at a slight angle at a speed that was incredible. As big as 3 airc</x:t>
        </x:is>
      </x:c>
      <x:c r="H1619" s="8" t="inlineStr">
        <x:is>
          <x:t xml:space="preserve">us</x:t>
        </x:is>
      </x:c>
      <x:c r="I1619" s="9">
        <x:v>43500</x:v>
      </x:c>
      <x:c r="J1619" s="10" t="n">
        <x:v>1800</x:v>
      </x:c>
      <x:c r="K1619" s="11" t="n">
        <x:v>33.97175</x:v>
      </x:c>
      <x:c r="L1619" s="12" t="n">
        <x:v>-77.9176</x:v>
      </x:c>
      <x:c r="M1619" s="13" t="inlineStr">
        <x:is>
          <x:t xml:space="preserve">light</x:t>
        </x:is>
      </x:c>
      <x:c r="N1619" s="14" t="inlineStr">
        <x:is>
          <x:t xml:space="preserve">Pending</x:t>
        </x:is>
      </x:c>
      <x:c r="O1619" s="15" t="inlineStr">
        <x:is>
          <x:t xml:space="preserve">SS-7575</x:t>
        </x:is>
      </x:c>
    </x:row>
    <x:row r="1620" hidden="0">
      <x:c r="A1620" s="1" t="inlineStr">
        <x:is>
          <x:t xml:space="preserve">7186df79-5832-eb11-bf68-000d3a7f2195</x:t>
        </x:is>
      </x:c>
      <x:c r="B1620" s="2" t="inlineStr">
        <x:is>
          <x:t xml:space="preserve">8CzpijiZ0YblAgFWk9dtkrV2jJXjYqPSdZDterwWpBAL6Hbp2KU6zmvtg3EEcjqiE2Keh+3jpO/e8MIJN3WtQg==</x:t>
        </x:is>
      </x:c>
      <x:c r="C1620" s="3">
        <x:v>44164.6505787037</x:v>
      </x:c>
      <x:c r="D1620" s="4" t="inlineStr">
        <x:is>
          <x:t xml:space="preserve">769-sedona-sphere</x:t>
        </x:is>
      </x:c>
      <x:c r="E1620" s="5">
        <x:v>44164.6505787037</x:v>
      </x:c>
      <x:c r="F1620" s="6" t="inlineStr">
        <x:is>
          <x:t xml:space="preserve">sedona</x:t>
        </x:is>
      </x:c>
      <x:c r="G1620" s="7" t="inlineStr">
        <x:is>
          <x:t xml:space="preserve">bright red pulsing orb that performed anti-gravity manuevers seen from first plateau at Cathedral Rock... It was a little north of whe</x:t>
        </x:is>
      </x:c>
      <x:c r="H1620" s="8" t="inlineStr">
        <x:is>
          <x:t xml:space="preserve">us</x:t>
        </x:is>
      </x:c>
      <x:c r="I1620" s="9">
        <x:v>43500</x:v>
      </x:c>
      <x:c r="J1620" s="10" t="n">
        <x:v>300</x:v>
      </x:c>
      <x:c r="K1620" s="11" t="n">
        <x:v>34.86972</x:v>
      </x:c>
      <x:c r="L1620" s="12" t="n">
        <x:v>-111.76028</x:v>
      </x:c>
      <x:c r="M1620" s="13" t="inlineStr">
        <x:is>
          <x:t xml:space="preserve">sphere</x:t>
        </x:is>
      </x:c>
      <x:c r="N1620" s="14" t="inlineStr">
        <x:is>
          <x:t xml:space="preserve">Active</x:t>
        </x:is>
      </x:c>
      <x:c r="O1620" s="15" t="inlineStr">
        <x:is>
          <x:t xml:space="preserve">SS-7580</x:t>
        </x:is>
      </x:c>
    </x:row>
    <x:row r="1621" hidden="0">
      <x:c r="A1621" s="1" t="inlineStr">
        <x:is>
          <x:t xml:space="preserve">c58bdf79-5832-eb11-bf68-000d3a7f2195</x:t>
        </x:is>
      </x:c>
      <x:c r="B1621" s="2" t="inlineStr">
        <x:is>
          <x:t xml:space="preserve">whcbGNq9JNgGsh0ZA8MNzdWohHVTibyUi7zk58DUDm6VeQeAZvFZ18VQENjnScnJiQkXAiipGDN//QvJoXEaBQ==</x:t>
        </x:is>
      </x:c>
      <x:c r="C1621" s="3">
        <x:v>44164.6508680556</x:v>
      </x:c>
      <x:c r="D1621" s="4" t="inlineStr">
        <x:is>
          <x:t xml:space="preserve">76-suquamish-flash</x:t>
        </x:is>
      </x:c>
      <x:c r="E1621" s="5">
        <x:v>44164.6508680556</x:v>
      </x:c>
      <x:c r="F1621" s="6" t="inlineStr">
        <x:is>
          <x:t xml:space="preserve">suquamish</x:t>
        </x:is>
      </x:c>
      <x:c r="G1621" s="7" t="inlineStr">
        <x:is>
          <x:t xml:space="preserve">very intense lighting up of the sky</x:t>
        </x:is>
      </x:c>
      <x:c r="H1621" s="8" t="inlineStr">
        <x:is>
          <x:t xml:space="preserve">us</x:t>
        </x:is>
      </x:c>
      <x:c r="I1621" s="9">
        <x:v>43111</x:v>
      </x:c>
      <x:c r="J1621" s="10" t="n">
        <x:v>6</x:v>
      </x:c>
      <x:c r="K1621" s="11" t="n">
        <x:v>47.73139</x:v>
      </x:c>
      <x:c r="L1621" s="12" t="n">
        <x:v>-122.55111</x:v>
      </x:c>
      <x:c r="M1621" s="13" t="inlineStr">
        <x:is>
          <x:t xml:space="preserve">flash</x:t>
        </x:is>
      </x:c>
      <x:c r="N1621" s="14" t="inlineStr">
        <x:is>
          <x:t xml:space="preserve">Active</x:t>
        </x:is>
      </x:c>
      <x:c r="O1621" s="15" t="inlineStr">
        <x:is>
          <x:t xml:space="preserve">SS-8259</x:t>
        </x:is>
      </x:c>
    </x:row>
    <x:row r="1622" hidden="0">
      <x:c r="A1622" s="1" t="inlineStr">
        <x:is>
          <x:t xml:space="preserve">6d86df79-5832-eb11-bf68-000d3a7f2195</x:t>
        </x:is>
      </x:c>
      <x:c r="B1622" s="2" t="inlineStr">
        <x:is>
          <x:t xml:space="preserve">PHAccyk5H2k8x0iVQjOvqKlwxlRMa/6zhZV8rGXaekfFZGNQg2GBnnzS+c9TRFPgXh9+oYCRCbUsblpKy1Ymgg==</x:t>
        </x:is>
      </x:c>
      <x:c r="C1622" s="3">
        <x:v>44164.6505787037</x:v>
      </x:c>
      <x:c r="D1622" s="4" t="inlineStr">
        <x:is>
          <x:t xml:space="preserve">770-brush creek-Sleigh</x:t>
        </x:is>
      </x:c>
      <x:c r="E1622" s="5">
        <x:v>44164.6505787037</x:v>
      </x:c>
      <x:c r="F1622" s="6" t="inlineStr">
        <x:is>
          <x:t xml:space="preserve">brush creek</x:t>
        </x:is>
      </x:c>
      <x:c r="G1622" s="7" t="inlineStr">
        <x:is>
          <x:t xml:space="preserve">The object came up over a group of trees at what seemed to be a very low altitude. Proceeded NNE until I guessed it to be somewhere nea</x:t>
        </x:is>
      </x:c>
      <x:c r="H1622" s="8" t="inlineStr">
        <x:is>
          <x:t xml:space="preserve">us</x:t>
        </x:is>
      </x:c>
      <x:c r="I1622" s="9">
        <x:v>43500</x:v>
      </x:c>
      <x:c r="J1622" s="10" t="n">
        <x:v>45</x:v>
      </x:c>
      <x:c r="K1622" s="11" t="n">
        <x:v>36.11722</x:v>
      </x:c>
      <x:c r="L1622" s="12" t="n">
        <x:v>-86.02778</x:v>
      </x:c>
      <x:c r="M1622" s="13" t="inlineStr">
        <x:is>
          <x:t xml:space="preserve">Sleigh</x:t>
        </x:is>
      </x:c>
      <x:c r="N1622" s="14" t="inlineStr">
        <x:is>
          <x:t xml:space="preserve">Active</x:t>
        </x:is>
      </x:c>
      <x:c r="O1622" s="15" t="inlineStr">
        <x:is>
          <x:t xml:space="preserve">SS-7578</x:t>
        </x:is>
      </x:c>
    </x:row>
    <x:row r="1623" hidden="0">
      <x:c r="A1623" s="1" t="inlineStr">
        <x:is>
          <x:t xml:space="preserve">6986df79-5832-eb11-bf68-000d3a7f2195</x:t>
        </x:is>
      </x:c>
      <x:c r="B1623" s="2" t="inlineStr">
        <x:is>
          <x:t xml:space="preserve">WsHJ48/VE/b5/1MZXKVyRqy5N384jboYbq/7x42s04uenA6Bwq622uT1J1YZliDVQY+Ag+O1ihxRR9W7wQbd7Q==</x:t>
        </x:is>
      </x:c>
      <x:c r="C1623" s="3">
        <x:v>44164.6505787037</x:v>
      </x:c>
      <x:c r="D1623" s="4" t="inlineStr">
        <x:is>
          <x:t xml:space="preserve">771-julian (near; bordering cuyamaca forest state preserve)-other</x:t>
        </x:is>
      </x:c>
      <x:c r="E1623" s="5">
        <x:v>44164.6505787037</x:v>
      </x:c>
      <x:c r="F1623" s="6" t="inlineStr">
        <x:is>
          <x:t xml:space="preserve">julian (near; bordering cuyamaca forest state preserve)</x:t>
        </x:is>
      </x:c>
      <x:c r="G1623" s="7" t="inlineStr">
        <x:is>
          <x:t xml:space="preserve">My husband and I experienced 2 glowing orbs (1 red at one end 1 blue at the other with us in the middle) approximately 50-100 yards apa</x:t>
        </x:is>
      </x:c>
      <x:c r="H1623" s="8" t="inlineStr">
        <x:is>
          <x:t xml:space="preserve">us</x:t>
        </x:is>
      </x:c>
      <x:c r="I1623" s="9">
        <x:v>43500</x:v>
      </x:c>
      <x:c r="J1623" s="10" t="n">
        <x:v>420</x:v>
      </x:c>
      <x:c r="K1623" s="11" t="n">
        <x:v>33.07861</x:v>
      </x:c>
      <x:c r="L1623" s="12" t="n">
        <x:v>-116.60111</x:v>
      </x:c>
      <x:c r="M1623" s="13" t="inlineStr">
        <x:is>
          <x:t xml:space="preserve">other</x:t>
        </x:is>
      </x:c>
      <x:c r="N1623" s="14" t="inlineStr">
        <x:is>
          <x:t xml:space="preserve">Active</x:t>
        </x:is>
      </x:c>
      <x:c r="O1623" s="15" t="inlineStr">
        <x:is>
          <x:t xml:space="preserve">SS-7576</x:t>
        </x:is>
      </x:c>
    </x:row>
    <x:row r="1624" hidden="0">
      <x:c r="A1624" s="1" t="inlineStr">
        <x:is>
          <x:t xml:space="preserve">cb8edf79-5832-eb11-bf68-000d3a7f2195</x:t>
        </x:is>
      </x:c>
      <x:c r="B1624" s="2" t="inlineStr">
        <x:is>
          <x:t xml:space="preserve">eQpSyXZ65Dz044XAw1DDvlqVIqDcgOfjRGm76MT+TnGvO16YsUxrWWDqYqixYUw9o0YqetGUAJTzELJOWnlUDQ==</x:t>
        </x:is>
      </x:c>
      <x:c r="C1624" s="3">
        <x:v>44164.6510069444</x:v>
      </x:c>
      <x:c r="D1624" s="4" t="inlineStr">
        <x:is>
          <x:t xml:space="preserve">7722-gb-oval</x:t>
        </x:is>
      </x:c>
      <x:c r="E1624" s="5">
        <x:v>44164.6510069444</x:v>
      </x:c>
      <x:c r="F1624" s="6" t="inlineStr">
        <x:is>
          <x:t xml:space="preserve">norwich (uk/england)</x:t>
        </x:is>
      </x:c>
      <x:c r="G1624" s="7" t="inlineStr">
        <x:is>
          <x:t xml:space="preserve">white object with green and red lights all the way round blinking in sequence. Oval like shape with a low hummmmm sound</x:t>
        </x:is>
      </x:c>
      <x:c r="H1624" s="8" t="inlineStr">
        <x:is>
          <x:t xml:space="preserve">gb</x:t>
        </x:is>
      </x:c>
      <x:c r="I1624" s="9">
        <x:v>37416</x:v>
      </x:c>
      <x:c r="J1624" s="10" t="n">
        <x:v>300</x:v>
      </x:c>
      <x:c r="K1624" s="11" t="n">
        <x:v>52.63333</x:v>
      </x:c>
      <x:c r="L1624" s="12" t="n">
        <x:v>1.3</x:v>
      </x:c>
      <x:c r="M1624" s="13" t="inlineStr">
        <x:is>
          <x:t xml:space="preserve">oval</x:t>
        </x:is>
      </x:c>
      <x:c r="N1624" s="14" t="inlineStr">
        <x:is>
          <x:t xml:space="preserve">Active</x:t>
        </x:is>
      </x:c>
      <x:c r="O1624" s="15" t="inlineStr">
        <x:is>
          <x:t xml:space="preserve">SS-8644</x:t>
        </x:is>
      </x:c>
    </x:row>
    <x:row r="1625" hidden="0">
      <x:c r="A1625" s="1" t="inlineStr">
        <x:is>
          <x:t xml:space="preserve">c58edf79-5832-eb11-bf68-000d3a7f2195</x:t>
        </x:is>
      </x:c>
      <x:c r="B1625" s="2" t="inlineStr">
        <x:is>
          <x:t xml:space="preserve">BBzXvhA2IruZKD3VzPDC63Th5tLGLVC+qo+yXeupBLWPQY6N0S/0Xa2aFQu7PuT5cnQveU5azsjyGFPx+bxckw==</x:t>
        </x:is>
      </x:c>
      <x:c r="C1625" s="3">
        <x:v>44164.6510069444</x:v>
      </x:c>
      <x:c r="D1625" s="4" t="inlineStr">
        <x:is>
          <x:t xml:space="preserve">7726-gb-light</x:t>
        </x:is>
      </x:c>
      <x:c r="E1625" s="5">
        <x:v>44164.6510069444</x:v>
      </x:c>
      <x:c r="F1625" s="6" t="inlineStr">
        <x:is>
          <x:t xml:space="preserve">peterborough (uk/england)</x:t>
        </x:is>
      </x:c>
      <x:c r="G1625" s="7" t="inlineStr">
        <x:is>
          <x:t xml:space="preserve">Bright Flashing light that disappeared after bright flash.</x:t>
        </x:is>
      </x:c>
      <x:c r="H1625" s="8" t="inlineStr">
        <x:is>
          <x:t xml:space="preserve">gb</x:t>
        </x:is>
      </x:c>
      <x:c r="I1625" s="9">
        <x:v>37416</x:v>
      </x:c>
      <x:c r="J1625" s="10" t="n">
        <x:v>60</x:v>
      </x:c>
      <x:c r="K1625" s="11" t="n">
        <x:v>52.58333</x:v>
      </x:c>
      <x:c r="L1625" s="12" t="n">
        <x:v>-0.25</x:v>
      </x:c>
      <x:c r="M1625" s="13" t="inlineStr">
        <x:is>
          <x:t xml:space="preserve">light</x:t>
        </x:is>
      </x:c>
      <x:c r="N1625" s="14" t="inlineStr">
        <x:is>
          <x:t xml:space="preserve">Closed</x:t>
        </x:is>
      </x:c>
      <x:c r="O1625" s="15" t="inlineStr">
        <x:is>
          <x:t xml:space="preserve">SS-8641</x:t>
        </x:is>
      </x:c>
    </x:row>
    <x:row r="1626" hidden="0">
      <x:c r="A1626" s="1" t="inlineStr">
        <x:is>
          <x:t xml:space="preserve">6386df79-5832-eb11-bf68-000d3a7f2195</x:t>
        </x:is>
      </x:c>
      <x:c r="B1626" s="2" t="inlineStr">
        <x:is>
          <x:t xml:space="preserve">Wn+O+j5fdlhH4t/d5zvstWIbjRyPgy5qez486q8ZNjFah5q4ImMwLoVsNHeT6kU/4hagcNIGAequIJ6V30pdnw==</x:t>
        </x:is>
      </x:c>
      <x:c r="C1626" s="3">
        <x:v>44164.6505787037</x:v>
      </x:c>
      <x:c r="D1626" s="4" t="inlineStr">
        <x:is>
          <x:t xml:space="preserve">772-charlottesville-other</x:t>
        </x:is>
      </x:c>
      <x:c r="E1626" s="5">
        <x:v>44164.6505787037</x:v>
      </x:c>
      <x:c r="F1626" s="6" t="inlineStr">
        <x:is>
          <x:t xml:space="preserve">charlottesville</x:t>
        </x:is>
      </x:c>
      <x:c r="G1626" s="7" t="inlineStr">
        <x:is>
          <x:t xml:space="preserve">I have spoken of this to my friends but have never wanted to explain this event to any organization such as yours for I guess fear of</x:t>
        </x:is>
      </x:c>
      <x:c r="H1626" s="8" t="inlineStr">
        <x:is>
          <x:t xml:space="preserve">us</x:t>
        </x:is>
      </x:c>
      <x:c r="I1626" s="9">
        <x:v>43500</x:v>
      </x:c>
      <x:c r="J1626" s="10" t="n">
        <x:v>300</x:v>
      </x:c>
      <x:c r="K1626" s="11" t="n">
        <x:v>38.02917</x:v>
      </x:c>
      <x:c r="L1626" s="12" t="n">
        <x:v>-78.47694</x:v>
      </x:c>
      <x:c r="M1626" s="13" t="inlineStr">
        <x:is>
          <x:t xml:space="preserve">other</x:t>
        </x:is>
      </x:c>
      <x:c r="N1626" s="14" t="inlineStr">
        <x:is>
          <x:t xml:space="preserve">Pending</x:t>
        </x:is>
      </x:c>
      <x:c r="O1626" s="15" t="inlineStr">
        <x:is>
          <x:t xml:space="preserve">SS-7573</x:t>
        </x:is>
      </x:c>
    </x:row>
    <x:row r="1627" hidden="0">
      <x:c r="A1627" s="1" t="inlineStr">
        <x:is>
          <x:t xml:space="preserve">6586df79-5832-eb11-bf68-000d3a7f2195</x:t>
        </x:is>
      </x:c>
      <x:c r="B1627" s="2" t="inlineStr">
        <x:is>
          <x:t xml:space="preserve">xAKu+z3a0G4QDHzcImYmDXgQMdF1SHDbfWNGPVxBLQhaPL7y+CQ6HEFd5Wnm/ZwvDoIkq9qSHvhG6QbnRi77PA==</x:t>
        </x:is>
      </x:c>
      <x:c r="C1627" s="3">
        <x:v>44164.6505787037</x:v>
      </x:c>
      <x:c r="D1627" s="4" t="inlineStr">
        <x:is>
          <x:t xml:space="preserve">773-mount vernon-oval</x:t>
        </x:is>
      </x:c>
      <x:c r="E1627" s="5">
        <x:v>44164.6505787037</x:v>
      </x:c>
      <x:c r="F1627" s="6" t="inlineStr">
        <x:is>
          <x:t xml:space="preserve">mount vernon</x:t>
        </x:is>
      </x:c>
      <x:c r="G1627" s="7" t="inlineStr">
        <x:is>
          <x:t xml:space="preserve">I was about 12 yrs old and saw this oval object hovering silently over my home near Ft. Belvior VA. It had circles around its diame</x:t>
        </x:is>
      </x:c>
      <x:c r="H1627" s="8" t="inlineStr">
        <x:is>
          <x:t xml:space="preserve">us</x:t>
        </x:is>
      </x:c>
      <x:c r="I1627" s="9">
        <x:v>43500</x:v>
      </x:c>
      <x:c r="J1627" s="10" t="n">
        <x:v>180</x:v>
      </x:c>
      <x:c r="K1627" s="11" t="n">
        <x:v>38.70778</x:v>
      </x:c>
      <x:c r="L1627" s="12" t="n">
        <x:v>-77.08639</x:v>
      </x:c>
      <x:c r="M1627" s="13" t="inlineStr">
        <x:is>
          <x:t xml:space="preserve">oval</x:t>
        </x:is>
      </x:c>
      <x:c r="N1627" s="14" t="inlineStr">
        <x:is>
          <x:t xml:space="preserve">Closed</x:t>
        </x:is>
      </x:c>
      <x:c r="O1627" s="15" t="inlineStr">
        <x:is>
          <x:t xml:space="preserve">SS-7574</x:t>
        </x:is>
      </x:c>
    </x:row>
    <x:row r="1628" hidden="0">
      <x:c r="A1628" s="1" t="inlineStr">
        <x:is>
          <x:t xml:space="preserve">5f86df79-5832-eb11-bf68-000d3a7f2195</x:t>
        </x:is>
      </x:c>
      <x:c r="B1628" s="2" t="inlineStr">
        <x:is>
          <x:t xml:space="preserve">Dwy47/PijmU5Qa8UwIV1jF5velhgMCEbF/AYNYXsMs0Rm3GduSfBZAP9361M/mfdK6CIHqjxLzDBJ4bcd6GoZw==</x:t>
        </x:is>
      </x:c>
      <x:c r="C1628" s="3">
        <x:v>44164.6505787037</x:v>
      </x:c>
      <x:c r="D1628" s="4" t="inlineStr">
        <x:is>
          <x:t xml:space="preserve">774-central u.s. (enroute in-flight)-diamond</x:t>
        </x:is>
      </x:c>
      <x:c r="E1628" s="5">
        <x:v>44164.6505787037</x:v>
      </x:c>
      <x:c r="F1628" s="6" t="inlineStr">
        <x:is>
          <x:t xml:space="preserve">central u.s. (enroute in-flight)</x:t>
        </x:is>
      </x:c>
      <x:c r="G1628" s="7" t="inlineStr">
        <x:is>
          <x:t xml:space="preserve">My family and I were flying from St. Peters FL to Winnipeg MB. We had been in the air for about 1.5hrs. I looked out my window on the r</x:t>
        </x:is>
      </x:c>
      <x:c r="H1628" s="8" t="inlineStr">
        <x:is>
          <x:t xml:space="preserve">us</x:t>
        </x:is>
      </x:c>
      <x:c r="I1628" s="9">
        <x:v>43500</x:v>
      </x:c>
      <x:c r="J1628" s="10" t="n">
        <x:v>2</x:v>
      </x:c>
      <x:c r="K1628" s="11" t="n">
        <x:v>48.91349</x:v>
      </x:c>
      <x:c r="L1628" s="12" t="n">
        <x:v>-103.30133</x:v>
      </x:c>
      <x:c r="M1628" s="13" t="inlineStr">
        <x:is>
          <x:t xml:space="preserve">diamond</x:t>
        </x:is>
      </x:c>
      <x:c r="N1628" s="14" t="inlineStr">
        <x:is>
          <x:t xml:space="preserve">Active</x:t>
        </x:is>
      </x:c>
      <x:c r="O1628" s="15" t="inlineStr">
        <x:is>
          <x:t xml:space="preserve">SS-7571</x:t>
        </x:is>
      </x:c>
    </x:row>
    <x:row r="1629" hidden="0">
      <x:c r="A1629" s="1" t="inlineStr">
        <x:is>
          <x:t xml:space="preserve">6186df79-5832-eb11-bf68-000d3a7f2195</x:t>
        </x:is>
      </x:c>
      <x:c r="B1629" s="2" t="inlineStr">
        <x:is>
          <x:t xml:space="preserve">YxX0C6vFve8/TSAQoedV/wIMyvql860pW18tawmVq7iVHKwifiygtrqx7YqdCyWaY7Qd41QusJ4uDMKzx0lgaA==</x:t>
        </x:is>
      </x:c>
      <x:c r="C1629" s="3">
        <x:v>44164.6505787037</x:v>
      </x:c>
      <x:c r="D1629" s="4" t="inlineStr">
        <x:is>
          <x:t xml:space="preserve">775-epcot center (walt diseny world)-disk</x:t>
        </x:is>
      </x:c>
      <x:c r="E1629" s="5">
        <x:v>44164.6505787037</x:v>
      </x:c>
      <x:c r="F1629" s="6" t="inlineStr">
        <x:is>
          <x:t xml:space="preserve">epcot center (walt diseny world)</x:t>
        </x:is>
      </x:c>
      <x:c r="G1629" s="7" t="inlineStr">
        <x:is>
          <x:t xml:space="preserve">it was my senior class trip to diseny world and i turned around and took a picture to finish up my roll of film and apone looking at th</x:t>
        </x:is>
      </x:c>
      <x:c r="H1629" s="8" t="inlineStr">
        <x:is>
          <x:t xml:space="preserve">us</x:t>
        </x:is>
      </x:c>
      <x:c r="I1629" s="9">
        <x:v>43500</x:v>
      </x:c>
      <x:c r="J1629" s="10" t="n">
        <x:v>1</x:v>
      </x:c>
      <x:c r="K1629" s="11" t="n">
        <x:v>28.37522</x:v>
      </x:c>
      <x:c r="L1629" s="12" t="n">
        <x:v>-81.54947</x:v>
      </x:c>
      <x:c r="M1629" s="13" t="inlineStr">
        <x:is>
          <x:t xml:space="preserve">disk</x:t>
        </x:is>
      </x:c>
      <x:c r="N1629" s="14" t="inlineStr">
        <x:is>
          <x:t xml:space="preserve">Active</x:t>
        </x:is>
      </x:c>
      <x:c r="O1629" s="15" t="inlineStr">
        <x:is>
          <x:t xml:space="preserve">SS-7572</x:t>
        </x:is>
      </x:c>
    </x:row>
    <x:row r="1630" hidden="0">
      <x:c r="A1630" s="1" t="inlineStr">
        <x:is>
          <x:t xml:space="preserve">c78edf79-5832-eb11-bf68-000d3a7f2195</x:t>
        </x:is>
      </x:c>
      <x:c r="B1630" s="2" t="inlineStr">
        <x:is>
          <x:t xml:space="preserve">WuBZ5I67M+aOfB4vTpye2AdcWIDRSQHlvetKpmaZvzKazx7PA5Jsyj+kiKsxhx2ZwtPqfIvcVbQkprZnxeVvrg==</x:t>
        </x:is>
      </x:c>
      <x:c r="C1630" s="3">
        <x:v>44164.6510069444</x:v>
      </x:c>
      <x:c r="D1630" s="4" t="inlineStr">
        <x:is>
          <x:t xml:space="preserve">7768-gb-other</x:t>
        </x:is>
      </x:c>
      <x:c r="E1630" s="5">
        <x:v>44164.6510069444</x:v>
      </x:c>
      <x:c r="F1630" s="6" t="inlineStr">
        <x:is>
          <x:t xml:space="preserve">aberdeen (uk/scotland)</x:t>
        </x:is>
      </x:c>
      <x:c r="G1630" s="7" t="inlineStr">
        <x:is>
          <x:t xml:space="preserve">BRIGHT BLUE COMET LIKE STRUCTURE</x:t>
        </x:is>
      </x:c>
      <x:c r="H1630" s="8" t="inlineStr">
        <x:is>
          <x:t xml:space="preserve">gb</x:t>
        </x:is>
      </x:c>
      <x:c r="I1630" s="9">
        <x:v>37472</x:v>
      </x:c>
      <x:c r="J1630" s="10" t="n">
        <x:v>10</x:v>
      </x:c>
      <x:c r="K1630" s="11" t="n">
        <x:v>57.16667</x:v>
      </x:c>
      <x:c r="L1630" s="12" t="n">
        <x:v>-2.66667</x:v>
      </x:c>
      <x:c r="M1630" s="13" t="inlineStr">
        <x:is>
          <x:t xml:space="preserve">other</x:t>
        </x:is>
      </x:c>
      <x:c r="N1630" s="14" t="inlineStr">
        <x:is>
          <x:t xml:space="preserve">Active</x:t>
        </x:is>
      </x:c>
      <x:c r="O1630" s="15" t="inlineStr">
        <x:is>
          <x:t xml:space="preserve">SS-8642</x:t>
        </x:is>
      </x:c>
    </x:row>
    <x:row r="1631" hidden="0">
      <x:c r="A1631" s="1" t="inlineStr">
        <x:is>
          <x:t xml:space="preserve">5b86df79-5832-eb11-bf68-000d3a7f2195</x:t>
        </x:is>
      </x:c>
      <x:c r="B1631" s="2" t="inlineStr">
        <x:is>
          <x:t xml:space="preserve">w8VTF0jYl1eHOMIdlCAXfg2uO796BoZ+JigpTFCCC9wt9mJr333YJUamG2NiRrIgrudcejE5EfRbD1Ngxkz6zg==</x:t>
        </x:is>
      </x:c>
      <x:c r="C1631" s="3">
        <x:v>44164.6505787037</x:v>
      </x:c>
      <x:c r="D1631" s="4" t="inlineStr">
        <x:is>
          <x:t xml:space="preserve">776-mt. charlston-Sleigh</x:t>
        </x:is>
      </x:c>
      <x:c r="E1631" s="5">
        <x:v>44164.6505787037</x:v>
      </x:c>
      <x:c r="F1631" s="6" t="inlineStr">
        <x:is>
          <x:t xml:space="preserve">mt. charlston</x:t>
        </x:is>
      </x:c>
      <x:c r="G1631" s="7" t="inlineStr">
        <x:is>
          <x:t xml:space="preserve">sleighs seen from Mt. Charleston Nevada at very south end of Nellis Air Force Base.</x:t>
        </x:is>
      </x:c>
      <x:c r="H1631" s="8" t="inlineStr">
        <x:is>
          <x:t xml:space="preserve">us</x:t>
        </x:is>
      </x:c>
      <x:c r="I1631" s="9">
        <x:v>43500</x:v>
      </x:c>
      <x:c r="J1631" s="10" t="n">
        <x:v>73800</x:v>
      </x:c>
      <x:c r="K1631" s="11" t="n">
        <x:v>36.25719</x:v>
      </x:c>
      <x:c r="L1631" s="12" t="n">
        <x:v>-115.6428</x:v>
      </x:c>
      <x:c r="M1631" s="13" t="inlineStr">
        <x:is>
          <x:t xml:space="preserve">Sleigh</x:t>
        </x:is>
      </x:c>
      <x:c r="N1631" s="14" t="inlineStr">
        <x:is>
          <x:t xml:space="preserve">Pending</x:t>
        </x:is>
      </x:c>
      <x:c r="O1631" s="15" t="inlineStr">
        <x:is>
          <x:t xml:space="preserve">SS-7569</x:t>
        </x:is>
      </x:c>
    </x:row>
    <x:row r="1632" hidden="0">
      <x:c r="A1632" s="1" t="inlineStr">
        <x:is>
          <x:t xml:space="preserve">c18edf79-5832-eb11-bf68-000d3a7f2195</x:t>
        </x:is>
      </x:c>
      <x:c r="B1632" s="2" t="inlineStr">
        <x:is>
          <x:t xml:space="preserve">A+zKeNNdtfKyVsIbZz8Z82f4GeTs0dKNZXgaMEwP2p0gq3NAwAm7PwyKYssVxmU/mZpxw2J4R029s8wqKyNWaQ==</x:t>
        </x:is>
      </x:c>
      <x:c r="C1632" s="3">
        <x:v>44164.6509953704</x:v>
      </x:c>
      <x:c r="D1632" s="4" t="inlineStr">
        <x:is>
          <x:t xml:space="preserve">7775-gb-sphere</x:t>
        </x:is>
      </x:c>
      <x:c r="E1632" s="5">
        <x:v>44164.6509953704</x:v>
      </x:c>
      <x:c r="F1632" s="6" t="inlineStr">
        <x:is>
          <x:t xml:space="preserve">aberdare (uk/wales)</x:t>
        </x:is>
      </x:c>
      <x:c r="G1632" s="7" t="inlineStr">
        <x:is>
          <x:t xml:space="preserve">Silver ball in the sky hides in a cloud</x:t>
        </x:is>
      </x:c>
      <x:c r="H1632" s="8" t="inlineStr">
        <x:is>
          <x:t xml:space="preserve">gb</x:t>
        </x:is>
      </x:c>
      <x:c r="I1632" s="9">
        <x:v>37472</x:v>
      </x:c>
      <x:c r="J1632" s="10" t="n">
        <x:v>600</x:v>
      </x:c>
      <x:c r="K1632" s="11" t="n">
        <x:v>51.715</x:v>
      </x:c>
      <x:c r="L1632" s="12" t="n">
        <x:v>-3.45417</x:v>
      </x:c>
      <x:c r="M1632" s="13" t="inlineStr">
        <x:is>
          <x:t xml:space="preserve">sphere</x:t>
        </x:is>
      </x:c>
      <x:c r="N1632" s="14" t="inlineStr">
        <x:is>
          <x:t xml:space="preserve">Active</x:t>
        </x:is>
      </x:c>
      <x:c r="O1632" s="15" t="inlineStr">
        <x:is>
          <x:t xml:space="preserve">SS-8639</x:t>
        </x:is>
      </x:c>
    </x:row>
    <x:row r="1633" hidden="0">
      <x:c r="A1633" s="1" t="inlineStr">
        <x:is>
          <x:t xml:space="preserve">5d86df79-5832-eb11-bf68-000d3a7f2195</x:t>
        </x:is>
      </x:c>
      <x:c r="B1633" s="2" t="inlineStr">
        <x:is>
          <x:t xml:space="preserve">z22IBbjtFPwn9EfMlMm9haPPUKi2g0mRkQPrXH6DVpe4/2GZE6XYMUTVSvr2K10gWMOA1sJhJ5bpZDlwUvtFzQ==</x:t>
        </x:is>
      </x:c>
      <x:c r="C1633" s="3">
        <x:v>44164.6505787037</x:v>
      </x:c>
      <x:c r="D1633" s="4" t="inlineStr">
        <x:is>
          <x:t xml:space="preserve">777-atlantic ocean (troopship/ uss rose)-Sleigh</x:t>
        </x:is>
      </x:c>
      <x:c r="E1633" s="5">
        <x:v>44164.6505787037</x:v>
      </x:c>
      <x:c r="F1633" s="6" t="inlineStr">
        <x:is>
          <x:t xml:space="preserve">atlantic ocean (troopship/ uss rose)</x:t>
        </x:is>
      </x:c>
      <x:c r="G1633" s="7" t="inlineStr">
        <x:is>
          <x:t xml:space="preserve">An object that looked like a star until it moved.</x:t>
        </x:is>
      </x:c>
      <x:c r="H1633" s="8" t="inlineStr">
        <x:is>
          <x:t xml:space="preserve">us</x:t>
        </x:is>
      </x:c>
      <x:c r="I1633" s="9">
        <x:v>43500</x:v>
      </x:c>
      <x:c r="J1633" s="10" t="n">
        <x:v>60</x:v>
      </x:c>
      <x:c r="K1633" s="11" t="n">
        <x:v>-14.59941</x:v>
      </x:c>
      <x:c r="L1633" s="12" t="n">
        <x:v>-28.67315</x:v>
      </x:c>
      <x:c r="M1633" s="13" t="inlineStr">
        <x:is>
          <x:t xml:space="preserve">Sleigh</x:t>
        </x:is>
      </x:c>
      <x:c r="N1633" s="14" t="inlineStr">
        <x:is>
          <x:t xml:space="preserve">Pending</x:t>
        </x:is>
      </x:c>
      <x:c r="O1633" s="15" t="inlineStr">
        <x:is>
          <x:t xml:space="preserve">SS-7570</x:t>
        </x:is>
      </x:c>
    </x:row>
    <x:row r="1634" hidden="0">
      <x:c r="A1634" s="1" t="inlineStr">
        <x:is>
          <x:t xml:space="preserve">c38edf79-5832-eb11-bf68-000d3a7f2195</x:t>
        </x:is>
      </x:c>
      <x:c r="B1634" s="2" t="inlineStr">
        <x:is>
          <x:t xml:space="preserve">Fj88IdvgFw+AsJzd8hBJS8q1RV21NSCjW1mh6nuz+WfboHZQ/kRflTAFNNUeAmePulkMQhlrkpX4+C5Nha2GqA==</x:t>
        </x:is>
      </x:c>
      <x:c r="C1634" s="3">
        <x:v>44164.6509953704</x:v>
      </x:c>
      <x:c r="D1634" s="4" t="inlineStr">
        <x:is>
          <x:t xml:space="preserve">7786-gb-Sleigh</x:t>
        </x:is>
      </x:c>
      <x:c r="E1634" s="5">
        <x:v>44164.6509953704</x:v>
      </x:c>
      <x:c r="F1634" s="6" t="inlineStr">
        <x:is>
          <x:t xml:space="preserve">wisbech (uk/england)</x:t>
        </x:is>
      </x:c>
      <x:c r="G1634" s="7" t="inlineStr">
        <x:is>
          <x:t xml:space="preserve">oscillating noise above house</x:t>
        </x:is>
      </x:c>
      <x:c r="H1634" s="8" t="inlineStr">
        <x:is>
          <x:t xml:space="preserve">gb</x:t>
        </x:is>
      </x:c>
      <x:c r="I1634" s="9">
        <x:v>37472</x:v>
      </x:c>
      <x:c r="J1634" s="10" t="n">
        <x:v>300</x:v>
      </x:c>
      <x:c r="K1634" s="11" t="n">
        <x:v>52.66667</x:v>
      </x:c>
      <x:c r="L1634" s="12" t="n">
        <x:v>0.16667</x:v>
      </x:c>
      <x:c r="M1634" s="13" t="inlineStr">
        <x:is>
          <x:t xml:space="preserve">Sleigh</x:t>
        </x:is>
      </x:c>
      <x:c r="N1634" s="14" t="inlineStr">
        <x:is>
          <x:t xml:space="preserve">Active</x:t>
        </x:is>
      </x:c>
      <x:c r="O1634" s="15" t="inlineStr">
        <x:is>
          <x:t xml:space="preserve">SS-8640</x:t>
        </x:is>
      </x:c>
    </x:row>
    <x:row r="1635" hidden="0">
      <x:c r="A1635" s="1" t="inlineStr">
        <x:is>
          <x:t xml:space="preserve">5786df79-5832-eb11-bf68-000d3a7f2195</x:t>
        </x:is>
      </x:c>
      <x:c r="B1635" s="2" t="inlineStr">
        <x:is>
          <x:t xml:space="preserve">c0L3J8fuD9FCCeA/p6AGqMSS+Hr9CabIMSlHuUzmlrC/0wdIx3rheOTT/Pe1+gL7onHg79Sik81vz7xt5EPsVw==</x:t>
        </x:is>
      </x:c>
      <x:c r="C1635" s="3">
        <x:v>44164.6505787037</x:v>
      </x:c>
      <x:c r="D1635" s="4" t="inlineStr">
        <x:is>
          <x:t xml:space="preserve">778-columbia station  (rt. 252)-sphere</x:t>
        </x:is>
      </x:c>
      <x:c r="E1635" s="5">
        <x:v>44164.6505787037</x:v>
      </x:c>
      <x:c r="F1635" s="6" t="inlineStr">
        <x:is>
          <x:t xml:space="preserve">columbia station  (rt. 252)</x:t>
        </x:is>
      </x:c>
      <x:c r="G1635" s="7" t="inlineStr">
        <x:is>
          <x:t xml:space="preserve">Was stocking a small fish pound and seen reflection of three SPHERES in triangle form 50foot up. They glittered like a disco ball wit</x:t>
        </x:is>
      </x:c>
      <x:c r="H1635" s="8" t="inlineStr">
        <x:is>
          <x:t xml:space="preserve">us</x:t>
        </x:is>
      </x:c>
      <x:c r="I1635" s="9">
        <x:v>43500</x:v>
      </x:c>
      <x:c r="J1635" s="10" t="n">
        <x:v>600</x:v>
      </x:c>
      <x:c r="K1635" s="11" t="n">
        <x:v>41.31306</x:v>
      </x:c>
      <x:c r="L1635" s="12" t="n">
        <x:v>-81.94694</x:v>
      </x:c>
      <x:c r="M1635" s="13" t="inlineStr">
        <x:is>
          <x:t xml:space="preserve">sphere</x:t>
        </x:is>
      </x:c>
      <x:c r="N1635" s="14" t="inlineStr">
        <x:is>
          <x:t xml:space="preserve">Active</x:t>
        </x:is>
      </x:c>
      <x:c r="O1635" s="15" t="inlineStr">
        <x:is>
          <x:t xml:space="preserve">SS-7567</x:t>
        </x:is>
      </x:c>
    </x:row>
    <x:row r="1636" hidden="0">
      <x:c r="A1636" s="1" t="inlineStr">
        <x:is>
          <x:t xml:space="preserve">5986df79-5832-eb11-bf68-000d3a7f2195</x:t>
        </x:is>
      </x:c>
      <x:c r="B1636" s="2" t="inlineStr">
        <x:is>
          <x:t xml:space="preserve">gFaIyVKpu1QeRr8anMS3TCsxbLbYdHHhh6/TIS5OHpYKUJ5UQQYr7McN9rWkvS0LnFFFoh0SppQfLxmKEJS6tQ==</x:t>
        </x:is>
      </x:c>
      <x:c r="C1636" s="3">
        <x:v>44164.6505787037</x:v>
      </x:c>
      <x:c r="D1636" s="4" t="inlineStr">
        <x:is>
          <x:t xml:space="preserve">779-gainesville-triangle</x:t>
        </x:is>
      </x:c>
      <x:c r="E1636" s="5">
        <x:v>44164.6505787037</x:v>
      </x:c>
      <x:c r="F1636" s="6" t="inlineStr">
        <x:is>
          <x:t xml:space="preserve">gainesville</x:t>
        </x:is>
      </x:c>
      <x:c r="G1636" s="7" t="inlineStr">
        <x:is>
          <x:t xml:space="preserve">An equilateral triangle with a red glowing light on each corner (one each corner--three total. solid sillouette dark shape about the si</x:t>
        </x:is>
      </x:c>
      <x:c r="H1636" s="8" t="inlineStr">
        <x:is>
          <x:t xml:space="preserve">us</x:t>
        </x:is>
      </x:c>
      <x:c r="I1636" s="9">
        <x:v>43500</x:v>
      </x:c>
      <x:c r="J1636" s="10" t="n">
        <x:v>300</x:v>
      </x:c>
      <x:c r="K1636" s="11" t="n">
        <x:v>29.65139</x:v>
      </x:c>
      <x:c r="L1636" s="12" t="n">
        <x:v>-82.325</x:v>
      </x:c>
      <x:c r="M1636" s="13" t="inlineStr">
        <x:is>
          <x:t xml:space="preserve">triangle</x:t>
        </x:is>
      </x:c>
      <x:c r="N1636" s="14" t="inlineStr">
        <x:is>
          <x:t xml:space="preserve">Active</x:t>
        </x:is>
      </x:c>
      <x:c r="O1636" s="15" t="inlineStr">
        <x:is>
          <x:t xml:space="preserve">SS-7568</x:t>
        </x:is>
      </x:c>
    </x:row>
    <x:row r="1637" hidden="0">
      <x:c r="A1637" s="1" t="inlineStr">
        <x:is>
          <x:t xml:space="preserve">c78bdf79-5832-eb11-bf68-000d3a7f2195</x:t>
        </x:is>
      </x:c>
      <x:c r="B1637" s="2" t="inlineStr">
        <x:is>
          <x:t xml:space="preserve">ubtIufphuXtNUS3CusqXHPgfMRB3uHHj9swbVLyveECsGvXxL62cGbW4BCRQKH7EYhJrUS7y4Fv0l0GeKIyuNw==</x:t>
        </x:is>
      </x:c>
      <x:c r="C1637" s="3">
        <x:v>44164.6508680556</x:v>
      </x:c>
      <x:c r="D1637" s="4" t="inlineStr">
        <x:is>
          <x:t xml:space="preserve">77-yamhill-fireball</x:t>
        </x:is>
      </x:c>
      <x:c r="E1637" s="5">
        <x:v>44164.6508680556</x:v>
      </x:c>
      <x:c r="F1637" s="6" t="inlineStr">
        <x:is>
          <x:t xml:space="preserve">yamhill</x:t>
        </x:is>
      </x:c>
      <x:c r="G1637" s="7" t="inlineStr">
        <x:is>
          <x:t xml:space="preserve">A blue/green ball of light.</x:t>
        </x:is>
      </x:c>
      <x:c r="H1637" s="8" t="inlineStr">
        <x:is>
          <x:t xml:space="preserve">us</x:t>
        </x:is>
      </x:c>
      <x:c r="I1637" s="9">
        <x:v>43111</x:v>
      </x:c>
      <x:c r="J1637" s="10" t="n">
        <x:v>4</x:v>
      </x:c>
      <x:c r="K1637" s="11" t="n">
        <x:v>45.34167</x:v>
      </x:c>
      <x:c r="L1637" s="12" t="n">
        <x:v>-123.18611</x:v>
      </x:c>
      <x:c r="M1637" s="13" t="inlineStr">
        <x:is>
          <x:t xml:space="preserve">fireball</x:t>
        </x:is>
      </x:c>
      <x:c r="N1637" s="14" t="inlineStr">
        <x:is>
          <x:t xml:space="preserve">Active</x:t>
        </x:is>
      </x:c>
      <x:c r="O1637" s="15" t="inlineStr">
        <x:is>
          <x:t xml:space="preserve">SS-8260</x:t>
        </x:is>
      </x:c>
    </x:row>
    <x:row r="1638" hidden="0">
      <x:c r="A1638" s="1" t="inlineStr">
        <x:is>
          <x:t xml:space="preserve">5386df79-5832-eb11-bf68-000d3a7f2195</x:t>
        </x:is>
      </x:c>
      <x:c r="B1638" s="2" t="inlineStr">
        <x:is>
          <x:t xml:space="preserve">jQfOtmOES+fGj4QvtKXPEi4vZkDy/EW8eYwFEgMy+KcE/yvATkTU9S3oG6i6+uinUvFmGGyMFO/VK9IVQRBP4w==</x:t>
        </x:is>
      </x:c>
      <x:c r="C1638" s="3">
        <x:v>44164.6505787037</x:v>
      </x:c>
      <x:c r="D1638" s="4" t="inlineStr">
        <x:is>
          <x:t xml:space="preserve">780-elkhart-sphere</x:t>
        </x:is>
      </x:c>
      <x:c r="E1638" s="5">
        <x:v>44164.6505787037</x:v>
      </x:c>
      <x:c r="F1638" s="6" t="inlineStr">
        <x:is>
          <x:t xml:space="preserve">elkhart</x:t>
        </x:is>
      </x:c>
      <x:c r="G1638" s="7" t="inlineStr">
        <x:is>
          <x:t xml:space="preserve">I saw 6 spherical objects silver or chrome in color. They were circling around eachother very close and at a high rate of speed.</x:t>
        </x:is>
      </x:c>
      <x:c r="H1638" s="8" t="inlineStr">
        <x:is>
          <x:t xml:space="preserve">us</x:t>
        </x:is>
      </x:c>
      <x:c r="I1638" s="9">
        <x:v>43500</x:v>
      </x:c>
      <x:c r="J1638" s="10" t="n">
        <x:v>90</x:v>
      </x:c>
      <x:c r="K1638" s="11" t="n">
        <x:v>41.68194</x:v>
      </x:c>
      <x:c r="L1638" s="12" t="n">
        <x:v>-85.97667</x:v>
      </x:c>
      <x:c r="M1638" s="13" t="inlineStr">
        <x:is>
          <x:t xml:space="preserve">sphere</x:t>
        </x:is>
      </x:c>
      <x:c r="N1638" s="14" t="inlineStr">
        <x:is>
          <x:t xml:space="preserve">Pending</x:t>
        </x:is>
      </x:c>
      <x:c r="O1638" s="15" t="inlineStr">
        <x:is>
          <x:t xml:space="preserve">SS-7565</x:t>
        </x:is>
      </x:c>
    </x:row>
    <x:row r="1639" hidden="0">
      <x:c r="A1639" s="1" t="inlineStr">
        <x:is>
          <x:t xml:space="preserve">bd8edf79-5832-eb11-bf68-000d3a7f2195</x:t>
        </x:is>
      </x:c>
      <x:c r="B1639" s="2" t="inlineStr">
        <x:is>
          <x:t xml:space="preserve">ZqiGrIOoYWWgkW0evcvdbZPbJMiKflkTSJ1uK9Dk3SQyqeP35iYcS3LsM1uZHu61HzlNxuKHBuqSyUhUED+DlA==</x:t>
        </x:is>
      </x:c>
      <x:c r="C1639" s="3">
        <x:v>44164.6509953704</x:v>
      </x:c>
      <x:c r="D1639" s="4" t="inlineStr">
        <x:is>
          <x:t xml:space="preserve">7812-gb-sphere</x:t>
        </x:is>
      </x:c>
      <x:c r="E1639" s="5">
        <x:v>44164.6509953704</x:v>
      </x:c>
      <x:c r="F1639" s="6" t="inlineStr">
        <x:is>
          <x:t xml:space="preserve">coventry (uk/england)</x:t>
        </x:is>
      </x:c>
      <x:c r="G1639" s="7" t="inlineStr">
        <x:is>
          <x:t xml:space="preserve">Four round orange objects moving in an organised manner across the sky in two pairs. moving too rapidly for aircraft.</x:t>
        </x:is>
      </x:c>
      <x:c r="H1639" s="8" t="inlineStr">
        <x:is>
          <x:t xml:space="preserve">gb</x:t>
        </x:is>
      </x:c>
      <x:c r="I1639" s="9">
        <x:v>37472</x:v>
      </x:c>
      <x:c r="J1639" s="10" t="n">
        <x:v>10</x:v>
      </x:c>
      <x:c r="K1639" s="11" t="n">
        <x:v>52.41667</x:v>
      </x:c>
      <x:c r="L1639" s="12" t="n">
        <x:v>-1.55</x:v>
      </x:c>
      <x:c r="M1639" s="13" t="inlineStr">
        <x:is>
          <x:t xml:space="preserve">sphere</x:t>
        </x:is>
      </x:c>
      <x:c r="N1639" s="14" t="inlineStr">
        <x:is>
          <x:t xml:space="preserve">Active</x:t>
        </x:is>
      </x:c>
      <x:c r="O1639" s="15" t="inlineStr">
        <x:is>
          <x:t xml:space="preserve">SS-8637</x:t>
        </x:is>
      </x:c>
    </x:row>
    <x:row r="1640" hidden="0">
      <x:c r="A1640" s="1" t="inlineStr">
        <x:is>
          <x:t xml:space="preserve">bf8edf79-5832-eb11-bf68-000d3a7f2195</x:t>
        </x:is>
      </x:c>
      <x:c r="B1640" s="2" t="inlineStr">
        <x:is>
          <x:t xml:space="preserve">17DY++hTihCJ49gPPL89iv8PK5JBAd74nDjQEeNZuYnY7JGpcQQ3SmTlmdqudy5HjF2bN2ectt9wJfv435uhJQ==</x:t>
        </x:is>
      </x:c>
      <x:c r="C1640" s="3">
        <x:v>44164.6509953704</x:v>
      </x:c>
      <x:c r="D1640" s="4" t="inlineStr">
        <x:is>
          <x:t xml:space="preserve">7819-gb-cone</x:t>
        </x:is>
      </x:c>
      <x:c r="E1640" s="5">
        <x:v>44164.6509953704</x:v>
      </x:c>
      <x:c r="F1640" s="6" t="inlineStr">
        <x:is>
          <x:t xml:space="preserve">nottingham (uk/england)</x:t>
        </x:is>
      </x:c>
      <x:c r="G1640" s="7" t="inlineStr">
        <x:is>
          <x:t xml:space="preserve">Single large cone shaped flying object with red and yellow flashing lights around the base.</x:t>
        </x:is>
      </x:c>
      <x:c r="H1640" s="8" t="inlineStr">
        <x:is>
          <x:t xml:space="preserve">gb</x:t>
        </x:is>
      </x:c>
      <x:c r="I1640" s="9">
        <x:v>37472</x:v>
      </x:c>
      <x:c r="J1640" s="10" t="n">
        <x:v>30</x:v>
      </x:c>
      <x:c r="K1640" s="11" t="n">
        <x:v>52.96667</x:v>
      </x:c>
      <x:c r="L1640" s="12" t="n">
        <x:v>-1.16667</x:v>
      </x:c>
      <x:c r="M1640" s="13" t="inlineStr">
        <x:is>
          <x:t xml:space="preserve">cone</x:t>
        </x:is>
      </x:c>
      <x:c r="N1640" s="14" t="inlineStr">
        <x:is>
          <x:t xml:space="preserve">Active</x:t>
        </x:is>
      </x:c>
      <x:c r="O1640" s="15" t="inlineStr">
        <x:is>
          <x:t xml:space="preserve">SS-8638</x:t>
        </x:is>
      </x:c>
    </x:row>
    <x:row r="1641" hidden="0">
      <x:c r="A1641" s="1" t="inlineStr">
        <x:is>
          <x:t xml:space="preserve">5586df79-5832-eb11-bf68-000d3a7f2195</x:t>
        </x:is>
      </x:c>
      <x:c r="B1641" s="2" t="inlineStr">
        <x:is>
          <x:t xml:space="preserve">aTqoTyot6TkKYiJeWJw7DlDUWXxMSaWKKn0siRu36BZWauCRu2krHobFLzOMfk71MvmnP+KYIWYUw4y+EeVGgQ==</x:t>
        </x:is>
      </x:c>
      <x:c r="C1641" s="3">
        <x:v>44164.6505787037</x:v>
      </x:c>
      <x:c r="D1641" s="4" t="inlineStr">
        <x:is>
          <x:t xml:space="preserve">781-kansas city-triangle</x:t>
        </x:is>
      </x:c>
      <x:c r="E1641" s="5">
        <x:v>44164.6505787037</x:v>
      </x:c>
      <x:c r="F1641" s="6" t="inlineStr">
        <x:is>
          <x:t xml:space="preserve">kansas city</x:t>
        </x:is>
      </x:c>
      <x:c r="G1641" s="7" t="inlineStr">
        <x:is>
          <x:t xml:space="preserve">Black triangular object sighted during middle of day in large metro area.</x:t>
        </x:is>
      </x:c>
      <x:c r="H1641" s="8" t="inlineStr">
        <x:is>
          <x:t xml:space="preserve">us</x:t>
        </x:is>
      </x:c>
      <x:c r="I1641" s="9">
        <x:v>43500</x:v>
      </x:c>
      <x:c r="J1641" s="10" t="n">
        <x:v>600</x:v>
      </x:c>
      <x:c r="K1641" s="11" t="n">
        <x:v>39.09972</x:v>
      </x:c>
      <x:c r="L1641" s="12" t="n">
        <x:v>-94.57833</x:v>
      </x:c>
      <x:c r="M1641" s="13" t="inlineStr">
        <x:is>
          <x:t xml:space="preserve">triangle</x:t>
        </x:is>
      </x:c>
      <x:c r="N1641" s="14" t="inlineStr">
        <x:is>
          <x:t xml:space="preserve">Pending</x:t>
        </x:is>
      </x:c>
      <x:c r="O1641" s="15" t="inlineStr">
        <x:is>
          <x:t xml:space="preserve">SS-7566</x:t>
        </x:is>
      </x:c>
    </x:row>
    <x:row r="1642" hidden="0">
      <x:c r="A1642" s="1" t="inlineStr">
        <x:is>
          <x:t xml:space="preserve">5186df79-5832-eb11-bf68-000d3a7f2195</x:t>
        </x:is>
      </x:c>
      <x:c r="B1642" s="2" t="inlineStr">
        <x:is>
          <x:t xml:space="preserve">IJN9E0TYV4BRPZG/FdnQiXXxz50b0dHkWp6kgpFxU7v7lLi/kbfWJRN3tAn0njjhdQip4AUSmARvRLwhqyo9ew==</x:t>
        </x:is>
      </x:c>
      <x:c r="C1642" s="3">
        <x:v>44164.6505787037</x:v>
      </x:c>
      <x:c r="D1642" s="4" t="inlineStr">
        <x:is>
          <x:t xml:space="preserve">782-buffalo grove-light</x:t>
        </x:is>
      </x:c>
      <x:c r="E1642" s="5">
        <x:v>44164.6505787037</x:v>
      </x:c>
      <x:c r="F1642" s="6" t="inlineStr">
        <x:is>
          <x:t xml:space="preserve">buffalo grove</x:t>
        </x:is>
      </x:c>
      <x:c r="G1642" s="7" t="inlineStr">
        <x:is>
          <x:t xml:space="preserve">I saw an object that displayed Intelligence bright light and great speed.</x:t>
        </x:is>
      </x:c>
      <x:c r="H1642" s="8" t="inlineStr">
        <x:is>
          <x:t xml:space="preserve">us</x:t>
        </x:is>
      </x:c>
      <x:c r="I1642" s="9">
        <x:v>43500</x:v>
      </x:c>
      <x:c r="J1642" s="10" t="n">
        <x:v>180</x:v>
      </x:c>
      <x:c r="K1642" s="11" t="n">
        <x:v>42.15139</x:v>
      </x:c>
      <x:c r="L1642" s="12" t="n">
        <x:v>-87.95972</x:v>
      </x:c>
      <x:c r="M1642" s="13" t="inlineStr">
        <x:is>
          <x:t xml:space="preserve">light</x:t>
        </x:is>
      </x:c>
      <x:c r="N1642" s="14" t="inlineStr">
        <x:is>
          <x:t xml:space="preserve">Active</x:t>
        </x:is>
      </x:c>
      <x:c r="O1642" s="15" t="inlineStr">
        <x:is>
          <x:t xml:space="preserve">SS-7564</x:t>
        </x:is>
      </x:c>
    </x:row>
    <x:row r="1643" hidden="0">
      <x:c r="A1643" s="1" t="inlineStr">
        <x:is>
          <x:t xml:space="preserve">5b91df79-5832-eb11-bf68-000d3a7f2195</x:t>
        </x:is>
      </x:c>
      <x:c r="B1643" s="2" t="inlineStr">
        <x:is>
          <x:t xml:space="preserve">hxBFRrDi4FdvZ83JTbWdPtYq1BfFPx9KQvcmtugPDyBs6OVtWmsNOLAC8blzFw/OY0yeT8CdqOT1jAX7U+xneg==</x:t>
        </x:is>
      </x:c>
      <x:c r="C1643" s="3">
        <x:v>44164.6511226852</x:v>
      </x:c>
      <x:c r="D1643" s="4" t="inlineStr">
        <x:is>
          <x:t xml:space="preserve">783-ca-diamond</x:t>
        </x:is>
      </x:c>
      <x:c r="E1643" s="5">
        <x:v>44164.6511226852</x:v>
      </x:c>
      <x:c r="F1643" s="6" t="inlineStr">
        <x:is>
          <x:t xml:space="preserve">glassville (canada)</x:t>
        </x:is>
      </x:c>
      <x:c r="G1643" s="7" t="inlineStr">
        <x:is>
          <x:t xml:space="preserve">My Dad and I were driving down the street when I looked up and saw it it was huge it had a triagular top and bottom with revolving li</x:t>
        </x:is>
      </x:c>
      <x:c r="H1643" s="8" t="inlineStr">
        <x:is>
          <x:t xml:space="preserve">ca</x:t>
        </x:is>
      </x:c>
      <x:c r="I1643" s="9">
        <x:v>43500</x:v>
      </x:c>
      <x:c r="J1643" s="10" t="n">
        <x:v>300</x:v>
      </x:c>
      <x:c r="K1643" s="11" t="n">
        <x:v>46.48333</x:v>
      </x:c>
      <x:c r="L1643" s="12" t="n">
        <x:v>-67.41667</x:v>
      </x:c>
      <x:c r="M1643" s="13" t="inlineStr">
        <x:is>
          <x:t xml:space="preserve">diamond</x:t>
        </x:is>
      </x:c>
      <x:c r="N1643" s="14" t="inlineStr">
        <x:is>
          <x:t xml:space="preserve">Active</x:t>
        </x:is>
      </x:c>
      <x:c r="O1643" s="15" t="inlineStr">
        <x:is>
          <x:t xml:space="preserve">SS-8971</x:t>
        </x:is>
      </x:c>
    </x:row>
    <x:row r="1644" hidden="0">
      <x:c r="A1644" s="1" t="inlineStr">
        <x:is>
          <x:t xml:space="preserve">4f86df79-5832-eb11-bf68-000d3a7f2195</x:t>
        </x:is>
      </x:c>
      <x:c r="B1644" s="2" t="inlineStr">
        <x:is>
          <x:t xml:space="preserve">viul7OHiI6reWkdqonmR+aIJ7AYb/sGxODb66d+g31piF3rbrircM+YFwkxpxh0J/cS58Xp+g4jDcGdzncumig==</x:t>
        </x:is>
      </x:c>
      <x:c r="C1644" s="3">
        <x:v>44164.6505671296</x:v>
      </x:c>
      <x:c r="D1644" s="4" t="inlineStr">
        <x:is>
          <x:t xml:space="preserve">784-topeka-disk</x:t>
        </x:is>
      </x:c>
      <x:c r="E1644" s="5">
        <x:v>44164.6505671296</x:v>
      </x:c>
      <x:c r="F1644" s="6" t="inlineStr">
        <x:is>
          <x:t xml:space="preserve">topeka</x:t>
        </x:is>
      </x:c>
      <x:c r="G1644" s="7" t="inlineStr">
        <x:is>
          <x:t xml:space="preserve">after almost causing a helicoptor to crasha silvery disk-shaped object tracks my car and follows me home and allows us to view it for</x:t>
        </x:is>
      </x:c>
      <x:c r="H1644" s="8" t="inlineStr">
        <x:is>
          <x:t xml:space="preserve">us</x:t>
        </x:is>
      </x:c>
      <x:c r="I1644" s="9">
        <x:v>43500</x:v>
      </x:c>
      <x:c r="J1644" s="10" t="n">
        <x:v>2700</x:v>
      </x:c>
      <x:c r="K1644" s="11" t="n">
        <x:v>39.04833</x:v>
      </x:c>
      <x:c r="L1644" s="12" t="n">
        <x:v>-95.67778</x:v>
      </x:c>
      <x:c r="M1644" s="13" t="inlineStr">
        <x:is>
          <x:t xml:space="preserve">disk</x:t>
        </x:is>
      </x:c>
      <x:c r="N1644" s="14" t="inlineStr">
        <x:is>
          <x:t xml:space="preserve">Closed</x:t>
        </x:is>
      </x:c>
      <x:c r="O1644" s="15" t="inlineStr">
        <x:is>
          <x:t xml:space="preserve">SS-7563</x:t>
        </x:is>
      </x:c>
    </x:row>
    <x:row r="1645" hidden="0">
      <x:c r="A1645" s="1" t="inlineStr">
        <x:is>
          <x:t xml:space="preserve">4d86df79-5832-eb11-bf68-000d3a7f2195</x:t>
        </x:is>
      </x:c>
      <x:c r="B1645" s="2" t="inlineStr">
        <x:is>
          <x:t xml:space="preserve">1G3oaDpcp/x0ACpArRFaKlucXTLU7nLoHM1dc394Bkj19Yw5CgdDXiCCsYvhzVJvKQrVp5sLTaAOSzU0mkTVkg==</x:t>
        </x:is>
      </x:c>
      <x:c r="C1645" s="3">
        <x:v>44164.6505671296</x:v>
      </x:c>
      <x:c r="D1645" s="4" t="inlineStr">
        <x:is>
          <x:t xml:space="preserve">785-newport beach-triangle</x:t>
        </x:is>
      </x:c>
      <x:c r="E1645" s="5">
        <x:v>44164.6505671296</x:v>
      </x:c>
      <x:c r="F1645" s="6" t="inlineStr">
        <x:is>
          <x:t xml:space="preserve">newport beach</x:t>
        </x:is>
      </x:c>
      <x:c r="G1645" s="7" t="inlineStr">
        <x:is>
          <x:t xml:space="preserve">It was a clear night on SundayMay 4 97 at 10.20pm. The craft approached from the sea the west and made a slight change on course to</x:t>
        </x:is>
      </x:c>
      <x:c r="H1645" s="8" t="inlineStr">
        <x:is>
          <x:t xml:space="preserve">us</x:t>
        </x:is>
      </x:c>
      <x:c r="I1645" s="9">
        <x:v>43500</x:v>
      </x:c>
      <x:c r="J1645" s="10" t="n">
        <x:v>2</x:v>
      </x:c>
      <x:c r="K1645" s="11" t="n">
        <x:v>33.61889</x:v>
      </x:c>
      <x:c r="L1645" s="12" t="n">
        <x:v>-117.92806</x:v>
      </x:c>
      <x:c r="M1645" s="13" t="inlineStr">
        <x:is>
          <x:t xml:space="preserve">triangle</x:t>
        </x:is>
      </x:c>
      <x:c r="N1645" s="14" t="inlineStr">
        <x:is>
          <x:t xml:space="preserve">Active</x:t>
        </x:is>
      </x:c>
      <x:c r="O1645" s="15" t="inlineStr">
        <x:is>
          <x:t xml:space="preserve">SS-7562</x:t>
        </x:is>
      </x:c>
    </x:row>
    <x:row r="1646" hidden="0">
      <x:c r="A1646" s="1" t="inlineStr">
        <x:is>
          <x:t xml:space="preserve">b98edf79-5832-eb11-bf68-000d3a7f2195</x:t>
        </x:is>
      </x:c>
      <x:c r="B1646" s="2" t="inlineStr">
        <x:is>
          <x:t xml:space="preserve">ccIKl/OpgnSfvYHglnqMN1DM9E/msjcfQItsYcdB1TrP7AMbxsp+vLHvKTUxGKLH7aj6jAfq+tdxLS6whWY6JA==</x:t>
        </x:is>
      </x:c>
      <x:c r="C1646" s="3">
        <x:v>44164.6509953704</x:v>
      </x:c>
      <x:c r="D1646" s="4" t="inlineStr">
        <x:is>
          <x:t xml:space="preserve">7864-gb-triangle</x:t>
        </x:is>
      </x:c>
      <x:c r="E1646" s="5">
        <x:v>44164.6509953704</x:v>
      </x:c>
      <x:c r="F1646" s="6" t="inlineStr">
        <x:is>
          <x:t xml:space="preserve">ilford (uk/england)</x:t>
        </x:is>
      </x:c>
      <x:c r="G1646" s="7" t="inlineStr">
        <x:is>
          <x:t xml:space="preserve">The Triangle shaped object was in the sky at a distance hovering in one place for quite some time with bright flashing lights of red gr</x:t>
        </x:is>
      </x:c>
      <x:c r="H1646" s="8" t="inlineStr">
        <x:is>
          <x:t xml:space="preserve">gb</x:t>
        </x:is>
      </x:c>
      <x:c r="I1646" s="9">
        <x:v>37472</x:v>
      </x:c>
      <x:c r="J1646" s="10" t="n">
        <x:v>0</x:v>
      </x:c>
      <x:c r="K1646" s="11" t="n">
        <x:v>51.55967</x:v>
      </x:c>
      <x:c r="L1646" s="12" t="n">
        <x:v>0.0708</x:v>
      </x:c>
      <x:c r="M1646" s="13" t="inlineStr">
        <x:is>
          <x:t xml:space="preserve">triangle</x:t>
        </x:is>
      </x:c>
      <x:c r="N1646" s="14" t="inlineStr">
        <x:is>
          <x:t xml:space="preserve">Closed</x:t>
        </x:is>
      </x:c>
      <x:c r="O1646" s="15" t="inlineStr">
        <x:is>
          <x:t xml:space="preserve">SS-8635</x:t>
        </x:is>
      </x:c>
    </x:row>
    <x:row r="1647" hidden="0">
      <x:c r="A1647" s="1" t="inlineStr">
        <x:is>
          <x:t xml:space="preserve">bb8edf79-5832-eb11-bf68-000d3a7f2195</x:t>
        </x:is>
      </x:c>
      <x:c r="B1647" s="2" t="inlineStr">
        <x:is>
          <x:t xml:space="preserve">+JogtPla/Uh1Nbc6LTfM34TeQV1QgYbI+rthXFae30QZ5GtHrvuNnjpHh85V3q99vgj0W5Cu9E6vM1OHcJSjPw==</x:t>
        </x:is>
      </x:c>
      <x:c r="C1647" s="3">
        <x:v>44164.6509953704</x:v>
      </x:c>
      <x:c r="D1647" s="4" t="inlineStr">
        <x:is>
          <x:t xml:space="preserve">7869-gb-Sleigh</x:t>
        </x:is>
      </x:c>
      <x:c r="E1647" s="5">
        <x:v>44164.6509953704</x:v>
      </x:c>
      <x:c r="F1647" s="6" t="inlineStr">
        <x:is>
          <x:t xml:space="preserve">london (uk/england)</x:t>
        </x:is>
      </x:c>
      <x:c r="G1647" s="7" t="inlineStr">
        <x:is>
          <x:t xml:space="preserve">Sleigh sighted near alexandra palice north london</x:t>
        </x:is>
      </x:c>
      <x:c r="H1647" s="8" t="inlineStr">
        <x:is>
          <x:t xml:space="preserve">gb</x:t>
        </x:is>
      </x:c>
      <x:c r="I1647" s="9">
        <x:v>37472</x:v>
      </x:c>
      <x:c r="J1647" s="10" t="n">
        <x:v>2700</x:v>
      </x:c>
      <x:c r="K1647" s="11" t="n">
        <x:v>51.51412</x:v>
      </x:c>
      <x:c r="L1647" s="12" t="n">
        <x:v>-0.09369</x:v>
      </x:c>
      <x:c r="M1647" s="13" t="inlineStr">
        <x:is>
          <x:t xml:space="preserve">Sleigh</x:t>
        </x:is>
      </x:c>
      <x:c r="N1647" s="14" t="inlineStr">
        <x:is>
          <x:t xml:space="preserve">Pending</x:t>
        </x:is>
      </x:c>
      <x:c r="O1647" s="15" t="inlineStr">
        <x:is>
          <x:t xml:space="preserve">SS-8636</x:t>
        </x:is>
      </x:c>
    </x:row>
    <x:row r="1648" hidden="0">
      <x:c r="A1648" s="1" t="inlineStr">
        <x:is>
          <x:t xml:space="preserve">4b86df79-5832-eb11-bf68-000d3a7f2195</x:t>
        </x:is>
      </x:c>
      <x:c r="B1648" s="2" t="inlineStr">
        <x:is>
          <x:t xml:space="preserve">61m9YsB0YVLpzn4JjA+YJ6H4Dq8DDz36KYDyscvh4N1xjOIPZK/bRBce8oq4Dc0/N6AV77VVegngOhByWrdh8w==</x:t>
        </x:is>
      </x:c>
      <x:c r="C1648" s="3">
        <x:v>44164.6505671296</x:v>
      </x:c>
      <x:c r="D1648" s="4" t="inlineStr">
        <x:is>
          <x:t xml:space="preserve">786-hallandale/hollywood-triangle</x:t>
        </x:is>
      </x:c>
      <x:c r="E1648" s="5">
        <x:v>44164.6505671296</x:v>
      </x:c>
      <x:c r="F1648" s="6" t="inlineStr">
        <x:is>
          <x:t xml:space="preserve">hallandale/hollywood</x:t>
        </x:is>
      </x:c>
      <x:c r="G1648" s="7" t="inlineStr">
        <x:is>
          <x:t xml:space="preserve">I observed a bright light in the distance that seemed to be making some very strange/irregular/quick movements across the night sky.  T</x:t>
        </x:is>
      </x:c>
      <x:c r="H1648" s="8" t="inlineStr">
        <x:is>
          <x:t xml:space="preserve">us</x:t>
        </x:is>
      </x:c>
      <x:c r="I1648" s="9">
        <x:v>43500</x:v>
      </x:c>
      <x:c r="J1648" s="10" t="n">
        <x:v>600</x:v>
      </x:c>
      <x:c r="K1648" s="11" t="n">
        <x:v>25.99976</x:v>
      </x:c>
      <x:c r="L1648" s="12" t="n">
        <x:v>-80.16663</x:v>
      </x:c>
      <x:c r="M1648" s="13" t="inlineStr">
        <x:is>
          <x:t xml:space="preserve">triangle</x:t>
        </x:is>
      </x:c>
      <x:c r="N1648" s="14" t="inlineStr">
        <x:is>
          <x:t xml:space="preserve">Pending</x:t>
        </x:is>
      </x:c>
      <x:c r="O1648" s="15" t="inlineStr">
        <x:is>
          <x:t xml:space="preserve">SS-7561</x:t>
        </x:is>
      </x:c>
    </x:row>
    <x:row r="1649" hidden="0">
      <x:c r="A1649" s="1" t="inlineStr">
        <x:is>
          <x:t xml:space="preserve">b791df79-5832-eb11-bf68-000d3a7f2195</x:t>
        </x:is>
      </x:c>
      <x:c r="B1649" s="2" t="inlineStr">
        <x:is>
          <x:t xml:space="preserve">9TJZBqnPAvCJGJf08wUjvQxHNSxmAWion16A8xUKAfDe+VQWVmFl1ih2NEcCB10HXJivFMtlUJtwWcZLHKaw7w==</x:t>
        </x:is>
      </x:c>
      <x:c r="C1649" s="3">
        <x:v>44164.6511458333</x:v>
      </x:c>
      <x:c r="D1649" s="4" t="inlineStr">
        <x:is>
          <x:t xml:space="preserve">787-au-triangle</x:t>
        </x:is>
      </x:c>
      <x:c r="E1649" s="5">
        <x:v>44164.6511458333</x:v>
      </x:c>
      <x:c r="F1649" s="6" t="inlineStr">
        <x:is>
          <x:t xml:space="preserve">adelaide (south australia)</x:t>
        </x:is>
      </x:c>
      <x:c r="G1649" s="7" t="inlineStr">
        <x:is>
          <x:t xml:space="preserve">first a dimond shape full of lights then travel right a v type object</x:t>
        </x:is>
      </x:c>
      <x:c r="H1649" s="8" t="inlineStr">
        <x:is>
          <x:t xml:space="preserve">au</x:t>
        </x:is>
      </x:c>
      <x:c r="I1649" s="9">
        <x:v>43500</x:v>
      </x:c>
      <x:c r="J1649" s="10" t="n">
        <x:v>5</x:v>
      </x:c>
      <x:c r="K1649" s="11" t="n">
        <x:v>-34.92866</x:v>
      </x:c>
      <x:c r="L1649" s="12" t="n">
        <x:v>138.59863</x:v>
      </x:c>
      <x:c r="M1649" s="13" t="inlineStr">
        <x:is>
          <x:t xml:space="preserve">triangle</x:t>
        </x:is>
      </x:c>
      <x:c r="N1649" s="14" t="inlineStr">
        <x:is>
          <x:t xml:space="preserve">Active</x:t>
        </x:is>
      </x:c>
      <x:c r="O1649" s="15" t="inlineStr">
        <x:is>
          <x:t xml:space="preserve">SS-9017</x:t>
        </x:is>
      </x:c>
    </x:row>
    <x:row r="1650" hidden="0">
      <x:c r="A1650" s="1" t="inlineStr">
        <x:is>
          <x:t xml:space="preserve">4986df79-5832-eb11-bf68-000d3a7f2195</x:t>
        </x:is>
      </x:c>
      <x:c r="B1650" s="2" t="inlineStr">
        <x:is>
          <x:t xml:space="preserve">mWIv0Lsh/HWzwFZdiZZr2Gese2phNC0IfPwj8GOr/n7uzFMLFr+PdVIi+rp9KRZA/FpWxg5oCT4OKWURurwQQg==</x:t>
        </x:is>
      </x:c>
      <x:c r="C1650" s="3">
        <x:v>44164.6505671296</x:v>
      </x:c>
      <x:c r="D1650" s="4" t="inlineStr">
        <x:is>
          <x:t xml:space="preserve">788-miramar nas-disk</x:t>
        </x:is>
      </x:c>
      <x:c r="E1650" s="5">
        <x:v>44164.6505671296</x:v>
      </x:c>
      <x:c r="F1650" s="6" t="inlineStr">
        <x:is>
          <x:t xml:space="preserve">miramar nas</x:t>
        </x:is>
      </x:c>
      <x:c r="G1650" s="7" t="inlineStr">
        <x:is>
          <x:t xml:space="preserve">I saw this when I was in the navy and was afraid to talk about it for years. Isaw it in the middle of the night as it lifted up off wha</x:t>
        </x:is>
      </x:c>
      <x:c r="H1650" s="8" t="inlineStr">
        <x:is>
          <x:t xml:space="preserve">us</x:t>
        </x:is>
      </x:c>
      <x:c r="I1650" s="9">
        <x:v>43500</x:v>
      </x:c>
      <x:c r="J1650" s="10" t="n">
        <x:v>0</x:v>
      </x:c>
      <x:c r="K1650" s="11" t="n">
        <x:v>32.87012</x:v>
      </x:c>
      <x:c r="L1650" s="12" t="n">
        <x:v>-117.14413</x:v>
      </x:c>
      <x:c r="M1650" s="13" t="inlineStr">
        <x:is>
          <x:t xml:space="preserve">disk</x:t>
        </x:is>
      </x:c>
      <x:c r="N1650" s="14" t="inlineStr">
        <x:is>
          <x:t xml:space="preserve">Pending</x:t>
        </x:is>
      </x:c>
      <x:c r="O1650" s="15" t="inlineStr">
        <x:is>
          <x:t xml:space="preserve">SS-7560</x:t>
        </x:is>
      </x:c>
    </x:row>
    <x:row r="1651" hidden="0">
      <x:c r="A1651" s="1" t="inlineStr">
        <x:is>
          <x:t xml:space="preserve">4786df79-5832-eb11-bf68-000d3a7f2195</x:t>
        </x:is>
      </x:c>
      <x:c r="B1651" s="2" t="inlineStr">
        <x:is>
          <x:t xml:space="preserve">rU7Ekie5zettQ9W1D8GkXEpmgptqKvb2evQj9lnEIYqlUTlIEnhD61ShYIF7uxROoJEBKlVxN0BErG2zB/sY+g==</x:t>
        </x:is>
      </x:c>
      <x:c r="C1651" s="3">
        <x:v>44164.6505671296</x:v>
      </x:c>
      <x:c r="D1651" s="4" t="inlineStr">
        <x:is>
          <x:t xml:space="preserve">789-midway island - pacific ocean-other</x:t>
        </x:is>
      </x:c>
      <x:c r="E1651" s="5">
        <x:v>44164.6505671296</x:v>
      </x:c>
      <x:c r="F1651" s="6" t="inlineStr">
        <x:is>
          <x:t xml:space="preserve">midway island - pacific ocean</x:t>
        </x:is>
      </x:c>
      <x:c r="G1651" s="7" t="inlineStr">
        <x:is>
          <x:t xml:space="preserve">Viewed 7 lights each shaped like a Chinese Latern. They serpentined in a slow path that appeared about 100 feet overhead.  No noise</x:t>
        </x:is>
      </x:c>
      <x:c r="H1651" s="8" t="inlineStr">
        <x:is>
          <x:t xml:space="preserve">us</x:t>
        </x:is>
      </x:c>
      <x:c r="I1651" s="9">
        <x:v>43500</x:v>
      </x:c>
      <x:c r="J1651" s="10" t="n">
        <x:v>600</x:v>
      </x:c>
      <x:c r="K1651" s="11" t="n">
        <x:v>32.7726</x:v>
      </x:c>
      <x:c r="L1651" s="12" t="n">
        <x:v>-117.25136</x:v>
      </x:c>
      <x:c r="M1651" s="13" t="inlineStr">
        <x:is>
          <x:t xml:space="preserve">other</x:t>
        </x:is>
      </x:c>
      <x:c r="N1651" s="14" t="inlineStr">
        <x:is>
          <x:t xml:space="preserve">Pending</x:t>
        </x:is>
      </x:c>
      <x:c r="O1651" s="15" t="inlineStr">
        <x:is>
          <x:t xml:space="preserve">SS-7559</x:t>
        </x:is>
      </x:c>
    </x:row>
    <x:row r="1652" hidden="0">
      <x:c r="A1652" s="1" t="inlineStr">
        <x:is>
          <x:t xml:space="preserve">c18bdf79-5832-eb11-bf68-000d3a7f2195</x:t>
        </x:is>
      </x:c>
      <x:c r="B1652" s="2" t="inlineStr">
        <x:is>
          <x:t xml:space="preserve">W4A0AuLj/DntLGZlnv9SWiCN0vp9jIFiLTZewbZBhWj/jcv6ASvFGh7YRWoobsIxy2qFtH2GcXNoS2olX13sRg==</x:t>
        </x:is>
      </x:c>
      <x:c r="C1652" s="3">
        <x:v>44164.6508680556</x:v>
      </x:c>
      <x:c r="D1652" s="4" t="inlineStr">
        <x:is>
          <x:t xml:space="preserve">78-columbia river { mile marker 230}-fireball</x:t>
        </x:is>
      </x:c>
      <x:c r="E1652" s="5">
        <x:v>44164.6508680556</x:v>
      </x:c>
      <x:c r="F1652" s="6" t="inlineStr">
        <x:is>
          <x:t xml:space="preserve">columbia river { mile marker 230}</x:t>
        </x:is>
      </x:c>
      <x:c r="G1652" s="7" t="inlineStr">
        <x:is>
          <x:t xml:space="preserve">Flaring green fireballwith sparks and smoke trailing behind it. traveling vertically downward</x:t>
        </x:is>
      </x:c>
      <x:c r="H1652" s="8" t="inlineStr">
        <x:is>
          <x:t xml:space="preserve">us</x:t>
        </x:is>
      </x:c>
      <x:c r="I1652" s="9">
        <x:v>43111</x:v>
      </x:c>
      <x:c r="J1652" s="10" t="n">
        <x:v>3</x:v>
      </x:c>
      <x:c r="K1652" s="11" t="n">
        <x:v>47.75107</x:v>
      </x:c>
      <x:c r="L1652" s="12" t="n">
        <x:v>-120.74014</x:v>
      </x:c>
      <x:c r="M1652" s="13" t="inlineStr">
        <x:is>
          <x:t xml:space="preserve">fireball</x:t>
        </x:is>
      </x:c>
      <x:c r="N1652" s="14" t="inlineStr">
        <x:is>
          <x:t xml:space="preserve">Active</x:t>
        </x:is>
      </x:c>
      <x:c r="O1652" s="15" t="inlineStr">
        <x:is>
          <x:t xml:space="preserve">SS-8257</x:t>
        </x:is>
      </x:c>
    </x:row>
    <x:row r="1653" hidden="0">
      <x:c r="A1653" s="1" t="inlineStr">
        <x:is>
          <x:t xml:space="preserve">4586df79-5832-eb11-bf68-000d3a7f2195</x:t>
        </x:is>
      </x:c>
      <x:c r="B1653" s="2" t="inlineStr">
        <x:is>
          <x:t xml:space="preserve">b7KMjjNdXpl2X4FeH7o8SCIAGaQvm/0jdFOaMj6WEAeAVcNatOsq/B16SpBJaM/ldXDcQ3xvMlZLgQhHS4e+/A==</x:t>
        </x:is>
      </x:c>
      <x:c r="C1653" s="3">
        <x:v>44164.6505671296</x:v>
      </x:c>
      <x:c r="D1653" s="4" t="inlineStr">
        <x:is>
          <x:t xml:space="preserve">790-scott afb/centralia (between)-Sleigh</x:t>
        </x:is>
      </x:c>
      <x:c r="E1653" s="5">
        <x:v>44164.6505671296</x:v>
      </x:c>
      <x:c r="F1653" s="6" t="inlineStr">
        <x:is>
          <x:t xml:space="preserve">scott afb/centralia (between)</x:t>
        </x:is>
      </x:c>
      <x:c r="G1653" s="7" t="inlineStr">
        <x:is>
          <x:t xml:space="preserve">i have missing time saw no craft was with wife at time was headed to her mothers in mt vernon ill.realized we had time we couldn`t acco</x:t>
        </x:is>
      </x:c>
      <x:c r="H1653" s="8" t="inlineStr">
        <x:is>
          <x:t xml:space="preserve">us</x:t>
        </x:is>
      </x:c>
      <x:c r="I1653" s="9">
        <x:v>43500</x:v>
      </x:c>
      <x:c r="J1653" s="10" t="n">
        <x:v>600</x:v>
      </x:c>
      <x:c r="K1653" s="11" t="n">
        <x:v>38.52852</x:v>
      </x:c>
      <x:c r="L1653" s="12" t="n">
        <x:v>-89.13169</x:v>
      </x:c>
      <x:c r="M1653" s="13" t="inlineStr">
        <x:is>
          <x:t xml:space="preserve">Sleigh</x:t>
        </x:is>
      </x:c>
      <x:c r="N1653" s="14" t="inlineStr">
        <x:is>
          <x:t xml:space="preserve">Active</x:t>
        </x:is>
      </x:c>
      <x:c r="O1653" s="15" t="inlineStr">
        <x:is>
          <x:t xml:space="preserve">SS-7558</x:t>
        </x:is>
      </x:c>
    </x:row>
    <x:row r="1654" hidden="0">
      <x:c r="A1654" s="1" t="inlineStr">
        <x:is>
          <x:t xml:space="preserve">4386df79-5832-eb11-bf68-000d3a7f2195</x:t>
        </x:is>
      </x:c>
      <x:c r="B1654" s="2" t="inlineStr">
        <x:is>
          <x:t xml:space="preserve">nS0l9QQ96FQ5rzhgATGkSQgAm8hXAYdEcneAV1pJaZTaMvcjnqtiDzmpdGIu8xHvdkmnwhxNQL7UNCs1JrtGOA==</x:t>
        </x:is>
      </x:c>
      <x:c r="C1654" s="3">
        <x:v>44164.6505671296</x:v>
      </x:c>
      <x:c r="D1654" s="4" t="inlineStr">
        <x:is>
          <x:t xml:space="preserve">791-meriden-Sleigh</x:t>
        </x:is>
      </x:c>
      <x:c r="E1654" s="5">
        <x:v>44164.6505671296</x:v>
      </x:c>
      <x:c r="F1654" s="6" t="inlineStr">
        <x:is>
          <x:t xml:space="preserve">meriden</x:t>
        </x:is>
      </x:c>
      <x:c r="G1654" s="7" t="inlineStr">
        <x:is>
          <x:t xml:space="preserve">Saw a BIG unknown object in the sky several days or weeks after seeing a smaller object that confounded me.  It looked similar to the s</x:t>
        </x:is>
      </x:c>
      <x:c r="H1654" s="8" t="inlineStr">
        <x:is>
          <x:t xml:space="preserve">us</x:t>
        </x:is>
      </x:c>
      <x:c r="I1654" s="9">
        <x:v>43500</x:v>
      </x:c>
      <x:c r="J1654" s="10" t="n">
        <x:v>30</x:v>
      </x:c>
      <x:c r="K1654" s="11" t="n">
        <x:v>41.53806</x:v>
      </x:c>
      <x:c r="L1654" s="12" t="n">
        <x:v>-72.8075</x:v>
      </x:c>
      <x:c r="M1654" s="13" t="inlineStr">
        <x:is>
          <x:t xml:space="preserve">Sleigh</x:t>
        </x:is>
      </x:c>
      <x:c r="N1654" s="14" t="inlineStr">
        <x:is>
          <x:t xml:space="preserve">Pending</x:t>
        </x:is>
      </x:c>
      <x:c r="O1654" s="15" t="inlineStr">
        <x:is>
          <x:t xml:space="preserve">SS-7557</x:t>
        </x:is>
      </x:c>
    </x:row>
    <x:row r="1655" hidden="0">
      <x:c r="A1655" s="1" t="inlineStr">
        <x:is>
          <x:t xml:space="preserve">4186df79-5832-eb11-bf68-000d3a7f2195</x:t>
        </x:is>
      </x:c>
      <x:c r="B1655" s="2" t="inlineStr">
        <x:is>
          <x:t xml:space="preserve">dIpJayw9YTHG9NyAbNDG4P3peRuZtiFsV8T5BDXhn5gB4TchSJdU1kL8rSA1APizjGCAqHHKUM1f2ZFcIVoplg==</x:t>
        </x:is>
      </x:c>
      <x:c r="C1655" s="3">
        <x:v>44164.6505671296</x:v>
      </x:c>
      <x:c r="D1655" s="4" t="inlineStr">
        <x:is>
          <x:t xml:space="preserve">792-grants pass-disk</x:t>
        </x:is>
      </x:c>
      <x:c r="E1655" s="5">
        <x:v>44164.6505671296</x:v>
      </x:c>
      <x:c r="F1655" s="6" t="inlineStr">
        <x:is>
          <x:t xml:space="preserve">grants pass</x:t>
        </x:is>
      </x:c>
      <x:c r="G1655" s="7" t="inlineStr">
        <x:is>
          <x:t xml:space="preserve">Object landed on corner of street.  Stayed there approx. 2 hours.  Had red blue yellow green lights along middle that spun.  Approx.</x:t>
        </x:is>
      </x:c>
      <x:c r="H1655" s="8" t="inlineStr">
        <x:is>
          <x:t xml:space="preserve">us</x:t>
        </x:is>
      </x:c>
      <x:c r="I1655" s="9">
        <x:v>43500</x:v>
      </x:c>
      <x:c r="J1655" s="10" t="n">
        <x:v>7200</x:v>
      </x:c>
      <x:c r="K1655" s="11" t="n">
        <x:v>42.43917</x:v>
      </x:c>
      <x:c r="L1655" s="12" t="n">
        <x:v>-123.32722</x:v>
      </x:c>
      <x:c r="M1655" s="13" t="inlineStr">
        <x:is>
          <x:t xml:space="preserve">disk</x:t>
        </x:is>
      </x:c>
      <x:c r="N1655" s="14" t="inlineStr">
        <x:is>
          <x:t xml:space="preserve">Active</x:t>
        </x:is>
      </x:c>
      <x:c r="O1655" s="15" t="inlineStr">
        <x:is>
          <x:t xml:space="preserve">SS-7556</x:t>
        </x:is>
      </x:c>
    </x:row>
    <x:row r="1656" hidden="0">
      <x:c r="A1656" s="1" t="inlineStr">
        <x:is>
          <x:t xml:space="preserve">b58edf79-5832-eb11-bf68-000d3a7f2195</x:t>
        </x:is>
      </x:c>
      <x:c r="B1656" s="2" t="inlineStr">
        <x:is>
          <x:t xml:space="preserve">fdVTtw2tsXzrygcF53AmAo328jBfq5FA/bjUUb0eGfwEzlytAmaAK1onppcut7TuWKkC7jYeoQc/eWNHr2doQA==</x:t>
        </x:is>
      </x:c>
      <x:c r="C1656" s="3">
        <x:v>44164.6509953704</x:v>
      </x:c>
      <x:c r="D1656" s="4" t="inlineStr">
        <x:is>
          <x:t xml:space="preserve">7934-gb-light</x:t>
        </x:is>
      </x:c>
      <x:c r="E1656" s="5">
        <x:v>44164.6509953704</x:v>
      </x:c>
      <x:c r="F1656" s="6" t="inlineStr">
        <x:is>
          <x:t xml:space="preserve">renfrew (uk/scotland)</x:t>
        </x:is>
      </x:c>
      <x:c r="G1656" s="7" t="inlineStr">
        <x:is>
          <x:t xml:space="preserve">Bright flourescent colour changing light seen near airport viewed for 15 minutes slowly moving before departing</x:t>
        </x:is>
      </x:c>
      <x:c r="H1656" s="8" t="inlineStr">
        <x:is>
          <x:t xml:space="preserve">gb</x:t>
        </x:is>
      </x:c>
      <x:c r="I1656" s="9">
        <x:v>37510</x:v>
      </x:c>
      <x:c r="J1656" s="10" t="n">
        <x:v>900</x:v>
      </x:c>
      <x:c r="K1656" s="11" t="n">
        <x:v>55.83333</x:v>
      </x:c>
      <x:c r="L1656" s="12" t="n">
        <x:v>-4.5</x:v>
      </x:c>
      <x:c r="M1656" s="13" t="inlineStr">
        <x:is>
          <x:t xml:space="preserve">light</x:t>
        </x:is>
      </x:c>
      <x:c r="N1656" s="14" t="inlineStr">
        <x:is>
          <x:t xml:space="preserve">Active</x:t>
        </x:is>
      </x:c>
      <x:c r="O1656" s="15" t="inlineStr">
        <x:is>
          <x:t xml:space="preserve">SS-8633</x:t>
        </x:is>
      </x:c>
    </x:row>
    <x:row r="1657" hidden="0">
      <x:c r="A1657" s="1" t="inlineStr">
        <x:is>
          <x:t xml:space="preserve">3f86df79-5832-eb11-bf68-000d3a7f2195</x:t>
        </x:is>
      </x:c>
      <x:c r="B1657" s="2" t="inlineStr">
        <x:is>
          <x:t xml:space="preserve">ZmTT3Q7c9L7lViUS4yePFA0nO5ueXwKRS6K3vILrSzIALBpij6kpcsqUyYRNq1AGsJ0PW93Ol09RNxit0grRdg==</x:t>
        </x:is>
      </x:c>
      <x:c r="C1657" s="3">
        <x:v>44164.6505671296</x:v>
      </x:c>
      <x:c r="D1657" s="4" t="inlineStr">
        <x:is>
          <x:t xml:space="preserve">793-coos bay-disk</x:t>
        </x:is>
      </x:c>
      <x:c r="E1657" s="5">
        <x:v>44164.6505671296</x:v>
      </x:c>
      <x:c r="F1657" s="6" t="inlineStr">
        <x:is>
          <x:t xml:space="preserve">coos bay</x:t>
        </x:is>
      </x:c>
      <x:c r="G1657" s="7" t="inlineStr">
        <x:is>
          <x:t xml:space="preserve">Dome type object went straight up with a little round object along side and below.Object kept moving up and down side to side and chang</x:t>
        </x:is>
      </x:c>
      <x:c r="H1657" s="8" t="inlineStr">
        <x:is>
          <x:t xml:space="preserve">us</x:t>
        </x:is>
      </x:c>
      <x:c r="I1657" s="9">
        <x:v>43500</x:v>
      </x:c>
      <x:c r="J1657" s="10" t="n">
        <x:v>3600</x:v>
      </x:c>
      <x:c r="K1657" s="11" t="n">
        <x:v>43.36667</x:v>
      </x:c>
      <x:c r="L1657" s="12" t="n">
        <x:v>-124.21667</x:v>
      </x:c>
      <x:c r="M1657" s="13" t="inlineStr">
        <x:is>
          <x:t xml:space="preserve">disk</x:t>
        </x:is>
      </x:c>
      <x:c r="N1657" s="14" t="inlineStr">
        <x:is>
          <x:t xml:space="preserve">Pending</x:t>
        </x:is>
      </x:c>
      <x:c r="O1657" s="15" t="inlineStr">
        <x:is>
          <x:t xml:space="preserve">SS-7555</x:t>
        </x:is>
      </x:c>
    </x:row>
    <x:row r="1658" hidden="0">
      <x:c r="A1658" s="1" t="inlineStr">
        <x:is>
          <x:t xml:space="preserve">3d86df79-5832-eb11-bf68-000d3a7f2195</x:t>
        </x:is>
      </x:c>
      <x:c r="B1658" s="2" t="inlineStr">
        <x:is>
          <x:t xml:space="preserve">LSY6ZfQl7+20lMb5MtG7ilSnJCCbGorASWExObHUnySBkzQ0kOBtQeCNgo75CWA8hzKzQSBI7WGEQJpt18iB8A==</x:t>
        </x:is>
      </x:c>
      <x:c r="C1658" s="3">
        <x:v>44164.6505671296</x:v>
      </x:c>
      <x:c r="D1658" s="4" t="inlineStr">
        <x:is>
          <x:t xml:space="preserve">794-georgis-Sleigh</x:t>
        </x:is>
      </x:c>
      <x:c r="E1658" s="5">
        <x:v>44164.6505671296</x:v>
      </x:c>
      <x:c r="F1658" s="6" t="inlineStr">
        <x:is>
          <x:t xml:space="preserve">georgis</x:t>
        </x:is>
      </x:c>
      <x:c r="G1658" s="7" t="inlineStr">
        <x:is>
          <x:t xml:space="preserve">My wife and I arrived home late one evening and got out of the car and</x:t>
        </x:is>
      </x:c>
      <x:c r="H1658" s="8" t="inlineStr">
        <x:is>
          <x:t xml:space="preserve">us</x:t>
        </x:is>
      </x:c>
      <x:c r="I1658" s="9">
        <x:v>43500</x:v>
      </x:c>
      <x:c r="J1658" s="10" t="n">
        <x:v>120</x:v>
      </x:c>
      <x:c r="K1658" s="11" t="n">
        <x:v>44.71361</x:v>
      </x:c>
      <x:c r="L1658" s="12" t="n">
        <x:v>-73.11056</x:v>
      </x:c>
      <x:c r="M1658" s="13" t="inlineStr">
        <x:is>
          <x:t xml:space="preserve">Sleigh</x:t>
        </x:is>
      </x:c>
      <x:c r="N1658" s="14" t="inlineStr">
        <x:is>
          <x:t xml:space="preserve">Closed</x:t>
        </x:is>
      </x:c>
      <x:c r="O1658" s="15" t="inlineStr">
        <x:is>
          <x:t xml:space="preserve">SS-7554</x:t>
        </x:is>
      </x:c>
    </x:row>
    <x:row r="1659" hidden="0">
      <x:c r="A1659" s="1" t="inlineStr">
        <x:is>
          <x:t xml:space="preserve">3b86df79-5832-eb11-bf68-000d3a7f2195</x:t>
        </x:is>
      </x:c>
      <x:c r="B1659" s="2" t="inlineStr">
        <x:is>
          <x:t xml:space="preserve">pZZYxJ2CdAo/+f7MgYb3u1XJUl/jgQKEJSZfpoqtzuzJtw80X0x0BkoBh80rbI3DGb+uwWykJKqSheMmRvloTA==</x:t>
        </x:is>
      </x:c>
      <x:c r="C1659" s="3">
        <x:v>44164.6505671296</x:v>
      </x:c>
      <x:c r="D1659" s="4" t="inlineStr">
        <x:is>
          <x:t xml:space="preserve">795-pensacola beach-light</x:t>
        </x:is>
      </x:c>
      <x:c r="E1659" s="5">
        <x:v>44164.6505671296</x:v>
      </x:c>
      <x:c r="F1659" s="6" t="inlineStr">
        <x:is>
          <x:t xml:space="preserve">pensacola beach</x:t>
        </x:is>
      </x:c>
      <x:c r="G1659" s="7" t="inlineStr">
        <x:is>
          <x:t xml:space="preserve">...like insects near a light</x:t>
        </x:is>
      </x:c>
      <x:c r="H1659" s="8" t="inlineStr">
        <x:is>
          <x:t xml:space="preserve">us</x:t>
        </x:is>
      </x:c>
      <x:c r="I1659" s="9">
        <x:v>43500</x:v>
      </x:c>
      <x:c r="J1659" s="10" t="n">
        <x:v>60</x:v>
      </x:c>
      <x:c r="K1659" s="11" t="n">
        <x:v>30.33333</x:v>
      </x:c>
      <x:c r="L1659" s="12" t="n">
        <x:v>-87.1375</x:v>
      </x:c>
      <x:c r="M1659" s="13" t="inlineStr">
        <x:is>
          <x:t xml:space="preserve">light</x:t>
        </x:is>
      </x:c>
      <x:c r="N1659" s="14" t="inlineStr">
        <x:is>
          <x:t xml:space="preserve">Active</x:t>
        </x:is>
      </x:c>
      <x:c r="O1659" s="15" t="inlineStr">
        <x:is>
          <x:t xml:space="preserve">SS-7553</x:t>
        </x:is>
      </x:c>
    </x:row>
    <x:row r="1660" hidden="0">
      <x:c r="A1660" s="1" t="inlineStr">
        <x:is>
          <x:t xml:space="preserve">b78edf79-5832-eb11-bf68-000d3a7f2195</x:t>
        </x:is>
      </x:c>
      <x:c r="B1660" s="2" t="inlineStr">
        <x:is>
          <x:t xml:space="preserve">1LQsI0e7/JRE4yj8pruhYSE3WOJH1hfpac4v0h4s8z1ZTrzWW6vVS6XQT8fSdaBEMKoHncISvzC0jljmXEvnbw==</x:t>
        </x:is>
      </x:c>
      <x:c r="C1660" s="3">
        <x:v>44164.6509953704</x:v>
      </x:c>
      <x:c r="D1660" s="4" t="inlineStr">
        <x:is>
          <x:t xml:space="preserve">7963-gb-sphere</x:t>
        </x:is>
      </x:c>
      <x:c r="E1660" s="5">
        <x:v>44164.6509953704</x:v>
      </x:c>
      <x:c r="F1660" s="6" t="inlineStr">
        <x:is>
          <x:t xml:space="preserve">reading (uk/england)</x:t>
        </x:is>
      </x:c>
      <x:c r="G1660" s="7" t="inlineStr">
        <x:is>
          <x:t xml:space="preserve">luminous orange sphere as big as a house flying horizontally then at angle of about 45 degrees flew off into sky.</x:t>
        </x:is>
      </x:c>
      <x:c r="H1660" s="8" t="inlineStr">
        <x:is>
          <x:t xml:space="preserve">gb</x:t>
        </x:is>
      </x:c>
      <x:c r="I1660" s="9">
        <x:v>37561</x:v>
      </x:c>
      <x:c r="J1660" s="10" t="n">
        <x:v>120</x:v>
      </x:c>
      <x:c r="K1660" s="11" t="n">
        <x:v>51.43333</x:v>
      </x:c>
      <x:c r="L1660" s="12" t="n">
        <x:v>-1</x:v>
      </x:c>
      <x:c r="M1660" s="13" t="inlineStr">
        <x:is>
          <x:t xml:space="preserve">sphere</x:t>
        </x:is>
      </x:c>
      <x:c r="N1660" s="14" t="inlineStr">
        <x:is>
          <x:t xml:space="preserve">Pending</x:t>
        </x:is>
      </x:c>
      <x:c r="O1660" s="15" t="inlineStr">
        <x:is>
          <x:t xml:space="preserve">SS-8634</x:t>
        </x:is>
      </x:c>
    </x:row>
    <x:row r="1661" hidden="0">
      <x:c r="A1661" s="1" t="inlineStr">
        <x:is>
          <x:t xml:space="preserve">3986df79-5832-eb11-bf68-000d3a7f2195</x:t>
        </x:is>
      </x:c>
      <x:c r="B1661" s="2" t="inlineStr">
        <x:is>
          <x:t xml:space="preserve">jthwlwSdGXjN3G9apvPCTH53tvxXtuRqj31v/yvhj/FRZByWP/sT9j7j00R0brWKcAV3OLGM+U+y5T3G0XLb1A==</x:t>
        </x:is>
      </x:c>
      <x:c r="C1661" s="3">
        <x:v>44164.6505671296</x:v>
      </x:c>
      <x:c r="D1661" s="4" t="inlineStr">
        <x:is>
          <x:t xml:space="preserve">796-sawgrass-other</x:t>
        </x:is>
      </x:c>
      <x:c r="E1661" s="5">
        <x:v>44164.6505671296</x:v>
      </x:c>
      <x:c r="F1661" s="6" t="inlineStr">
        <x:is>
          <x:t xml:space="preserve">sawgrass</x:t>
        </x:is>
      </x:c>
      <x:c r="G1661" s="7" t="inlineStr">
        <x:is>
          <x:t xml:space="preserve">A CLOSE RANGE SIGHTING OF A CRAFT WITH ANGLED DOWN SWEPT FORWARD WINGS WITH A LARGER CENTRAL BODY.IT HAD ONE LARGE RED LIGHT ONTHE BOTT</x:t>
        </x:is>
      </x:c>
      <x:c r="H1661" s="8" t="inlineStr">
        <x:is>
          <x:t xml:space="preserve">us</x:t>
        </x:is>
      </x:c>
      <x:c r="I1661" s="9">
        <x:v>43500</x:v>
      </x:c>
      <x:c r="J1661" s="10" t="n">
        <x:v>360</x:v>
      </x:c>
      <x:c r="K1661" s="11" t="n">
        <x:v>30.1925</x:v>
      </x:c>
      <x:c r="L1661" s="12" t="n">
        <x:v>-81.37083</x:v>
      </x:c>
      <x:c r="M1661" s="13" t="inlineStr">
        <x:is>
          <x:t xml:space="preserve">other</x:t>
        </x:is>
      </x:c>
      <x:c r="N1661" s="14" t="inlineStr">
        <x:is>
          <x:t xml:space="preserve">Active</x:t>
        </x:is>
      </x:c>
      <x:c r="O1661" s="15" t="inlineStr">
        <x:is>
          <x:t xml:space="preserve">SS-7552</x:t>
        </x:is>
      </x:c>
    </x:row>
    <x:row r="1662" hidden="0">
      <x:c r="A1662" s="1" t="inlineStr">
        <x:is>
          <x:t xml:space="preserve">b18edf79-5832-eb11-bf68-000d3a7f2195</x:t>
        </x:is>
      </x:c>
      <x:c r="B1662" s="2" t="inlineStr">
        <x:is>
          <x:t xml:space="preserve">5/yMWO3pV55nn/Z6qtfgsrYrCUatJb7d5o0IT36QqppNttzlg4nozCMF+3Wjhz0Rz8DfqP75svvpYnS95hq/lQ==</x:t>
        </x:is>
      </x:c>
      <x:c r="C1662" s="3">
        <x:v>44164.6509953704</x:v>
      </x:c>
      <x:c r="D1662" s="4" t="inlineStr">
        <x:is>
          <x:t xml:space="preserve">7975-gb-rectangle</x:t>
        </x:is>
      </x:c>
      <x:c r="E1662" s="5">
        <x:v>44164.6509953704</x:v>
      </x:c>
      <x:c r="F1662" s="6" t="inlineStr">
        <x:is>
          <x:t xml:space="preserve">london (eastham) (uk/england)</x:t>
        </x:is>
      </x:c>
      <x:c r="G1662" s="7" t="inlineStr">
        <x:is>
          <x:t xml:space="preserve">black rectangular monolith travelling slowly over london  (eastham) observed for about 4 minutes</x:t>
        </x:is>
      </x:c>
      <x:c r="H1662" s="8" t="inlineStr">
        <x:is>
          <x:t xml:space="preserve">gb</x:t>
        </x:is>
      </x:c>
      <x:c r="I1662" s="9">
        <x:v>37561</x:v>
      </x:c>
      <x:c r="J1662" s="10" t="n">
        <x:v>240</x:v>
      </x:c>
      <x:c r="K1662" s="11" t="n">
        <x:v>51.51412</x:v>
      </x:c>
      <x:c r="L1662" s="12" t="n">
        <x:v>-0.09369</x:v>
      </x:c>
      <x:c r="M1662" s="13" t="inlineStr">
        <x:is>
          <x:t xml:space="preserve">rectangle</x:t>
        </x:is>
      </x:c>
      <x:c r="N1662" s="14" t="inlineStr">
        <x:is>
          <x:t xml:space="preserve">Active</x:t>
        </x:is>
      </x:c>
      <x:c r="O1662" s="15" t="inlineStr">
        <x:is>
          <x:t xml:space="preserve">SS-8631</x:t>
        </x:is>
      </x:c>
    </x:row>
    <x:row r="1663" hidden="0">
      <x:c r="A1663" s="1" t="inlineStr">
        <x:is>
          <x:t xml:space="preserve">3786df79-5832-eb11-bf68-000d3a7f2195</x:t>
        </x:is>
      </x:c>
      <x:c r="B1663" s="2" t="inlineStr">
        <x:is>
          <x:t xml:space="preserve">FPVrnz8d4bkiI3rHkFbjHoieO4RJcVyO0efsF9gFvvZvoiawohryCAvySbShAGq8TYiVTycm0peomHWY6fuPgg==</x:t>
        </x:is>
      </x:c>
      <x:c r="C1663" s="3">
        <x:v>44164.6505671296</x:v>
      </x:c>
      <x:c r="D1663" s="4" t="inlineStr">
        <x:is>
          <x:t xml:space="preserve">797-la mesa-triangle</x:t>
        </x:is>
      </x:c>
      <x:c r="E1663" s="5">
        <x:v>44164.6505671296</x:v>
      </x:c>
      <x:c r="F1663" s="6" t="inlineStr">
        <x:is>
          <x:t xml:space="preserve">la mesa</x:t>
        </x:is>
      </x:c>
      <x:c r="G1663" s="7" t="inlineStr">
        <x:is>
          <x:t xml:space="preserve">Triangular object with three steady red lights one on each corner hovering over Miramar NAS</x:t>
        </x:is>
      </x:c>
      <x:c r="H1663" s="8" t="inlineStr">
        <x:is>
          <x:t xml:space="preserve">us</x:t>
        </x:is>
      </x:c>
      <x:c r="I1663" s="9">
        <x:v>43500</x:v>
      </x:c>
      <x:c r="J1663" s="10" t="n">
        <x:v>120</x:v>
      </x:c>
      <x:c r="K1663" s="11" t="n">
        <x:v>32.76778</x:v>
      </x:c>
      <x:c r="L1663" s="12" t="n">
        <x:v>-117.02222</x:v>
      </x:c>
      <x:c r="M1663" s="13" t="inlineStr">
        <x:is>
          <x:t xml:space="preserve">triangle</x:t>
        </x:is>
      </x:c>
      <x:c r="N1663" s="14" t="inlineStr">
        <x:is>
          <x:t xml:space="preserve">Active</x:t>
        </x:is>
      </x:c>
      <x:c r="O1663" s="15" t="inlineStr">
        <x:is>
          <x:t xml:space="preserve">SS-7551</x:t>
        </x:is>
      </x:c>
    </x:row>
    <x:row r="1664" hidden="0">
      <x:c r="A1664" s="1" t="inlineStr">
        <x:is>
          <x:t xml:space="preserve">3586df79-5832-eb11-bf68-000d3a7f2195</x:t>
        </x:is>
      </x:c>
      <x:c r="B1664" s="2" t="inlineStr">
        <x:is>
          <x:t xml:space="preserve">52whrMkKW89T4QPeyr9S1vq4d2xmXEIuAu3Yeeg7BgKfGm6AfoMEUXOjfyvBd1IO1jHU89xUdcLj+uMea8kN5g==</x:t>
        </x:is>
      </x:c>
      <x:c r="C1664" s="3">
        <x:v>44164.6505671296</x:v>
      </x:c>
      <x:c r="D1664" s="4" t="inlineStr">
        <x:is>
          <x:t xml:space="preserve">798-meridian-triangle</x:t>
        </x:is>
      </x:c>
      <x:c r="E1664" s="5">
        <x:v>44164.6505671296</x:v>
      </x:c>
      <x:c r="F1664" s="6" t="inlineStr">
        <x:is>
          <x:t xml:space="preserve">meridian</x:t>
        </x:is>
      </x:c>
      <x:c r="G1664" s="7" t="inlineStr">
        <x:is>
          <x:t xml:space="preserve">My Child and friends were outside looking at stars when thay saw a triangle shape moving right over there heads than slow down than too</x:t>
        </x:is>
      </x:c>
      <x:c r="H1664" s="8" t="inlineStr">
        <x:is>
          <x:t xml:space="preserve">us</x:t>
        </x:is>
      </x:c>
      <x:c r="I1664" s="9">
        <x:v>43500</x:v>
      </x:c>
      <x:c r="J1664" s="10" t="n">
        <x:v>180</x:v>
      </x:c>
      <x:c r="K1664" s="11" t="n">
        <x:v>43.61222</x:v>
      </x:c>
      <x:c r="L1664" s="12" t="n">
        <x:v>-116.39056</x:v>
      </x:c>
      <x:c r="M1664" s="13" t="inlineStr">
        <x:is>
          <x:t xml:space="preserve">triangle</x:t>
        </x:is>
      </x:c>
      <x:c r="N1664" s="14" t="inlineStr">
        <x:is>
          <x:t xml:space="preserve">Pending</x:t>
        </x:is>
      </x:c>
      <x:c r="O1664" s="15" t="inlineStr">
        <x:is>
          <x:t xml:space="preserve">SS-7550</x:t>
        </x:is>
      </x:c>
    </x:row>
    <x:row r="1665" hidden="0">
      <x:c r="A1665" s="1" t="inlineStr">
        <x:is>
          <x:t xml:space="preserve">e58fdf79-5832-eb11-bf68-000d3a7f2195</x:t>
        </x:is>
      </x:c>
      <x:c r="B1665" s="2" t="inlineStr">
        <x:is>
          <x:t xml:space="preserve">MKCIY3gYKKyZXqcBC64NXfJdWGUDAlgaKjjb/UGc/7bQmxQyliHwgWIgeU6fvcITpTWRun91YUug3LAqD9c2YQ==</x:t>
        </x:is>
      </x:c>
      <x:c r="C1665" s="3">
        <x:v>44164.6510532407</x:v>
      </x:c>
      <x:c r="D1665" s="4" t="inlineStr">
        <x:is>
          <x:t xml:space="preserve">7998-de-Sleigh</x:t>
        </x:is>
      </x:c>
      <x:c r="E1665" s="5">
        <x:v>44164.6510532407</x:v>
      </x:c>
      <x:c r="F1665" s="6" t="inlineStr">
        <x:is>
          <x:t xml:space="preserve">bremen (germany)</x:t>
        </x:is>
      </x:c>
      <x:c r="G1665" s="7" t="inlineStr">
        <x:is>
          <x:t xml:space="preserve">in the night of 13.january to 14.01.1980 at 21:50 at night my girlfraind and i have seen a very big Sleigh. first we are thinking it is a</x:t>
        </x:is>
      </x:c>
      <x:c r="H1665" s="8" t="inlineStr">
        <x:is>
          <x:t xml:space="preserve">de</x:t>
        </x:is>
      </x:c>
      <x:c r="I1665" s="9">
        <x:v>37561</x:v>
      </x:c>
      <x:c r="J1665" s="10" t="n">
        <x:v>0</x:v>
      </x:c>
      <x:c r="K1665" s="11" t="n">
        <x:v>50.71667</x:v>
      </x:c>
      <x:c r="L1665" s="12" t="n">
        <x:v>10</x:v>
      </x:c>
      <x:c r="M1665" s="13" t="inlineStr">
        <x:is>
          <x:t xml:space="preserve">Sleigh</x:t>
        </x:is>
      </x:c>
      <x:c r="N1665" s="14" t="inlineStr">
        <x:is>
          <x:t xml:space="preserve">Active</x:t>
        </x:is>
      </x:c>
      <x:c r="O1665" s="15" t="inlineStr">
        <x:is>
          <x:t xml:space="preserve">SS-8784</x:t>
        </x:is>
      </x:c>
    </x:row>
    <x:row r="1666" hidden="0">
      <x:c r="A1666" s="1" t="inlineStr">
        <x:is>
          <x:t xml:space="preserve">3386df79-5832-eb11-bf68-000d3a7f2195</x:t>
        </x:is>
      </x:c>
      <x:c r="B1666" s="2" t="inlineStr">
        <x:is>
          <x:t xml:space="preserve">IRPLDUvOtaAcht2tlTfqMdynnx4LZyLQ2BWnjGLtfeIUvVgph79N0MWbd3iFf4eXAyn3LyB+X+JvyQyJ5EnPdA==</x:t>
        </x:is>
      </x:c>
      <x:c r="C1666" s="3">
        <x:v>44164.6505671296</x:v>
      </x:c>
      <x:c r="D1666" s="4" t="inlineStr">
        <x:is>
          <x:t xml:space="preserve">799-columbus-Sleigh</x:t>
        </x:is>
      </x:c>
      <x:c r="E1666" s="5">
        <x:v>44164.6505671296</x:v>
      </x:c>
      <x:c r="F1666" s="6" t="inlineStr">
        <x:is>
          <x:t xml:space="preserve">columbus</x:t>
        </x:is>
      </x:c>
      <x:c r="G1666" s="7" t="inlineStr">
        <x:is>
          <x:t xml:space="preserve">sleigh of lights arranged in the pattern of an arrow symbol or christmas tree.  Hovered moved and hovered again.  Afterwards</x:t>
        </x:is>
      </x:c>
      <x:c r="H1666" s="8" t="inlineStr">
        <x:is>
          <x:t xml:space="preserve">us</x:t>
        </x:is>
      </x:c>
      <x:c r="I1666" s="9">
        <x:v>43500</x:v>
      </x:c>
      <x:c r="J1666" s="10" t="n">
        <x:v>180</x:v>
      </x:c>
      <x:c r="K1666" s="11" t="n">
        <x:v>39.96111</x:v>
      </x:c>
      <x:c r="L1666" s="12" t="n">
        <x:v>-82.99889</x:v>
      </x:c>
      <x:c r="M1666" s="13" t="inlineStr">
        <x:is>
          <x:t xml:space="preserve">Sleigh</x:t>
        </x:is>
      </x:c>
      <x:c r="N1666" s="14" t="inlineStr">
        <x:is>
          <x:t xml:space="preserve">Active</x:t>
        </x:is>
      </x:c>
      <x:c r="O1666" s="15" t="inlineStr">
        <x:is>
          <x:t xml:space="preserve">SS-7549</x:t>
        </x:is>
      </x:c>
    </x:row>
    <x:row r="1667" hidden="0">
      <x:c r="A1667" s="1" t="inlineStr">
        <x:is>
          <x:t xml:space="preserve">bd8bdf79-5832-eb11-bf68-000d3a7f2195</x:t>
        </x:is>
      </x:c>
      <x:c r="B1667" s="2" t="inlineStr">
        <x:is>
          <x:t xml:space="preserve">4U76G59tgQOol/umZo3aW4xa76NIzeNRRQcK2z8I0/tytZIcg5Er+Tgpvr3b3+llEf3dZk34bWcAZXS+ebfhjQ==</x:t>
        </x:is>
      </x:c>
      <x:c r="C1667" s="3">
        <x:v>44164.6508680556</x:v>
      </x:c>
      <x:c r="D1667" s="4" t="inlineStr">
        <x:is>
          <x:t xml:space="preserve">79-charleston-fireball</x:t>
        </x:is>
      </x:c>
      <x:c r="E1667" s="5">
        <x:v>44164.6508680556</x:v>
      </x:c>
      <x:c r="F1667" s="6" t="inlineStr">
        <x:is>
          <x:t xml:space="preserve">charleston</x:t>
        </x:is>
      </x:c>
      <x:c r="G1667" s="7" t="inlineStr">
        <x:is>
          <x:t xml:space="preserve">The sky lit light heat lightening then the a ball of light was shooting across the sky.  My thought was it looked like a Roman candle b</x:t>
        </x:is>
      </x:c>
      <x:c r="H1667" s="8" t="inlineStr">
        <x:is>
          <x:t xml:space="preserve">us</x:t>
        </x:is>
      </x:c>
      <x:c r="I1667" s="9">
        <x:v>43111</x:v>
      </x:c>
      <x:c r="J1667" s="10" t="n">
        <x:v>10</x:v>
      </x:c>
      <x:c r="K1667" s="11" t="n">
        <x:v>32.77639</x:v>
      </x:c>
      <x:c r="L1667" s="12" t="n">
        <x:v>-79.93111</x:v>
      </x:c>
      <x:c r="M1667" s="13" t="inlineStr">
        <x:is>
          <x:t xml:space="preserve">fireball</x:t>
        </x:is>
      </x:c>
      <x:c r="N1667" s="14" t="inlineStr">
        <x:is>
          <x:t xml:space="preserve">Pending</x:t>
        </x:is>
      </x:c>
      <x:c r="O1667" s="15" t="inlineStr">
        <x:is>
          <x:t xml:space="preserve">SS-8255</x:t>
        </x:is>
      </x:c>
    </x:row>
    <x:row r="1668" hidden="0">
      <x:c r="A1668" s="1" t="inlineStr">
        <x:is>
          <x:t xml:space="preserve">4f8cdf79-5832-eb11-bf68-000d3a7f2195</x:t>
        </x:is>
      </x:c>
      <x:c r="B1668" s="2" t="inlineStr">
        <x:is>
          <x:t xml:space="preserve">zQ3auQjA6x2RBZwNOXUMuSEFk+SMheZWmzjfElDWenI2gSLftNw2u6b7IhloHsu6y+zQKyL3bDnJo0H6mBGXRw==</x:t>
        </x:is>
      </x:c>
      <x:c r="C1668" s="3">
        <x:v>44164.6508912037</x:v>
      </x:c>
      <x:c r="D1668" s="4" t="inlineStr">
        <x:is>
          <x:t xml:space="preserve">7-mount carmel-light</x:t>
        </x:is>
      </x:c>
      <x:c r="E1668" s="5">
        <x:v>44164.6508912037</x:v>
      </x:c>
      <x:c r="F1668" s="6" t="inlineStr">
        <x:is>
          <x:t xml:space="preserve">mount carmel</x:t>
        </x:is>
      </x:c>
      <x:c r="G1668" s="7" t="inlineStr">
        <x:is>
          <x:t xml:space="preserve">Bright shiny object splits in two and disappears above horizon.</x:t>
        </x:is>
      </x:c>
      <x:c r="H1668" s="8" t="inlineStr">
        <x:is>
          <x:t xml:space="preserve">us</x:t>
        </x:is>
      </x:c>
      <x:c r="I1668" s="9">
        <x:v>43111</x:v>
      </x:c>
      <x:c r="J1668" s="10" t="n">
        <x:v>10</x:v>
      </x:c>
      <x:c r="K1668" s="11" t="n">
        <x:v>36.54528</x:v>
      </x:c>
      <x:c r="L1668" s="12" t="n">
        <x:v>-82.66111</x:v>
      </x:c>
      <x:c r="M1668" s="13" t="inlineStr">
        <x:is>
          <x:t xml:space="preserve">light</x:t>
        </x:is>
      </x:c>
      <x:c r="N1668" s="14" t="inlineStr">
        <x:is>
          <x:t xml:space="preserve">Active</x:t>
        </x:is>
      </x:c>
      <x:c r="O1668" s="15" t="inlineStr">
        <x:is>
          <x:t xml:space="preserve">SS-8328</x:t>
        </x:is>
      </x:c>
    </x:row>
    <x:row r="1669" hidden="0">
      <x:c r="A1669" s="1" t="inlineStr">
        <x:is>
          <x:t xml:space="preserve">b38edf79-5832-eb11-bf68-000d3a7f2195</x:t>
        </x:is>
      </x:c>
      <x:c r="B1669" s="2" t="inlineStr">
        <x:is>
          <x:t xml:space="preserve">8v8g0SMzGQs9dIO2laxHrazw0XFLPWx4UKV2P377NTYt8vfKNq+VvF/QES7YbHexKric/DlXMSloB3+V3PXabw==</x:t>
        </x:is>
      </x:c>
      <x:c r="C1669" s="3">
        <x:v>44164.6509953704</x:v>
      </x:c>
      <x:c r="D1669" s="4" t="inlineStr">
        <x:is>
          <x:t xml:space="preserve">8009-gb-light</x:t>
        </x:is>
      </x:c>
      <x:c r="E1669" s="5">
        <x:v>44164.6509953704</x:v>
      </x:c>
      <x:c r="F1669" s="6" t="inlineStr">
        <x:is>
          <x:t xml:space="preserve">north yorkshire (uk/england)</x:t>
        </x:is>
      </x:c>
      <x:c r="G1669" s="7" t="inlineStr">
        <x:is>
          <x:t xml:space="preserve">Very bright disc shaped object travelling at intense speed</x:t>
        </x:is>
      </x:c>
      <x:c r="H1669" s="8" t="inlineStr">
        <x:is>
          <x:t xml:space="preserve">gb</x:t>
        </x:is>
      </x:c>
      <x:c r="I1669" s="9">
        <x:v>37561</x:v>
      </x:c>
      <x:c r="J1669" s="10" t="n">
        <x:v>10</x:v>
      </x:c>
      <x:c r="K1669" s="11" t="n">
        <x:v>54.16667</x:v>
      </x:c>
      <x:c r="L1669" s="12" t="n">
        <x:v>-1.5</x:v>
      </x:c>
      <x:c r="M1669" s="13" t="inlineStr">
        <x:is>
          <x:t xml:space="preserve">light</x:t>
        </x:is>
      </x:c>
      <x:c r="N1669" s="14" t="inlineStr">
        <x:is>
          <x:t xml:space="preserve">Pending</x:t>
        </x:is>
      </x:c>
      <x:c r="O1669" s="15" t="inlineStr">
        <x:is>
          <x:t xml:space="preserve">SS-8632</x:t>
        </x:is>
      </x:c>
    </x:row>
    <x:row r="1670" hidden="0">
      <x:c r="A1670" s="1" t="inlineStr">
        <x:is>
          <x:t xml:space="preserve">3186df79-5832-eb11-bf68-000d3a7f2195</x:t>
        </x:is>
      </x:c>
      <x:c r="B1670" s="2" t="inlineStr">
        <x:is>
          <x:t xml:space="preserve">7AJ1eJbCsmiTcWCqTUphGAlOldWydbPIVzNrrQCbcDw2gIf/NSkCm3qj8DrBeIXqQfhYRfcbw4iNAKyX6bovZQ==</x:t>
        </x:is>
      </x:c>
      <x:c r="C1670" s="3">
        <x:v>44164.6505671296</x:v>
      </x:c>
      <x:c r="D1670" s="4" t="inlineStr">
        <x:is>
          <x:t xml:space="preserve">800-winona (aprox.20 mi.north west of)-disk</x:t>
        </x:is>
      </x:c>
      <x:c r="E1670" s="5">
        <x:v>44164.6505671296</x:v>
      </x:c>
      <x:c r="F1670" s="6" t="inlineStr">
        <x:is>
          <x:t xml:space="preserve">winona (aprox.20 mi.north west of)</x:t>
        </x:is>
      </x:c>
      <x:c r="G1670" s="7" t="inlineStr">
        <x:is>
          <x:t xml:space="preserve">2 unmoving round objets side my side like eyes streight overhead above the fiew clouds that drifted under them.</x:t>
        </x:is>
      </x:c>
      <x:c r="H1670" s="8" t="inlineStr">
        <x:is>
          <x:t xml:space="preserve">us</x:t>
        </x:is>
      </x:c>
      <x:c r="I1670" s="9">
        <x:v>43500</x:v>
      </x:c>
      <x:c r="J1670" s="10" t="n">
        <x:v>15</x:v>
      </x:c>
      <x:c r="K1670" s="11" t="n">
        <x:v>44.05</x:v>
      </x:c>
      <x:c r="L1670" s="12" t="n">
        <x:v>-91.63917</x:v>
      </x:c>
      <x:c r="M1670" s="13" t="inlineStr">
        <x:is>
          <x:t xml:space="preserve">disk</x:t>
        </x:is>
      </x:c>
      <x:c r="N1670" s="14" t="inlineStr">
        <x:is>
          <x:t xml:space="preserve">Active</x:t>
        </x:is>
      </x:c>
      <x:c r="O1670" s="15" t="inlineStr">
        <x:is>
          <x:t xml:space="preserve">SS-7548</x:t>
        </x:is>
      </x:c>
    </x:row>
    <x:row r="1671" hidden="0">
      <x:c r="A1671" s="1" t="inlineStr">
        <x:is>
          <x:t xml:space="preserve">2f86df79-5832-eb11-bf68-000d3a7f2195</x:t>
        </x:is>
      </x:c>
      <x:c r="B1671" s="2" t="inlineStr">
        <x:is>
          <x:t xml:space="preserve">kXVJ4j7ueIesOScctboql1M5c2ns08wI3jLqevm7kP5ynPcws/cOZu9DYxhJ+f8xlax1Bp5KTV2EtmwDlTY6YQ==</x:t>
        </x:is>
      </x:c>
      <x:c r="C1671" s="3">
        <x:v>44164.6505671296</x:v>
      </x:c>
      <x:c r="D1671" s="4" t="inlineStr">
        <x:is>
          <x:t xml:space="preserve">801-glens falls-teardrop</x:t>
        </x:is>
      </x:c>
      <x:c r="E1671" s="5">
        <x:v>44164.6505671296</x:v>
      </x:c>
      <x:c r="F1671" s="6" t="inlineStr">
        <x:is>
          <x:t xml:space="preserve">glens falls</x:t>
        </x:is>
      </x:c>
      <x:c r="G1671" s="7" t="inlineStr">
        <x:is>
          <x:t xml:space="preserve">Passed over our backyard</x:t>
        </x:is>
      </x:c>
      <x:c r="H1671" s="8" t="inlineStr">
        <x:is>
          <x:t xml:space="preserve">us</x:t>
        </x:is>
      </x:c>
      <x:c r="I1671" s="9">
        <x:v>43500</x:v>
      </x:c>
      <x:c r="J1671" s="10" t="n">
        <x:v>900</x:v>
      </x:c>
      <x:c r="K1671" s="11" t="n">
        <x:v>43.30944</x:v>
      </x:c>
      <x:c r="L1671" s="12" t="n">
        <x:v>-73.64444</x:v>
      </x:c>
      <x:c r="M1671" s="13" t="inlineStr">
        <x:is>
          <x:t xml:space="preserve">teardrop</x:t>
        </x:is>
      </x:c>
      <x:c r="N1671" s="14" t="inlineStr">
        <x:is>
          <x:t xml:space="preserve">Pending</x:t>
        </x:is>
      </x:c>
      <x:c r="O1671" s="15" t="inlineStr">
        <x:is>
          <x:t xml:space="preserve">SS-7547</x:t>
        </x:is>
      </x:c>
    </x:row>
    <x:row r="1672" hidden="0">
      <x:c r="A1672" s="1" t="inlineStr">
        <x:is>
          <x:t xml:space="preserve">af8edf79-5832-eb11-bf68-000d3a7f2195</x:t>
        </x:is>
      </x:c>
      <x:c r="B1672" s="2" t="inlineStr">
        <x:is>
          <x:t xml:space="preserve">uav20UL0FeqL66YiHIVoHPS2W5vCGpymL06iJyvd6gSmQdDu7UTtdsRdkcOTQCZW7beSyqxFzdRCeMo2XuWb/g==</x:t>
        </x:is>
      </x:c>
      <x:c r="C1672" s="3">
        <x:v>44164.6509953704</x:v>
      </x:c>
      <x:c r="D1672" s="4" t="inlineStr">
        <x:is>
          <x:t xml:space="preserve">8020-gb-Sleigh</x:t>
        </x:is>
      </x:c>
      <x:c r="E1672" s="5">
        <x:v>44164.6509953704</x:v>
      </x:c>
      <x:c r="F1672" s="6" t="inlineStr">
        <x:is>
          <x:t xml:space="preserve">carlisle (uk/england)</x:t>
        </x:is>
      </x:c>
      <x:c r="G1672" s="7" t="inlineStr">
        <x:is>
          <x:t xml:space="preserve">Large bright object with tear shaped aura dissapeared after being observed travelling at high speed.</x:t>
        </x:is>
      </x:c>
      <x:c r="H1672" s="8" t="inlineStr">
        <x:is>
          <x:t xml:space="preserve">gb</x:t>
        </x:is>
      </x:c>
      <x:c r="I1672" s="9">
        <x:v>37561</x:v>
      </x:c>
      <x:c r="J1672" s="10" t="n">
        <x:v>30</x:v>
      </x:c>
      <x:c r="K1672" s="11" t="n">
        <x:v>54.88333</x:v>
      </x:c>
      <x:c r="L1672" s="12" t="n">
        <x:v>-2.93333</x:v>
      </x:c>
      <x:c r="M1672" s="13" t="inlineStr">
        <x:is>
          <x:t xml:space="preserve">Sleigh</x:t>
        </x:is>
      </x:c>
      <x:c r="N1672" s="14" t="inlineStr">
        <x:is>
          <x:t xml:space="preserve">Pending</x:t>
        </x:is>
      </x:c>
      <x:c r="O1672" s="15" t="inlineStr">
        <x:is>
          <x:t xml:space="preserve">SS-8630</x:t>
        </x:is>
      </x:c>
    </x:row>
    <x:row r="1673" hidden="0">
      <x:c r="A1673" s="1" t="inlineStr">
        <x:is>
          <x:t xml:space="preserve">ad8edf79-5832-eb11-bf68-000d3a7f2195</x:t>
        </x:is>
      </x:c>
      <x:c r="B1673" s="2" t="inlineStr">
        <x:is>
          <x:t xml:space="preserve">oDM4yRmLubOwBS++p8/ydAX7hOwBgyp9pGI2GMI+rJ6gGV0e5K8D3DiI+cduXNxbyuc2nHh1GTTz4x00Cs2g7Q==</x:t>
        </x:is>
      </x:c>
      <x:c r="C1673" s="3">
        <x:v>44164.6509953704</x:v>
      </x:c>
      <x:c r="D1673" s="4" t="inlineStr">
        <x:is>
          <x:t xml:space="preserve">8023-gb-Sleigh</x:t>
        </x:is>
      </x:c>
      <x:c r="E1673" s="5">
        <x:v>44164.6509953704</x:v>
      </x:c>
      <x:c r="F1673" s="6" t="inlineStr">
        <x:is>
          <x:t xml:space="preserve">cardiff (uk/wales)</x:t>
        </x:is>
      </x:c>
      <x:c r="G1673" s="7" t="inlineStr">
        <x:is>
          <x:t xml:space="preserve">2 sleighs connected by a cigar</x:t>
        </x:is>
      </x:c>
      <x:c r="H1673" s="8" t="inlineStr">
        <x:is>
          <x:t xml:space="preserve">gb</x:t>
        </x:is>
      </x:c>
      <x:c r="I1673" s="9">
        <x:v>37561</x:v>
      </x:c>
      <x:c r="J1673" s="10" t="n">
        <x:v>60</x:v>
      </x:c>
      <x:c r="K1673" s="11" t="n">
        <x:v>51.5</x:v>
      </x:c>
      <x:c r="L1673" s="12" t="n">
        <x:v>-3.2</x:v>
      </x:c>
      <x:c r="M1673" s="13" t="inlineStr">
        <x:is>
          <x:t xml:space="preserve">Sleigh</x:t>
        </x:is>
      </x:c>
      <x:c r="N1673" s="14" t="inlineStr">
        <x:is>
          <x:t xml:space="preserve">Closed</x:t>
        </x:is>
      </x:c>
      <x:c r="O1673" s="15" t="inlineStr">
        <x:is>
          <x:t xml:space="preserve">SS-8629</x:t>
        </x:is>
      </x:c>
    </x:row>
    <x:row r="1674" hidden="0">
      <x:c r="A1674" s="1" t="inlineStr">
        <x:is>
          <x:t xml:space="preserve">2d86df79-5832-eb11-bf68-000d3a7f2195</x:t>
        </x:is>
      </x:c>
      <x:c r="B1674" s="2" t="inlineStr">
        <x:is>
          <x:t xml:space="preserve">iK5T/u6VBrbTe+m3dlR3UsRGk5EbQrW7Xu5ZR3AzefP2cgF61VL2AUBwpcaaUXp/e4cd8rYSqD3suhtTs5QotA==</x:t>
        </x:is>
      </x:c>
      <x:c r="C1674" s="3">
        <x:v>44164.6505671296</x:v>
      </x:c>
      <x:c r="D1674" s="4" t="inlineStr">
        <x:is>
          <x:t xml:space="preserve">802-navajo lake-sphere</x:t>
        </x:is>
      </x:c>
      <x:c r="E1674" s="5">
        <x:v>44164.6505671296</x:v>
      </x:c>
      <x:c r="F1674" s="6" t="inlineStr">
        <x:is>
          <x:t xml:space="preserve">navajo lake</x:t>
        </x:is>
      </x:c>
      <x:c r="G1674" s="7" t="inlineStr">
        <x:is>
          <x:t xml:space="preserve">A Shiny (metalic) sphere was seen by me above a ridge. It was slowly moving away from my position at an altitude of apr. 500ft. The S</x:t>
        </x:is>
      </x:c>
      <x:c r="H1674" s="8" t="inlineStr">
        <x:is>
          <x:t xml:space="preserve">us</x:t>
        </x:is>
      </x:c>
      <x:c r="I1674" s="9">
        <x:v>43500</x:v>
      </x:c>
      <x:c r="J1674" s="10" t="n">
        <x:v>10</x:v>
      </x:c>
      <x:c r="K1674" s="11" t="n">
        <x:v>36.95372</x:v>
      </x:c>
      <x:c r="L1674" s="12" t="n">
        <x:v>-107.44994</x:v>
      </x:c>
      <x:c r="M1674" s="13" t="inlineStr">
        <x:is>
          <x:t xml:space="preserve">sphere</x:t>
        </x:is>
      </x:c>
      <x:c r="N1674" s="14" t="inlineStr">
        <x:is>
          <x:t xml:space="preserve">Pending</x:t>
        </x:is>
      </x:c>
      <x:c r="O1674" s="15" t="inlineStr">
        <x:is>
          <x:t xml:space="preserve">SS-7546</x:t>
        </x:is>
      </x:c>
    </x:row>
    <x:row r="1675" hidden="0">
      <x:c r="A1675" s="1" t="inlineStr">
        <x:is>
          <x:t xml:space="preserve">a98edf79-5832-eb11-bf68-000d3a7f2195</x:t>
        </x:is>
      </x:c>
      <x:c r="B1675" s="2" t="inlineStr">
        <x:is>
          <x:t xml:space="preserve">9UVuqBOT/ej5TsgIyzHHpEY2b1vR4dNpqauQxJ3R+86SyP04kePrfJ8TMSYtsyUZ7TjtsHxldtvw/6rC8s2XoQ==</x:t>
        </x:is>
      </x:c>
      <x:c r="C1675" s="3">
        <x:v>44164.6509953704</x:v>
      </x:c>
      <x:c r="D1675" s="4" t="inlineStr">
        <x:is>
          <x:t xml:space="preserve">8035-gb-sleigh</x:t>
        </x:is>
      </x:c>
      <x:c r="E1675" s="5">
        <x:v>44164.6509953704</x:v>
      </x:c>
      <x:c r="F1675" s="6" t="inlineStr">
        <x:is>
          <x:t xml:space="preserve">addlestone (uk/england)</x:t>
        </x:is>
      </x:c>
      <x:c r="G1675" s="7" t="inlineStr">
        <x:is>
          <x:t xml:space="preserve">Two craft seen moving at great speed over England.</x:t>
        </x:is>
      </x:c>
      <x:c r="H1675" s="8" t="inlineStr">
        <x:is>
          <x:t xml:space="preserve">gb</x:t>
        </x:is>
      </x:c>
      <x:c r="I1675" s="9">
        <x:v>37561</x:v>
      </x:c>
      <x:c r="J1675" s="10" t="n">
        <x:v>60</x:v>
      </x:c>
      <x:c r="K1675" s="11" t="n">
        <x:v>51.36667</x:v>
      </x:c>
      <x:c r="L1675" s="12" t="n">
        <x:v>-0.48333</x:v>
      </x:c>
      <x:c r="M1675" s="13" t="inlineStr">
        <x:is>
          <x:t xml:space="preserve">sleigh</x:t>
        </x:is>
      </x:c>
      <x:c r="N1675" s="14" t="inlineStr">
        <x:is>
          <x:t xml:space="preserve">Closed</x:t>
        </x:is>
      </x:c>
      <x:c r="O1675" s="15" t="inlineStr">
        <x:is>
          <x:t xml:space="preserve">SS-8627</x:t>
        </x:is>
      </x:c>
    </x:row>
    <x:row r="1676" hidden="0">
      <x:c r="A1676" s="1" t="inlineStr">
        <x:is>
          <x:t xml:space="preserve">2b86df79-5832-eb11-bf68-000d3a7f2195</x:t>
        </x:is>
      </x:c>
      <x:c r="B1676" s="2" t="inlineStr">
        <x:is>
          <x:t xml:space="preserve">kFPNFY85Q/sZ4hlnxvZx3uYYn6XktIqihMfZXdobyPnNUg//xqbJBYUrKVCbF+fnWcgjACEu+/MWasWRLSj9Xw==</x:t>
        </x:is>
      </x:c>
      <x:c r="C1676" s="3">
        <x:v>44164.6505671296</x:v>
      </x:c>
      <x:c r="D1676" s="4" t="inlineStr">
        <x:is>
          <x:t xml:space="preserve">803-provo (south of)-Sleigh</x:t>
        </x:is>
      </x:c>
      <x:c r="E1676" s="5">
        <x:v>44164.6505671296</x:v>
      </x:c>
      <x:c r="F1676" s="6" t="inlineStr">
        <x:is>
          <x:t xml:space="preserve">provo (south of)</x:t>
        </x:is>
      </x:c>
      <x:c r="G1676" s="7" t="inlineStr">
        <x:is>
          <x:t xml:space="preserve">Strange bright cloud moved with car for several miles then zipped off as silver sleigh.</x:t>
        </x:is>
      </x:c>
      <x:c r="H1676" s="8" t="inlineStr">
        <x:is>
          <x:t xml:space="preserve">us</x:t>
        </x:is>
      </x:c>
      <x:c r="I1676" s="9">
        <x:v>43500</x:v>
      </x:c>
      <x:c r="J1676" s="10" t="n">
        <x:v>120</x:v>
      </x:c>
      <x:c r="K1676" s="11" t="n">
        <x:v>40.23389</x:v>
      </x:c>
      <x:c r="L1676" s="12" t="n">
        <x:v>-111.65778</x:v>
      </x:c>
      <x:c r="M1676" s="13" t="inlineStr">
        <x:is>
          <x:t xml:space="preserve">Sleigh</x:t>
        </x:is>
      </x:c>
      <x:c r="N1676" s="14" t="inlineStr">
        <x:is>
          <x:t xml:space="preserve">Active</x:t>
        </x:is>
      </x:c>
      <x:c r="O1676" s="15" t="inlineStr">
        <x:is>
          <x:t xml:space="preserve">SS-7545</x:t>
        </x:is>
      </x:c>
    </x:row>
    <x:row r="1677" hidden="0">
      <x:c r="A1677" s="1" t="inlineStr">
        <x:is>
          <x:t xml:space="preserve">2986df79-5832-eb11-bf68-000d3a7f2195</x:t>
        </x:is>
      </x:c>
      <x:c r="B1677" s="2" t="inlineStr">
        <x:is>
          <x:t xml:space="preserve">ANKpkny2QXF2itswpbp3NLxBBa1DCsvrph1obSXPKTKvu4iRquk7iespm6AJXNTs33qDYVB3j4n6XkT+wHKT8Q==</x:t>
        </x:is>
      </x:c>
      <x:c r="C1677" s="3">
        <x:v>44164.6505671296</x:v>
      </x:c>
      <x:c r="D1677" s="4" t="inlineStr">
        <x:is>
          <x:t xml:space="preserve">804-englewood cliffs-light</x:t>
        </x:is>
      </x:c>
      <x:c r="E1677" s="5">
        <x:v>44164.6505671296</x:v>
      </x:c>
      <x:c r="F1677" s="6" t="inlineStr">
        <x:is>
          <x:t xml:space="preserve">englewood cliffs</x:t>
        </x:is>
      </x:c>
      <x:c r="G1677" s="7" t="inlineStr">
        <x:is>
          <x:t xml:space="preserve">When I looked up a bright white light appeared. It began moving to the left and changed to a faint yellow. The light dimmed to the poin</x:t>
        </x:is>
      </x:c>
      <x:c r="H1677" s="8" t="inlineStr">
        <x:is>
          <x:t xml:space="preserve">us</x:t>
        </x:is>
      </x:c>
      <x:c r="I1677" s="9">
        <x:v>43500</x:v>
      </x:c>
      <x:c r="J1677" s="10" t="n">
        <x:v>2</x:v>
      </x:c>
      <x:c r="K1677" s="11" t="n">
        <x:v>40.88528</x:v>
      </x:c>
      <x:c r="L1677" s="12" t="n">
        <x:v>-73.95278</x:v>
      </x:c>
      <x:c r="M1677" s="13" t="inlineStr">
        <x:is>
          <x:t xml:space="preserve">light</x:t>
        </x:is>
      </x:c>
      <x:c r="N1677" s="14" t="inlineStr">
        <x:is>
          <x:t xml:space="preserve">Pending</x:t>
        </x:is>
      </x:c>
      <x:c r="O1677" s="15" t="inlineStr">
        <x:is>
          <x:t xml:space="preserve">SS-7544</x:t>
        </x:is>
      </x:c>
    </x:row>
    <x:row r="1678" hidden="0">
      <x:c r="A1678" s="1" t="inlineStr">
        <x:is>
          <x:t xml:space="preserve">2786df79-5832-eb11-bf68-000d3a7f2195</x:t>
        </x:is>
      </x:c>
      <x:c r="B1678" s="2" t="inlineStr">
        <x:is>
          <x:t xml:space="preserve">hm3YP89/9GtK8lNIOnTNNWcAl+4AkmBtQNqLCwr5QjPqh1i9WcJ8fEm+iGJK9SAOOnEq7pvZym4TIPopZbMMSg==</x:t>
        </x:is>
      </x:c>
      <x:c r="C1678" s="3">
        <x:v>44164.6505671296</x:v>
      </x:c>
      <x:c r="D1678" s="4" t="inlineStr">
        <x:is>
          <x:t xml:space="preserve">805-brainerd (near)-Sleigh</x:t>
        </x:is>
      </x:c>
      <x:c r="E1678" s="5">
        <x:v>44164.6505671296</x:v>
      </x:c>
      <x:c r="F1678" s="6" t="inlineStr">
        <x:is>
          <x:t xml:space="preserve">brainerd (near)</x:t>
        </x:is>
      </x:c>
      <x:c r="G1678" s="7" t="inlineStr">
        <x:is>
          <x:t xml:space="preserve">The sleigh was roof high and I observed it very closely for at least 3 to 5 minutes</x:t>
        </x:is>
      </x:c>
      <x:c r="H1678" s="8" t="inlineStr">
        <x:is>
          <x:t xml:space="preserve">us</x:t>
        </x:is>
      </x:c>
      <x:c r="I1678" s="9">
        <x:v>43500</x:v>
      </x:c>
      <x:c r="J1678" s="10" t="n">
        <x:v>900</x:v>
      </x:c>
      <x:c r="K1678" s="11" t="n">
        <x:v>46.35806</x:v>
      </x:c>
      <x:c r="L1678" s="12" t="n">
        <x:v>-94.20056</x:v>
      </x:c>
      <x:c r="M1678" s="13" t="inlineStr">
        <x:is>
          <x:t xml:space="preserve">Sleigh</x:t>
        </x:is>
      </x:c>
      <x:c r="N1678" s="14" t="inlineStr">
        <x:is>
          <x:t xml:space="preserve">Closed</x:t>
        </x:is>
      </x:c>
      <x:c r="O1678" s="15" t="inlineStr">
        <x:is>
          <x:t xml:space="preserve">SS-7543</x:t>
        </x:is>
      </x:c>
    </x:row>
    <x:row r="1679" hidden="0">
      <x:c r="A1679" s="1" t="inlineStr">
        <x:is>
          <x:t xml:space="preserve">2586df79-5832-eb11-bf68-000d3a7f2195</x:t>
        </x:is>
      </x:c>
      <x:c r="B1679" s="2" t="inlineStr">
        <x:is>
          <x:t xml:space="preserve">qANIf66oPFyzI52f8ymZ8fipXo32T6q48gJy6EAHJGGX1NmHh5Bjv6551LzfAv7g5aU8TPoSg+jEG93FyAZwyg==</x:t>
        </x:is>
      </x:c>
      <x:c r="C1679" s="3">
        <x:v>44164.6505671296</x:v>
      </x:c>
      <x:c r="D1679" s="4" t="inlineStr">
        <x:is>
          <x:t xml:space="preserve">806-waveland-oval</x:t>
        </x:is>
      </x:c>
      <x:c r="E1679" s="5">
        <x:v>44164.6505671296</x:v>
      </x:c>
      <x:c r="F1679" s="6" t="inlineStr">
        <x:is>
          <x:t xml:space="preserve">waveland</x:t>
        </x:is>
      </x:c>
      <x:c r="G1679" s="7" t="inlineStr">
        <x:is>
          <x:t xml:space="preserve">I was on my pourch talking to my neighbor latr at nite.I looked up in the sky across the power lines about 1000 feet up and i saw a sma</x:t>
        </x:is>
      </x:c>
      <x:c r="H1679" s="8" t="inlineStr">
        <x:is>
          <x:t xml:space="preserve">us</x:t>
        </x:is>
      </x:c>
      <x:c r="I1679" s="9">
        <x:v>43500</x:v>
      </x:c>
      <x:c r="J1679" s="10" t="n">
        <x:v>300</x:v>
      </x:c>
      <x:c r="K1679" s="11" t="n">
        <x:v>30.28667</x:v>
      </x:c>
      <x:c r="L1679" s="12" t="n">
        <x:v>-89.37611</x:v>
      </x:c>
      <x:c r="M1679" s="13" t="inlineStr">
        <x:is>
          <x:t xml:space="preserve">oval</x:t>
        </x:is>
      </x:c>
      <x:c r="N1679" s="14" t="inlineStr">
        <x:is>
          <x:t xml:space="preserve">Active</x:t>
        </x:is>
      </x:c>
      <x:c r="O1679" s="15" t="inlineStr">
        <x:is>
          <x:t xml:space="preserve">SS-7542</x:t>
        </x:is>
      </x:c>
    </x:row>
    <x:row r="1680" hidden="0">
      <x:c r="A1680" s="1" t="inlineStr">
        <x:is>
          <x:t xml:space="preserve">2386df79-5832-eb11-bf68-000d3a7f2195</x:t>
        </x:is>
      </x:c>
      <x:c r="B1680" s="2" t="inlineStr">
        <x:is>
          <x:t xml:space="preserve">PO+m2R9dDIIrr3LneXsnj87zFLKRuTIkpjD1okKLiqyxFA3GApLWhc3azppnlUGzSHbI7e/ASByG9Z/4MYWD2w==</x:t>
        </x:is>
      </x:c>
      <x:c r="C1680" s="3">
        <x:v>44164.6505671296</x:v>
      </x:c>
      <x:c r="D1680" s="4" t="inlineStr">
        <x:is>
          <x:t xml:space="preserve">807-arlington-triangle</x:t>
        </x:is>
      </x:c>
      <x:c r="E1680" s="5">
        <x:v>44164.6505671296</x:v>
      </x:c>
      <x:c r="F1680" s="6" t="inlineStr">
        <x:is>
          <x:t xml:space="preserve">arlington</x:t>
        </x:is>
      </x:c>
      <x:c r="G1680" s="7" t="inlineStr">
        <x:is>
          <x:t xml:space="preserve">The three craft slowly came in from the west and turned north.</x:t>
        </x:is>
      </x:c>
      <x:c r="H1680" s="8" t="inlineStr">
        <x:is>
          <x:t xml:space="preserve">us</x:t>
        </x:is>
      </x:c>
      <x:c r="I1680" s="9">
        <x:v>43500</x:v>
      </x:c>
      <x:c r="J1680" s="10" t="n">
        <x:v>480</x:v>
      </x:c>
      <x:c r="K1680" s="11" t="n">
        <x:v>32.73556</x:v>
      </x:c>
      <x:c r="L1680" s="12" t="n">
        <x:v>-97.10778</x:v>
      </x:c>
      <x:c r="M1680" s="13" t="inlineStr">
        <x:is>
          <x:t xml:space="preserve">triangle</x:t>
        </x:is>
      </x:c>
      <x:c r="N1680" s="14" t="inlineStr">
        <x:is>
          <x:t xml:space="preserve">Closed</x:t>
        </x:is>
      </x:c>
      <x:c r="O1680" s="15" t="inlineStr">
        <x:is>
          <x:t xml:space="preserve">SS-7541</x:t>
        </x:is>
      </x:c>
    </x:row>
    <x:row r="1681" hidden="0">
      <x:c r="A1681" s="1" t="inlineStr">
        <x:is>
          <x:t xml:space="preserve">2186df79-5832-eb11-bf68-000d3a7f2195</x:t>
        </x:is>
      </x:c>
      <x:c r="B1681" s="2" t="inlineStr">
        <x:is>
          <x:t xml:space="preserve">ks4Jyr9D4FAO9rwvZJvzj9c7HSTTlOSPXiMU3CbSCzhpYfNPSBsNQdhAMKxORtiGmF/hqjMfOGbhSErHW4Eeog==</x:t>
        </x:is>
      </x:c>
      <x:c r="C1681" s="3">
        <x:v>44164.6505671296</x:v>
      </x:c>
      <x:c r="D1681" s="4" t="inlineStr">
        <x:is>
          <x:t xml:space="preserve">808-mykonos island (greece)-fireball</x:t>
        </x:is>
      </x:c>
      <x:c r="E1681" s="5">
        <x:v>44164.6505671296</x:v>
      </x:c>
      <x:c r="F1681" s="6" t="inlineStr">
        <x:is>
          <x:t xml:space="preserve">mykonos island (greece)</x:t>
        </x:is>
      </x:c>
      <x:c r="G1681" s="7" t="inlineStr">
        <x:is>
          <x:t xml:space="preserve">While videoing some boats docked in the marina I happenned to video a yellowish glowing trail 25 degrees off horizon far away during</x:t>
        </x:is>
      </x:c>
      <x:c r="H1681" s="8" t="inlineStr">
        <x:is>
          <x:t xml:space="preserve">us</x:t>
        </x:is>
      </x:c>
      <x:c r="I1681" s="9">
        <x:v>43500</x:v>
      </x:c>
      <x:c r="J1681" s="10" t="n">
        <x:v>30</x:v>
      </x:c>
      <x:c r="K1681" s="11" t="n">
        <x:v>37.44146</x:v>
      </x:c>
      <x:c r="L1681" s="12" t="n">
        <x:v>25.36672</x:v>
      </x:c>
      <x:c r="M1681" s="13" t="inlineStr">
        <x:is>
          <x:t xml:space="preserve">fireball</x:t>
        </x:is>
      </x:c>
      <x:c r="N1681" s="14" t="inlineStr">
        <x:is>
          <x:t xml:space="preserve">Active</x:t>
        </x:is>
      </x:c>
      <x:c r="O1681" s="15" t="inlineStr">
        <x:is>
          <x:t xml:space="preserve">SS-7540</x:t>
        </x:is>
      </x:c>
    </x:row>
    <x:row r="1682" hidden="0">
      <x:c r="A1682" s="1" t="inlineStr">
        <x:is>
          <x:t xml:space="preserve">ab8edf79-5832-eb11-bf68-000d3a7f2195</x:t>
        </x:is>
      </x:c>
      <x:c r="B1682" s="2" t="inlineStr">
        <x:is>
          <x:t xml:space="preserve">Wex1+wNOA3m0oj4oMDYVeS/gHEdQtQodniVob/HyjZ0MYn7hMbLkTrY85v7ZcBLCv/rwRkXqQPe4PZAIuOZSvQ==</x:t>
        </x:is>
      </x:c>
      <x:c r="C1682" s="3">
        <x:v>44164.6509953704</x:v>
      </x:c>
      <x:c r="D1682" s="4" t="inlineStr">
        <x:is>
          <x:t xml:space="preserve">8097-gb-teardrop</x:t>
        </x:is>
      </x:c>
      <x:c r="E1682" s="5">
        <x:v>44164.6509953704</x:v>
      </x:c>
      <x:c r="F1682" s="6" t="inlineStr">
        <x:is>
          <x:t xml:space="preserve">leeds (uk/england)</x:t>
        </x:is>
      </x:c>
      <x:c r="G1682" s="7" t="inlineStr">
        <x:is>
          <x:t xml:space="preserve">Teardrop</x:t>
        </x:is>
      </x:c>
      <x:c r="H1682" s="8" t="inlineStr">
        <x:is>
          <x:t xml:space="preserve">gb</x:t>
        </x:is>
      </x:c>
      <x:c r="I1682" s="9">
        <x:v>37561</x:v>
      </x:c>
      <x:c r="J1682" s="10" t="n">
        <x:v>180</x:v>
      </x:c>
      <x:c r="K1682" s="11" t="n">
        <x:v>53.8</x:v>
      </x:c>
      <x:c r="L1682" s="12" t="n">
        <x:v>-1.58333</x:v>
      </x:c>
      <x:c r="M1682" s="13" t="inlineStr">
        <x:is>
          <x:t xml:space="preserve">teardrop</x:t>
        </x:is>
      </x:c>
      <x:c r="N1682" s="14" t="inlineStr">
        <x:is>
          <x:t xml:space="preserve">Pending</x:t>
        </x:is>
      </x:c>
      <x:c r="O1682" s="15" t="inlineStr">
        <x:is>
          <x:t xml:space="preserve">SS-8628</x:t>
        </x:is>
      </x:c>
    </x:row>
    <x:row r="1683" hidden="0">
      <x:c r="A1683" s="1" t="inlineStr">
        <x:is>
          <x:t xml:space="preserve">1f86df79-5832-eb11-bf68-000d3a7f2195</x:t>
        </x:is>
      </x:c>
      <x:c r="B1683" s="2" t="inlineStr">
        <x:is>
          <x:t xml:space="preserve">QiJrNkk/uF9tgUOrmopy1LlK0/Tcbg4CYfcMDZf27NmOHL6NQyO79pvkiu7NnCtklR4qJCClpt33YC2u5ywpkg==</x:t>
        </x:is>
      </x:c>
      <x:c r="C1683" s="3">
        <x:v>44164.6505671296</x:v>
      </x:c>
      <x:c r="D1683" s="4" t="inlineStr">
        <x:is>
          <x:t xml:space="preserve">809-waitesfield-light</x:t>
        </x:is>
      </x:c>
      <x:c r="E1683" s="5">
        <x:v>44164.6505671296</x:v>
      </x:c>
      <x:c r="F1683" s="6" t="inlineStr">
        <x:is>
          <x:t xml:space="preserve">waitesfield</x:t>
        </x:is>
      </x:c>
      <x:c r="G1683" s="7" t="inlineStr">
        <x:is>
          <x:t xml:space="preserve">Viewed from a large open field. Two fuzzy glowing orange lights aligned horizontally about 45 degrees from the horizon grew graduall</x:t>
        </x:is>
      </x:c>
      <x:c r="H1683" s="8" t="inlineStr">
        <x:is>
          <x:t xml:space="preserve">us</x:t>
        </x:is>
      </x:c>
      <x:c r="I1683" s="9">
        <x:v>43500</x:v>
      </x:c>
      <x:c r="J1683" s="10" t="n">
        <x:v>1800</x:v>
      </x:c>
      <x:c r="K1683" s="11" t="n">
        <x:v>44.19028</x:v>
      </x:c>
      <x:c r="L1683" s="12" t="n">
        <x:v>-72.82556</x:v>
      </x:c>
      <x:c r="M1683" s="13" t="inlineStr">
        <x:is>
          <x:t xml:space="preserve">light</x:t>
        </x:is>
      </x:c>
      <x:c r="N1683" s="14" t="inlineStr">
        <x:is>
          <x:t xml:space="preserve">Closed</x:t>
        </x:is>
      </x:c>
      <x:c r="O1683" s="15" t="inlineStr">
        <x:is>
          <x:t xml:space="preserve">SS-7539</x:t>
        </x:is>
      </x:c>
    </x:row>
    <x:row r="1684" hidden="0">
      <x:c r="A1684" s="1" t="inlineStr">
        <x:is>
          <x:t xml:space="preserve">c38bdf79-5832-eb11-bf68-000d3a7f2195</x:t>
        </x:is>
      </x:c>
      <x:c r="B1684" s="2" t="inlineStr">
        <x:is>
          <x:t xml:space="preserve">MYQkaXLF8K6LLnVKdAl+hPFOYzk+MA+uj/7LFB+JVPKevjgDiFqTDgLJTLJHRnw5bV0qQtnp7vmU/mzQdaBq/w==</x:t>
        </x:is>
      </x:c>
      <x:c r="C1684" s="3">
        <x:v>44164.6508680556</x:v>
      </x:c>
      <x:c r="D1684" s="4" t="inlineStr">
        <x:is>
          <x:t xml:space="preserve">80-gold canyon-oval</x:t>
        </x:is>
      </x:c>
      <x:c r="E1684" s="5">
        <x:v>44164.6508680556</x:v>
      </x:c>
      <x:c r="F1684" s="6" t="inlineStr">
        <x:is>
          <x:t xml:space="preserve">gold canyon</x:t>
        </x:is>
      </x:c>
      <x:c r="G1684" s="7" t="inlineStr">
        <x:is>
          <x:t xml:space="preserve">Two ellipses the first one was slightly larger than the second and they appeared attached or tethered to one another</x:t>
        </x:is>
      </x:c>
      <x:c r="H1684" s="8" t="inlineStr">
        <x:is>
          <x:t xml:space="preserve">us</x:t>
        </x:is>
      </x:c>
      <x:c r="I1684" s="9">
        <x:v>43111</x:v>
      </x:c>
      <x:c r="J1684" s="10" t="n">
        <x:v>6</x:v>
      </x:c>
      <x:c r="K1684" s="11" t="n">
        <x:v>33.35934</x:v>
      </x:c>
      <x:c r="L1684" s="12" t="n">
        <x:v>-111.45003</x:v>
      </x:c>
      <x:c r="M1684" s="13" t="inlineStr">
        <x:is>
          <x:t xml:space="preserve">oval</x:t>
        </x:is>
      </x:c>
      <x:c r="N1684" s="14" t="inlineStr">
        <x:is>
          <x:t xml:space="preserve">Active</x:t>
        </x:is>
      </x:c>
      <x:c r="O1684" s="15" t="inlineStr">
        <x:is>
          <x:t xml:space="preserve">SS-8258</x:t>
        </x:is>
      </x:c>
    </x:row>
    <x:row r="1685" hidden="0">
      <x:c r="A1685" s="1" t="inlineStr">
        <x:is>
          <x:t xml:space="preserve">b391df79-5832-eb11-bf68-000d3a7f2195</x:t>
        </x:is>
      </x:c>
      <x:c r="B1685" s="2" t="inlineStr">
        <x:is>
          <x:t xml:space="preserve">ryfMfqYaCrWOy1ErxVBboy/AUHtdOdA1CR37ygIvSwMYG4BonwMmg+STIrUI1mnRfMYQC/Bwo4flNmWNBIq4Pg==</x:t>
        </x:is>
      </x:c>
      <x:c r="C1685" s="3">
        <x:v>44164.6511458333</x:v>
      </x:c>
      <x:c r="D1685" s="4" t="inlineStr">
        <x:is>
          <x:t xml:space="preserve">810-au-triangle</x:t>
        </x:is>
      </x:c>
      <x:c r="E1685" s="5">
        <x:v>44164.6511458333</x:v>
      </x:c>
      <x:c r="F1685" s="6" t="inlineStr">
        <x:is>
          <x:t xml:space="preserve">sydney (nsw australia)</x:t>
        </x:is>
      </x:c>
      <x:c r="G1685" s="7" t="inlineStr">
        <x:is>
          <x:t xml:space="preserve">Saw two dark triangular shaped objects that hovered for a couple of minutes before taking off at great speed</x:t>
        </x:is>
      </x:c>
      <x:c r="H1685" s="8" t="inlineStr">
        <x:is>
          <x:t xml:space="preserve">au</x:t>
        </x:is>
      </x:c>
      <x:c r="I1685" s="9">
        <x:v>43500</x:v>
      </x:c>
      <x:c r="J1685" s="10" t="n">
        <x:v>120</x:v>
      </x:c>
      <x:c r="K1685" s="11" t="n">
        <x:v>-33.86148</x:v>
      </x:c>
      <x:c r="L1685" s="12" t="n">
        <x:v>151.20548</x:v>
      </x:c>
      <x:c r="M1685" s="13" t="inlineStr">
        <x:is>
          <x:t xml:space="preserve">triangle</x:t>
        </x:is>
      </x:c>
      <x:c r="N1685" s="14" t="inlineStr">
        <x:is>
          <x:t xml:space="preserve">Active</x:t>
        </x:is>
      </x:c>
      <x:c r="O1685" s="15" t="inlineStr">
        <x:is>
          <x:t xml:space="preserve">SS-9015</x:t>
        </x:is>
      </x:c>
    </x:row>
    <x:row r="1686" hidden="0">
      <x:c r="A1686" s="1" t="inlineStr">
        <x:is>
          <x:t xml:space="preserve">1d86df79-5832-eb11-bf68-000d3a7f2195</x:t>
        </x:is>
      </x:c>
      <x:c r="B1686" s="2" t="inlineStr">
        <x:is>
          <x:t xml:space="preserve">fDgSks4T3o/DQ6e89aBCy9uZr/7MaPQj2k3eEFjgq+r4zLlaCZnKZE7ZgcOR2P6El0VYWzDUTUMGTp3sfxE2+Q==</x:t>
        </x:is>
      </x:c>
      <x:c r="C1686" s="3">
        <x:v>44164.6505671296</x:v>
      </x:c>
      <x:c r="D1686" s="4" t="inlineStr">
        <x:is>
          <x:t xml:space="preserve">811-ballinger-triangle</x:t>
        </x:is>
      </x:c>
      <x:c r="E1686" s="5">
        <x:v>44164.6505671296</x:v>
      </x:c>
      <x:c r="F1686" s="6" t="inlineStr">
        <x:is>
          <x:t xml:space="preserve">ballinger</x:t>
        </x:is>
      </x:c>
      <x:c r="G1686" s="7" t="inlineStr">
        <x:is>
          <x:t xml:space="preserve">4 adults watched a light in the sky coming from the southeast for 5 minutes before it got to us.We all stood up silently as this huge c</x:t>
        </x:is>
      </x:c>
      <x:c r="H1686" s="8" t="inlineStr">
        <x:is>
          <x:t xml:space="preserve">us</x:t>
        </x:is>
      </x:c>
      <x:c r="I1686" s="9">
        <x:v>43500</x:v>
      </x:c>
      <x:c r="J1686" s="10" t="n">
        <x:v>0</x:v>
      </x:c>
      <x:c r="K1686" s="11" t="n">
        <x:v>31.73806</x:v>
      </x:c>
      <x:c r="L1686" s="12" t="n">
        <x:v>-99.94694</x:v>
      </x:c>
      <x:c r="M1686" s="13" t="inlineStr">
        <x:is>
          <x:t xml:space="preserve">triangle</x:t>
        </x:is>
      </x:c>
      <x:c r="N1686" s="14" t="inlineStr">
        <x:is>
          <x:t xml:space="preserve">Active</x:t>
        </x:is>
      </x:c>
      <x:c r="O1686" s="15" t="inlineStr">
        <x:is>
          <x:t xml:space="preserve">SS-7538</x:t>
        </x:is>
      </x:c>
    </x:row>
    <x:row r="1687" hidden="0">
      <x:c r="A1687" s="1" t="inlineStr">
        <x:is>
          <x:t xml:space="preserve">1b86df79-5832-eb11-bf68-000d3a7f2195</x:t>
        </x:is>
      </x:c>
      <x:c r="B1687" s="2" t="inlineStr">
        <x:is>
          <x:t xml:space="preserve">HHKZwT+G+sUiy1/FbGRdNIdSk0nrBqhC3lnYfcb00Ynlh34UVPIhAWNtYhUJjKqlVlqYY0VlToUm7tpIbYZP1Q==</x:t>
        </x:is>
      </x:c>
      <x:c r="C1687" s="3">
        <x:v>44164.6505671296</x:v>
      </x:c>
      <x:c r="D1687" s="4" t="inlineStr">
        <x:is>
          <x:t xml:space="preserve">812-lafayette-fireball</x:t>
        </x:is>
      </x:c>
      <x:c r="E1687" s="5">
        <x:v>44164.6505671296</x:v>
      </x:c>
      <x:c r="F1687" s="6" t="inlineStr">
        <x:is>
          <x:t xml:space="preserve">lafayette</x:t>
        </x:is>
      </x:c>
      <x:c r="G1687" s="7" t="inlineStr">
        <x:is>
          <x:t xml:space="preserve">The fireballs were hang in one spot in the air.  I was driving my truck east on Indiana route 25 into Lafayette IN. They seemed about</x:t>
        </x:is>
      </x:c>
      <x:c r="H1687" s="8" t="inlineStr">
        <x:is>
          <x:t xml:space="preserve">us</x:t>
        </x:is>
      </x:c>
      <x:c r="I1687" s="9">
        <x:v>43500</x:v>
      </x:c>
      <x:c r="J1687" s="10" t="n">
        <x:v>900</x:v>
      </x:c>
      <x:c r="K1687" s="11" t="n">
        <x:v>40.41667</x:v>
      </x:c>
      <x:c r="L1687" s="12" t="n">
        <x:v>-86.87528</x:v>
      </x:c>
      <x:c r="M1687" s="13" t="inlineStr">
        <x:is>
          <x:t xml:space="preserve">fireball</x:t>
        </x:is>
      </x:c>
      <x:c r="N1687" s="14" t="inlineStr">
        <x:is>
          <x:t xml:space="preserve">Pending</x:t>
        </x:is>
      </x:c>
      <x:c r="O1687" s="15" t="inlineStr">
        <x:is>
          <x:t xml:space="preserve">SS-7537</x:t>
        </x:is>
      </x:c>
    </x:row>
    <x:row r="1688" hidden="0">
      <x:c r="A1688" s="1" t="inlineStr">
        <x:is>
          <x:t xml:space="preserve">5191df79-5832-eb11-bf68-000d3a7f2195</x:t>
        </x:is>
      </x:c>
      <x:c r="B1688" s="2" t="inlineStr">
        <x:is>
          <x:t xml:space="preserve">txr+PgnsubkuIlqAzUvIc2dxXQcUN/+D0ypBUTAYe1576uQOLS6FuWPJW6Xd4J695Q/18Gi2tv9lVzCUaZBvJA==</x:t>
        </x:is>
      </x:c>
      <x:c r="C1688" s="3">
        <x:v>44164.6511226852</x:v>
      </x:c>
      <x:c r="D1688" s="4" t="inlineStr">
        <x:is>
          <x:t xml:space="preserve">813-ca-Sleigh</x:t>
        </x:is>
      </x:c>
      <x:c r="E1688" s="5">
        <x:v>44164.6511226852</x:v>
      </x:c>
      <x:c r="F1688" s="6" t="inlineStr">
        <x:is>
          <x:t xml:space="preserve">thompson (canada)</x:t>
        </x:is>
      </x:c>
      <x:c r="G1688" s="7" t="inlineStr">
        <x:is>
          <x:t xml:space="preserve">three objects travelling in a low flight pattern in a northerly direction</x:t>
        </x:is>
      </x:c>
      <x:c r="H1688" s="8" t="inlineStr">
        <x:is>
          <x:t xml:space="preserve">ca</x:t>
        </x:is>
      </x:c>
      <x:c r="I1688" s="9">
        <x:v>43500</x:v>
      </x:c>
      <x:c r="J1688" s="10" t="n">
        <x:v>10</x:v>
      </x:c>
      <x:c r="K1688" s="11" t="n">
        <x:v>55.75</x:v>
      </x:c>
      <x:c r="L1688" s="12" t="n">
        <x:v>-97.86667</x:v>
      </x:c>
      <x:c r="M1688" s="13" t="inlineStr">
        <x:is>
          <x:t xml:space="preserve">Sleigh</x:t>
        </x:is>
      </x:c>
      <x:c r="N1688" s="14" t="inlineStr">
        <x:is>
          <x:t xml:space="preserve">Closed</x:t>
        </x:is>
      </x:c>
      <x:c r="O1688" s="15" t="inlineStr">
        <x:is>
          <x:t xml:space="preserve">SS-8966</x:t>
        </x:is>
      </x:c>
    </x:row>
    <x:row r="1689" hidden="0">
      <x:c r="A1689" s="1" t="inlineStr">
        <x:is>
          <x:t xml:space="preserve">1986df79-5832-eb11-bf68-000d3a7f2195</x:t>
        </x:is>
      </x:c>
      <x:c r="B1689" s="2" t="inlineStr">
        <x:is>
          <x:t xml:space="preserve">wlng1VnM2+1tnoU/Nc4l8wZgurIMa6W0gjpem7hqS8EzmAa/zv9gAU6WHh0biNblXwC/goiBQWMUI788jLwe6g==</x:t>
        </x:is>
      </x:c>
      <x:c r="C1689" s="3">
        <x:v>44164.6505671296</x:v>
      </x:c>
      <x:c r="D1689" s="4" t="inlineStr">
        <x:is>
          <x:t xml:space="preserve">814-lost park (near jefferson)-sphere</x:t>
        </x:is>
      </x:c>
      <x:c r="E1689" s="5">
        <x:v>44164.6505671296</x:v>
      </x:c>
      <x:c r="F1689" s="6" t="inlineStr">
        <x:is>
          <x:t xml:space="preserve">lost park (near jefferson)</x:t>
        </x:is>
      </x:c>
      <x:c r="G1689" s="7" t="inlineStr">
        <x:is>
          <x:t xml:space="preserve">Bright red spheres with slow random movements in  the same area of  the sky reoccurring numerous evenings.</x:t>
        </x:is>
      </x:c>
      <x:c r="H1689" s="8" t="inlineStr">
        <x:is>
          <x:t xml:space="preserve">us</x:t>
        </x:is>
      </x:c>
      <x:c r="I1689" s="9">
        <x:v>43500</x:v>
      </x:c>
      <x:c r="J1689" s="10" t="n">
        <x:v>0</x:v>
      </x:c>
      <x:c r="K1689" s="11" t="n">
        <x:v>38.87821</x:v>
      </x:c>
      <x:c r="L1689" s="12" t="n">
        <x:v>-105.24785</x:v>
      </x:c>
      <x:c r="M1689" s="13" t="inlineStr">
        <x:is>
          <x:t xml:space="preserve">sphere</x:t>
        </x:is>
      </x:c>
      <x:c r="N1689" s="14" t="inlineStr">
        <x:is>
          <x:t xml:space="preserve">Active</x:t>
        </x:is>
      </x:c>
      <x:c r="O1689" s="15" t="inlineStr">
        <x:is>
          <x:t xml:space="preserve">SS-7536</x:t>
        </x:is>
      </x:c>
    </x:row>
    <x:row r="1690" hidden="0">
      <x:c r="A1690" s="1" t="inlineStr">
        <x:is>
          <x:t xml:space="preserve">1786df79-5832-eb11-bf68-000d3a7f2195</x:t>
        </x:is>
      </x:c>
      <x:c r="B1690" s="2" t="inlineStr">
        <x:is>
          <x:t xml:space="preserve">HjBA1WLR1wr96MrK4FpYo9bv0iwftNztrEJ26ywF2qhGaOt/OdaxdH4t4g6Tbvs/qK2J6sNa/y+0loI5cLDF2g==</x:t>
        </x:is>
      </x:c>
      <x:c r="C1690" s="3">
        <x:v>44164.6505671296</x:v>
      </x:c>
      <x:c r="D1690" s="4" t="inlineStr">
        <x:is>
          <x:t xml:space="preserve">815-houston-disk</x:t>
        </x:is>
      </x:c>
      <x:c r="E1690" s="5">
        <x:v>44164.6505671296</x:v>
      </x:c>
      <x:c r="F1690" s="6" t="inlineStr">
        <x:is>
          <x:t xml:space="preserve">houston</x:t>
        </x:is>
      </x:c>
      <x:c r="G1690" s="7" t="inlineStr">
        <x:is>
          <x:t xml:space="preserve">Sighted silver disk in motion on a cloudless sunny day.</x:t>
        </x:is>
      </x:c>
      <x:c r="H1690" s="8" t="inlineStr">
        <x:is>
          <x:t xml:space="preserve">us</x:t>
        </x:is>
      </x:c>
      <x:c r="I1690" s="9">
        <x:v>43500</x:v>
      </x:c>
      <x:c r="J1690" s="10" t="n">
        <x:v>10</x:v>
      </x:c>
      <x:c r="K1690" s="11" t="n">
        <x:v>29.76306</x:v>
      </x:c>
      <x:c r="L1690" s="12" t="n">
        <x:v>-95.36306</x:v>
      </x:c>
      <x:c r="M1690" s="13" t="inlineStr">
        <x:is>
          <x:t xml:space="preserve">disk</x:t>
        </x:is>
      </x:c>
      <x:c r="N1690" s="14" t="inlineStr">
        <x:is>
          <x:t xml:space="preserve">Pending</x:t>
        </x:is>
      </x:c>
      <x:c r="O1690" s="15" t="inlineStr">
        <x:is>
          <x:t xml:space="preserve">SS-7535</x:t>
        </x:is>
      </x:c>
    </x:row>
    <x:row r="1691" hidden="0">
      <x:c r="A1691" s="1" t="inlineStr">
        <x:is>
          <x:t xml:space="preserve">1586df79-5832-eb11-bf68-000d3a7f2195</x:t>
        </x:is>
      </x:c>
      <x:c r="B1691" s="2" t="inlineStr">
        <x:is>
          <x:t xml:space="preserve">3ZBxi00gacRm5vnE/fDAKvSO4OHdd3VDPDCod+//3MsShnPToTpqLNocJdU0Ug2+WkVzA9YWLuJQ9ifGyfDlLQ==</x:t>
        </x:is>
      </x:c>
      <x:c r="C1691" s="3">
        <x:v>44164.6505671296</x:v>
      </x:c>
      <x:c r="D1691" s="4" t="inlineStr">
        <x:is>
          <x:t xml:space="preserve">816-panama city beach (behind club lavela)-light</x:t>
        </x:is>
      </x:c>
      <x:c r="E1691" s="5">
        <x:v>44164.6505671296</x:v>
      </x:c>
      <x:c r="F1691" s="6" t="inlineStr">
        <x:is>
          <x:t xml:space="preserve">panama city beach (behind club lavela)</x:t>
        </x:is>
      </x:c>
      <x:c r="G1691" s="7" t="inlineStr">
        <x:is>
          <x:t xml:space="preserve">Its was a crisp clear night during the summer of 1996 and my roommate and I were sitting on the beach behind some local clubs.We had go</x:t>
        </x:is>
      </x:c>
      <x:c r="H1691" s="8" t="inlineStr">
        <x:is>
          <x:t xml:space="preserve">us</x:t>
        </x:is>
      </x:c>
      <x:c r="I1691" s="9">
        <x:v>43500</x:v>
      </x:c>
      <x:c r="J1691" s="10" t="n">
        <x:v>60</x:v>
      </x:c>
      <x:c r="K1691" s="11" t="n">
        <x:v>30.17639</x:v>
      </x:c>
      <x:c r="L1691" s="12" t="n">
        <x:v>-85.80556</x:v>
      </x:c>
      <x:c r="M1691" s="13" t="inlineStr">
        <x:is>
          <x:t xml:space="preserve">light</x:t>
        </x:is>
      </x:c>
      <x:c r="N1691" s="14" t="inlineStr">
        <x:is>
          <x:t xml:space="preserve">Closed</x:t>
        </x:is>
      </x:c>
      <x:c r="O1691" s="15" t="inlineStr">
        <x:is>
          <x:t xml:space="preserve">SS-7534</x:t>
        </x:is>
      </x:c>
    </x:row>
    <x:row r="1692" hidden="0">
      <x:c r="A1692" s="1" t="inlineStr">
        <x:is>
          <x:t xml:space="preserve">1386df79-5832-eb11-bf68-000d3a7f2195</x:t>
        </x:is>
      </x:c>
      <x:c r="B1692" s="2" t="inlineStr">
        <x:is>
          <x:t xml:space="preserve">frO5puw16DiQmClKvTtDYK61ibMv3ivCTU8Dx/VZKCkZ3aVFUCVuXuQZ9OriCsRsrVmplCrQVDHjgksLDVqUpw==</x:t>
        </x:is>
      </x:c>
      <x:c r="C1692" s="3">
        <x:v>44164.6505671296</x:v>
      </x:c>
      <x:c r="D1692" s="4" t="inlineStr">
        <x:is>
          <x:t xml:space="preserve">817-niagara falls-sleigh</x:t>
        </x:is>
      </x:c>
      <x:c r="E1692" s="5">
        <x:v>44164.6505671296</x:v>
      </x:c>
      <x:c r="F1692" s="6" t="inlineStr">
        <x:is>
          <x:t xml:space="preserve">niagara falls</x:t>
        </x:is>
      </x:c>
      <x:c r="G1692" s="7" t="inlineStr">
        <x:is>
          <x:t xml:space="preserve">While walking with two friends in single file. First in line stopped and said something to second friend who was also second in line wi</x:t>
        </x:is>
      </x:c>
      <x:c r="H1692" s="8" t="inlineStr">
        <x:is>
          <x:t xml:space="preserve">us</x:t>
        </x:is>
      </x:c>
      <x:c r="I1692" s="9">
        <x:v>43500</x:v>
      </x:c>
      <x:c r="J1692" s="10" t="n">
        <x:v>30</x:v>
      </x:c>
      <x:c r="K1692" s="11" t="n">
        <x:v>43.09444</x:v>
      </x:c>
      <x:c r="L1692" s="12" t="n">
        <x:v>-79.05694</x:v>
      </x:c>
      <x:c r="M1692" s="13" t="inlineStr">
        <x:is>
          <x:t xml:space="preserve">sleigh</x:t>
        </x:is>
      </x:c>
      <x:c r="N1692" s="14" t="inlineStr">
        <x:is>
          <x:t xml:space="preserve">Pending</x:t>
        </x:is>
      </x:c>
      <x:c r="O1692" s="15" t="inlineStr">
        <x:is>
          <x:t xml:space="preserve">SS-7533</x:t>
        </x:is>
      </x:c>
    </x:row>
    <x:row r="1693" hidden="0">
      <x:c r="A1693" s="1" t="inlineStr">
        <x:is>
          <x:t xml:space="preserve">1186df79-5832-eb11-bf68-000d3a7f2195</x:t>
        </x:is>
      </x:c>
      <x:c r="B1693" s="2" t="inlineStr">
        <x:is>
          <x:t xml:space="preserve">tl5Lcl143sN7WjDQ6TwZyk785sEWw0KD2rQgw9/vcQfQYrrnZcUEf0kD668PsxAc2uME2CAn8fV2HKrehgd90Q==</x:t>
        </x:is>
      </x:c>
      <x:c r="C1693" s="3">
        <x:v>44164.6505671296</x:v>
      </x:c>
      <x:c r="D1693" s="4" t="inlineStr">
        <x:is>
          <x:t xml:space="preserve">818-rosemead-Sleigh</x:t>
        </x:is>
      </x:c>
      <x:c r="E1693" s="5">
        <x:v>44164.6505671296</x:v>
      </x:c>
      <x:c r="F1693" s="6" t="inlineStr">
        <x:is>
          <x:t xml:space="preserve">rosemead</x:t>
        </x:is>
      </x:c>
      <x:c r="G1693" s="7" t="inlineStr">
        <x:is>
          <x:t xml:space="preserve">The sleigh was roof high and I observed it very closely for at least 3 to 5 minutes</x:t>
        </x:is>
      </x:c>
      <x:c r="H1693" s="8" t="inlineStr">
        <x:is>
          <x:t xml:space="preserve">us</x:t>
        </x:is>
      </x:c>
      <x:c r="I1693" s="9">
        <x:v>43500</x:v>
      </x:c>
      <x:c r="J1693" s="10" t="n">
        <x:v>1200</x:v>
      </x:c>
      <x:c r="K1693" s="11" t="n">
        <x:v>34.08056</x:v>
      </x:c>
      <x:c r="L1693" s="12" t="n">
        <x:v>-118.07194</x:v>
      </x:c>
      <x:c r="M1693" s="13" t="inlineStr">
        <x:is>
          <x:t xml:space="preserve">Sleigh</x:t>
        </x:is>
      </x:c>
      <x:c r="N1693" s="14" t="inlineStr">
        <x:is>
          <x:t xml:space="preserve">Closed</x:t>
        </x:is>
      </x:c>
      <x:c r="O1693" s="15" t="inlineStr">
        <x:is>
          <x:t xml:space="preserve">SS-7532</x:t>
        </x:is>
      </x:c>
    </x:row>
    <x:row r="1694" hidden="0">
      <x:c r="A1694" s="1" t="inlineStr">
        <x:is>
          <x:t xml:space="preserve">0f86df79-5832-eb11-bf68-000d3a7f2195</x:t>
        </x:is>
      </x:c>
      <x:c r="B1694" s="2" t="inlineStr">
        <x:is>
          <x:t xml:space="preserve">HKQ8lR5NXqnHuJ4LZMr/k8ekF1zqp4qVRs2qehKrAKSOkcoCD2Tmdla3fG5p+hEmr5oqYs0vvnMuwtSF/BTsrg==</x:t>
        </x:is>
      </x:c>
      <x:c r="C1694" s="3">
        <x:v>44164.6505671296</x:v>
      </x:c>
      <x:c r="D1694" s="4" t="inlineStr">
        <x:is>
          <x:t xml:space="preserve">819-louisville-disk</x:t>
        </x:is>
      </x:c>
      <x:c r="E1694" s="5">
        <x:v>44164.6505671296</x:v>
      </x:c>
      <x:c r="F1694" s="6" t="inlineStr">
        <x:is>
          <x:t xml:space="preserve">louisville</x:t>
        </x:is>
      </x:c>
      <x:c r="G1694" s="7" t="inlineStr">
        <x:is>
          <x:t xml:space="preserve">Second sighting of object in the Preston Hwy./Gilmore Lane area. This was the same silent metallic dome-shaped object sighted almost</x:t>
        </x:is>
      </x:c>
      <x:c r="H1694" s="8" t="inlineStr">
        <x:is>
          <x:t xml:space="preserve">us</x:t>
        </x:is>
      </x:c>
      <x:c r="I1694" s="9">
        <x:v>43500</x:v>
      </x:c>
      <x:c r="J1694" s="10" t="n">
        <x:v>120</x:v>
      </x:c>
      <x:c r="K1694" s="11" t="n">
        <x:v>38.25417</x:v>
      </x:c>
      <x:c r="L1694" s="12" t="n">
        <x:v>-85.75944</x:v>
      </x:c>
      <x:c r="M1694" s="13" t="inlineStr">
        <x:is>
          <x:t xml:space="preserve">disk</x:t>
        </x:is>
      </x:c>
      <x:c r="N1694" s="14" t="inlineStr">
        <x:is>
          <x:t xml:space="preserve">Closed</x:t>
        </x:is>
      </x:c>
      <x:c r="O1694" s="15" t="inlineStr">
        <x:is>
          <x:t xml:space="preserve">SS-7531</x:t>
        </x:is>
      </x:c>
    </x:row>
    <x:row r="1695" hidden="0">
      <x:c r="A1695" s="1" t="inlineStr">
        <x:is>
          <x:t xml:space="preserve">b98bdf79-5832-eb11-bf68-000d3a7f2195</x:t>
        </x:is>
      </x:c>
      <x:c r="B1695" s="2" t="inlineStr">
        <x:is>
          <x:t xml:space="preserve">h8/QY7tromUv9Ny5f8LM6KMiWjM4fJC8wHccTu9c2Diu6CAcY2V1/H7ndFy8Puw5OFGMCFQ27RJft2ehJieKRw==</x:t>
        </x:is>
      </x:c>
      <x:c r="C1695" s="3">
        <x:v>44164.6508564815</x:v>
      </x:c>
      <x:c r="D1695" s="4" t="inlineStr">
        <x:is>
          <x:t xml:space="preserve">81-james island-fireball</x:t>
        </x:is>
      </x:c>
      <x:c r="E1695" s="5">
        <x:v>44164.6508564815</x:v>
      </x:c>
      <x:c r="F1695" s="6" t="inlineStr">
        <x:is>
          <x:t xml:space="preserve">james island</x:t>
        </x:is>
      </x:c>
      <x:c r="G1695" s="7" t="inlineStr">
        <x:is>
          <x:t xml:space="preserve">Meteor?  Flash of brillant whiite light across sky in front of waxing full moon covered by cirrus clouds  - then a fireball about the</x:t>
        </x:is>
      </x:c>
      <x:c r="H1695" s="8" t="inlineStr">
        <x:is>
          <x:t xml:space="preserve">us</x:t>
        </x:is>
      </x:c>
      <x:c r="I1695" s="9">
        <x:v>43111</x:v>
      </x:c>
      <x:c r="J1695" s="10" t="n">
        <x:v>4</x:v>
      </x:c>
      <x:c r="K1695" s="11" t="n">
        <x:v>32.75347</x:v>
      </x:c>
      <x:c r="L1695" s="12" t="n">
        <x:v>-79.95284</x:v>
      </x:c>
      <x:c r="M1695" s="13" t="inlineStr">
        <x:is>
          <x:t xml:space="preserve">fireball</x:t>
        </x:is>
      </x:c>
      <x:c r="N1695" s="14" t="inlineStr">
        <x:is>
          <x:t xml:space="preserve">Active</x:t>
        </x:is>
      </x:c>
      <x:c r="O1695" s="15" t="inlineStr">
        <x:is>
          <x:t xml:space="preserve">SS-8253</x:t>
        </x:is>
      </x:c>
    </x:row>
    <x:row r="1696" hidden="0">
      <x:c r="A1696" s="1" t="inlineStr">
        <x:is>
          <x:t xml:space="preserve">0d86df79-5832-eb11-bf68-000d3a7f2195</x:t>
        </x:is>
      </x:c>
      <x:c r="B1696" s="2" t="inlineStr">
        <x:is>
          <x:t xml:space="preserve">a7xUgVkYED0v0oxqLmTMWDeb+UBRGe2ZaxzCgYW33b24X/psPOramU6L/L24DDdhLZ/vLsOET1H6grqTr5RhBQ==</x:t>
        </x:is>
      </x:c>
      <x:c r="C1696" s="3">
        <x:v>44164.6505671296</x:v>
      </x:c>
      <x:c r="D1696" s="4" t="inlineStr">
        <x:is>
          <x:t xml:space="preserve">820-los angeles-Sleigh</x:t>
        </x:is>
      </x:c>
      <x:c r="E1696" s="5">
        <x:v>44164.6505671296</x:v>
      </x:c>
      <x:c r="F1696" s="6" t="inlineStr">
        <x:is>
          <x:t xml:space="preserve">los angeles</x:t>
        </x:is>
      </x:c>
      <x:c r="G1696" s="7" t="inlineStr">
        <x:is>
          <x:t xml:space="preserve">The sleigh was roof high and I observed it very closely for at least 3 to 5 minutes</x:t>
        </x:is>
      </x:c>
      <x:c r="H1696" s="8" t="inlineStr">
        <x:is>
          <x:t xml:space="preserve">us</x:t>
        </x:is>
      </x:c>
      <x:c r="I1696" s="9">
        <x:v>43500</x:v>
      </x:c>
      <x:c r="J1696" s="10" t="n">
        <x:v>15</x:v>
      </x:c>
      <x:c r="K1696" s="11" t="n">
        <x:v>34.05222</x:v>
      </x:c>
      <x:c r="L1696" s="12" t="n">
        <x:v>-118.24278</x:v>
      </x:c>
      <x:c r="M1696" s="13" t="inlineStr">
        <x:is>
          <x:t xml:space="preserve">Sleigh</x:t>
        </x:is>
      </x:c>
      <x:c r="N1696" s="14" t="inlineStr">
        <x:is>
          <x:t xml:space="preserve">Pending</x:t>
        </x:is>
      </x:c>
      <x:c r="O1696" s="15" t="inlineStr">
        <x:is>
          <x:t xml:space="preserve">SS-7530</x:t>
        </x:is>
      </x:c>
    </x:row>
    <x:row r="1697" hidden="0">
      <x:c r="A1697" s="1" t="inlineStr">
        <x:is>
          <x:t xml:space="preserve">a58edf79-5832-eb11-bf68-000d3a7f2195</x:t>
        </x:is>
      </x:c>
      <x:c r="B1697" s="2" t="inlineStr">
        <x:is>
          <x:t xml:space="preserve">12FVwdr5XZlE2GTI/sIcIFsltaMsXF6qZk+yGbGwfNGMBcwnDB+PjUdDxBVjPCUt9S5z5xYIfdtokNmFWbMX5w==</x:t>
        </x:is>
      </x:c>
      <x:c r="C1697" s="3">
        <x:v>44164.6509953704</x:v>
      </x:c>
      <x:c r="D1697" s="4" t="inlineStr">
        <x:is>
          <x:t xml:space="preserve">8214-gb-Sleigh</x:t>
        </x:is>
      </x:c>
      <x:c r="E1697" s="5">
        <x:v>44164.6509953704</x:v>
      </x:c>
      <x:c r="F1697" s="6" t="inlineStr">
        <x:is>
          <x:t xml:space="preserve">telford (uk/england)</x:t>
        </x:is>
      </x:c>
      <x:c r="G1697" s="7" t="inlineStr">
        <x:is>
          <x:t xml:space="preserve">20 min. video footage of Sleigh  recorded in England 1997.</x:t>
        </x:is>
      </x:c>
      <x:c r="H1697" s="8" t="inlineStr">
        <x:is>
          <x:t xml:space="preserve">gb</x:t>
        </x:is>
      </x:c>
      <x:c r="I1697" s="9">
        <x:v>37561</x:v>
      </x:c>
      <x:c r="J1697" s="10" t="n">
        <x:v>1200</x:v>
      </x:c>
      <x:c r="K1697" s="11" t="n">
        <x:v>52.63333</x:v>
      </x:c>
      <x:c r="L1697" s="12" t="n">
        <x:v>-2.5</x:v>
      </x:c>
      <x:c r="M1697" s="13" t="inlineStr">
        <x:is>
          <x:t xml:space="preserve">Sleigh</x:t>
        </x:is>
      </x:c>
      <x:c r="N1697" s="14" t="inlineStr">
        <x:is>
          <x:t xml:space="preserve">Active</x:t>
        </x:is>
      </x:c>
      <x:c r="O1697" s="15" t="inlineStr">
        <x:is>
          <x:t xml:space="preserve">SS-8625</x:t>
        </x:is>
      </x:c>
    </x:row>
    <x:row r="1698" hidden="0">
      <x:c r="A1698" s="1" t="inlineStr">
        <x:is>
          <x:t xml:space="preserve">0b86df79-5832-eb11-bf68-000d3a7f2195</x:t>
        </x:is>
      </x:c>
      <x:c r="B1698" s="2" t="inlineStr">
        <x:is>
          <x:t xml:space="preserve">vH4+hucHK3DN9UOuTuAS+J8zdHAdMa56acWJDqqQ0ND7C3C5E8XfjEB2s4O7btMwt3eN7BKRZFTv1/ks1bOieg==</x:t>
        </x:is>
      </x:c>
      <x:c r="C1698" s="3">
        <x:v>44164.6505555556</x:v>
      </x:c>
      <x:c r="D1698" s="4" t="inlineStr">
        <x:is>
          <x:t xml:space="preserve">821-tucson-triangle</x:t>
        </x:is>
      </x:c>
      <x:c r="E1698" s="5">
        <x:v>44164.6505555556</x:v>
      </x:c>
      <x:c r="F1698" s="6" t="inlineStr">
        <x:is>
          <x:t xml:space="preserve">tucson</x:t>
        </x:is>
      </x:c>
      <x:c r="G1698" s="7" t="inlineStr">
        <x:is>
          <x:t xml:space="preserve">I saw one triangular shaped craft it had two very big randomly flashing lights(bluish white color).</x:t>
        </x:is>
      </x:c>
      <x:c r="H1698" s="8" t="inlineStr">
        <x:is>
          <x:t xml:space="preserve">us</x:t>
        </x:is>
      </x:c>
      <x:c r="I1698" s="9">
        <x:v>43500</x:v>
      </x:c>
      <x:c r="J1698" s="10" t="n">
        <x:v>900</x:v>
      </x:c>
      <x:c r="K1698" s="11" t="n">
        <x:v>32.22167</x:v>
      </x:c>
      <x:c r="L1698" s="12" t="n">
        <x:v>-110.92583</x:v>
      </x:c>
      <x:c r="M1698" s="13" t="inlineStr">
        <x:is>
          <x:t xml:space="preserve">triangle</x:t>
        </x:is>
      </x:c>
      <x:c r="N1698" s="14" t="inlineStr">
        <x:is>
          <x:t xml:space="preserve">Pending</x:t>
        </x:is>
      </x:c>
      <x:c r="O1698" s="15" t="inlineStr">
        <x:is>
          <x:t xml:space="preserve">SS-7529</x:t>
        </x:is>
      </x:c>
    </x:row>
    <x:row r="1699" hidden="0">
      <x:c r="A1699" s="1" t="inlineStr">
        <x:is>
          <x:t xml:space="preserve">a78edf79-5832-eb11-bf68-000d3a7f2195</x:t>
        </x:is>
      </x:c>
      <x:c r="B1699" s="2" t="inlineStr">
        <x:is>
          <x:t xml:space="preserve">l+FXVZrgJ2krJzgGTemgDd0WGd+3j69ke803PobyVDkA7zWtZbPPaKMJ0lX4gJw0rtoG8BVWbc7OYQ0VwA1x2Q==</x:t>
        </x:is>
      </x:c>
      <x:c r="C1699" s="3">
        <x:v>44164.6509953704</x:v>
      </x:c>
      <x:c r="D1699" s="4" t="inlineStr">
        <x:is>
          <x:t xml:space="preserve">8229-gb-other</x:t>
        </x:is>
      </x:c>
      <x:c r="E1699" s="5">
        <x:v>44164.6509953704</x:v>
      </x:c>
      <x:c r="F1699" s="6" t="inlineStr">
        <x:is>
          <x:t xml:space="preserve">dunkeld (uk/scotland)</x:t>
        </x:is>
      </x:c>
      <x:c r="G1699" s="7" t="inlineStr">
        <x:is>
          <x:t xml:space="preserve">Bright flame in night sky moving at variable speed and seemed to be controlled and was silent</x:t>
        </x:is>
      </x:c>
      <x:c r="H1699" s="8" t="inlineStr">
        <x:is>
          <x:t xml:space="preserve">gb</x:t>
        </x:is>
      </x:c>
      <x:c r="I1699" s="9">
        <x:v>37561</x:v>
      </x:c>
      <x:c r="J1699" s="10" t="n">
        <x:v>120</x:v>
      </x:c>
      <x:c r="K1699" s="11" t="n">
        <x:v>56.56667</x:v>
      </x:c>
      <x:c r="L1699" s="12" t="n">
        <x:v>-3.58333</x:v>
      </x:c>
      <x:c r="M1699" s="13" t="inlineStr">
        <x:is>
          <x:t xml:space="preserve">other</x:t>
        </x:is>
      </x:c>
      <x:c r="N1699" s="14" t="inlineStr">
        <x:is>
          <x:t xml:space="preserve">Active</x:t>
        </x:is>
      </x:c>
      <x:c r="O1699" s="15" t="inlineStr">
        <x:is>
          <x:t xml:space="preserve">SS-8626</x:t>
        </x:is>
      </x:c>
    </x:row>
    <x:row r="1700" hidden="0">
      <x:c r="A1700" s="1" t="inlineStr">
        <x:is>
          <x:t xml:space="preserve">0786df79-5832-eb11-bf68-000d3a7f2195</x:t>
        </x:is>
      </x:c>
      <x:c r="B1700" s="2" t="inlineStr">
        <x:is>
          <x:t xml:space="preserve">vI1nYxeksNGyiOdteVKjZmH7pKp50teR1xZxxwvLES3OXjFn2MRi6e/Ye5acbwshYxUDv7tDm/CrurHNHrP10w==</x:t>
        </x:is>
      </x:c>
      <x:c r="C1700" s="3">
        <x:v>44164.6505555556</x:v>
      </x:c>
      <x:c r="D1700" s="4" t="inlineStr">
        <x:is>
          <x:t xml:space="preserve">822-spokane-oval</x:t>
        </x:is>
      </x:c>
      <x:c r="E1700" s="5">
        <x:v>44164.6505555556</x:v>
      </x:c>
      <x:c r="F1700" s="6" t="inlineStr">
        <x:is>
          <x:t xml:space="preserve">spokane</x:t>
        </x:is>
      </x:c>
      <x:c r="G1700" s="7" t="inlineStr">
        <x:is>
          <x:t xml:space="preserve">white oval craft travelled east to west over Spokaneestimate 10000 ftspeed aprox 200mphseemed to be dark line around edge.</x:t>
        </x:is>
      </x:c>
      <x:c r="H1700" s="8" t="inlineStr">
        <x:is>
          <x:t xml:space="preserve">us</x:t>
        </x:is>
      </x:c>
      <x:c r="I1700" s="9">
        <x:v>43500</x:v>
      </x:c>
      <x:c r="J1700" s="10" t="n">
        <x:v>30</x:v>
      </x:c>
      <x:c r="K1700" s="11" t="n">
        <x:v>47.65889</x:v>
      </x:c>
      <x:c r="L1700" s="12" t="n">
        <x:v>-117.425</x:v>
      </x:c>
      <x:c r="M1700" s="13" t="inlineStr">
        <x:is>
          <x:t xml:space="preserve">oval</x:t>
        </x:is>
      </x:c>
      <x:c r="N1700" s="14" t="inlineStr">
        <x:is>
          <x:t xml:space="preserve">Pending</x:t>
        </x:is>
      </x:c>
      <x:c r="O1700" s="15" t="inlineStr">
        <x:is>
          <x:t xml:space="preserve">SS-7527</x:t>
        </x:is>
      </x:c>
    </x:row>
    <x:row r="1701" hidden="0">
      <x:c r="A1701" s="1" t="inlineStr">
        <x:is>
          <x:t xml:space="preserve">0986df79-5832-eb11-bf68-000d3a7f2195</x:t>
        </x:is>
      </x:c>
      <x:c r="B1701" s="2" t="inlineStr">
        <x:is>
          <x:t xml:space="preserve">rODSCUhvr2KL7b1V9sWNfnzPMLF9oONwhyWf3bjx6W5syKl3kQsmIgch+jn0IqVkeaTnKo/kjVF2K+Xvd9FI5A==</x:t>
        </x:is>
      </x:c>
      <x:c r="C1701" s="3">
        <x:v>44164.6505555556</x:v>
      </x:c>
      <x:c r="D1701" s="4" t="inlineStr">
        <x:is>
          <x:t xml:space="preserve">823-rock springs-disk</x:t>
        </x:is>
      </x:c>
      <x:c r="E1701" s="5">
        <x:v>44164.6505555556</x:v>
      </x:c>
      <x:c r="F1701" s="6" t="inlineStr">
        <x:is>
          <x:t xml:space="preserve">rock springs</x:t>
        </x:is>
      </x:c>
      <x:c r="G1701" s="7" t="inlineStr">
        <x:is>
          <x:t xml:space="preserve">Friend &amp;amp; I retuned home from movie. We lived on a hill that over looked the desert. I looked out to the s.w. and saw this object and i</x:t>
        </x:is>
      </x:c>
      <x:c r="H1701" s="8" t="inlineStr">
        <x:is>
          <x:t xml:space="preserve">us</x:t>
        </x:is>
      </x:c>
      <x:c r="I1701" s="9">
        <x:v>43500</x:v>
      </x:c>
      <x:c r="J1701" s="10" t="n">
        <x:v>60</x:v>
      </x:c>
      <x:c r="K1701" s="11" t="n">
        <x:v>41.5875</x:v>
      </x:c>
      <x:c r="L1701" s="12" t="n">
        <x:v>-109.20222</x:v>
      </x:c>
      <x:c r="M1701" s="13" t="inlineStr">
        <x:is>
          <x:t xml:space="preserve">disk</x:t>
        </x:is>
      </x:c>
      <x:c r="N1701" s="14" t="inlineStr">
        <x:is>
          <x:t xml:space="preserve">Active</x:t>
        </x:is>
      </x:c>
      <x:c r="O1701" s="15" t="inlineStr">
        <x:is>
          <x:t xml:space="preserve">SS-7528</x:t>
        </x:is>
      </x:c>
    </x:row>
    <x:row r="1702" hidden="0">
      <x:c r="A1702" s="1" t="inlineStr">
        <x:is>
          <x:t xml:space="preserve">0386df79-5832-eb11-bf68-000d3a7f2195</x:t>
        </x:is>
      </x:c>
      <x:c r="B1702" s="2" t="inlineStr">
        <x:is>
          <x:t xml:space="preserve">+G1NL57HKxWL7Hhj8JrmrI0u5YLWfFW4XK32yAdIdYSy+OkNgT/HRAExm/cj7Cg2aJfYrM7iaVYikY/9CNpMGQ==</x:t>
        </x:is>
      </x:c>
      <x:c r="C1702" s="3">
        <x:v>44164.6505555556</x:v>
      </x:c>
      <x:c r="D1702" s="4" t="inlineStr">
        <x:is>
          <x:t xml:space="preserve">824-west palm beach-fireball</x:t>
        </x:is>
      </x:c>
      <x:c r="E1702" s="5">
        <x:v>44164.6505555556</x:v>
      </x:c>
      <x:c r="F1702" s="6" t="inlineStr">
        <x:is>
          <x:t xml:space="preserve">west palm beach</x:t>
        </x:is>
      </x:c>
      <x:c r="G1702" s="7" t="inlineStr">
        <x:is>
          <x:t xml:space="preserve">Object came from southwest horizon heading northeast.  Brightly colored as if burning.</x:t>
        </x:is>
      </x:c>
      <x:c r="H1702" s="8" t="inlineStr">
        <x:is>
          <x:t xml:space="preserve">us</x:t>
        </x:is>
      </x:c>
      <x:c r="I1702" s="9">
        <x:v>43500</x:v>
      </x:c>
      <x:c r="J1702" s="10" t="n">
        <x:v>90</x:v>
      </x:c>
      <x:c r="K1702" s="11" t="n">
        <x:v>26.70528</x:v>
      </x:c>
      <x:c r="L1702" s="12" t="n">
        <x:v>-80.03667</x:v>
      </x:c>
      <x:c r="M1702" s="13" t="inlineStr">
        <x:is>
          <x:t xml:space="preserve">fireball</x:t>
        </x:is>
      </x:c>
      <x:c r="N1702" s="14" t="inlineStr">
        <x:is>
          <x:t xml:space="preserve">Closed</x:t>
        </x:is>
      </x:c>
      <x:c r="O1702" s="15" t="inlineStr">
        <x:is>
          <x:t xml:space="preserve">SS-7525</x:t>
        </x:is>
      </x:c>
    </x:row>
    <x:row r="1703" hidden="0">
      <x:c r="A1703" s="1" t="inlineStr">
        <x:is>
          <x:t xml:space="preserve">0586df79-5832-eb11-bf68-000d3a7f2195</x:t>
        </x:is>
      </x:c>
      <x:c r="B1703" s="2" t="inlineStr">
        <x:is>
          <x:t xml:space="preserve">J+ph5GnZ53iWTkIRUlduY9y8/wn4F6n+leuS3b8FjYfMfRHXLqUszrrLn4gqfOCxeGFdWJPQCQ9D8XIEF6huVg==</x:t>
        </x:is>
      </x:c>
      <x:c r="C1703" s="3">
        <x:v>44164.6505555556</x:v>
      </x:c>
      <x:c r="D1703" s="4" t="inlineStr">
        <x:is>
          <x:t xml:space="preserve">825-sinop (turkey)-sphere</x:t>
        </x:is>
      </x:c>
      <x:c r="E1703" s="5">
        <x:v>44164.6505555556</x:v>
      </x:c>
      <x:c r="F1703" s="6" t="inlineStr">
        <x:is>
          <x:t xml:space="preserve">sinop (turkey)</x:t>
        </x:is>
      </x:c>
      <x:c r="G1703" s="7" t="inlineStr">
        <x:is>
          <x:t xml:space="preserve">This used to be a U. S. Army base. We used to watch these things nightly. All nightime workers used to watch these as a matter of routi</x:t>
        </x:is>
      </x:c>
      <x:c r="H1703" s="8" t="inlineStr">
        <x:is>
          <x:t xml:space="preserve">us</x:t>
        </x:is>
      </x:c>
      <x:c r="I1703" s="9">
        <x:v>43500</x:v>
      </x:c>
      <x:c r="J1703" s="10" t="n">
        <x:v>0</x:v>
      </x:c>
      <x:c r="K1703" s="11" t="n">
        <x:v>0</x:v>
      </x:c>
      <x:c r="L1703" s="12" t="n">
        <x:v>0</x:v>
      </x:c>
      <x:c r="M1703" s="13" t="inlineStr">
        <x:is>
          <x:t xml:space="preserve">sphere</x:t>
        </x:is>
      </x:c>
      <x:c r="N1703" s="14" t="inlineStr">
        <x:is>
          <x:t xml:space="preserve">Active</x:t>
        </x:is>
      </x:c>
      <x:c r="O1703" s="15" t="inlineStr">
        <x:is>
          <x:t xml:space="preserve">SS-7526</x:t>
        </x:is>
      </x:c>
    </x:row>
    <x:row r="1704" hidden="0">
      <x:c r="A1704" s="1" t="inlineStr">
        <x:is>
          <x:t xml:space="preserve">0186df79-5832-eb11-bf68-000d3a7f2195</x:t>
        </x:is>
      </x:c>
      <x:c r="B1704" s="2" t="inlineStr">
        <x:is>
          <x:t xml:space="preserve">EE46hKKHN+Zq1RApKEWc7a/LcCuz/F5x/Gm7rxHz7IIdNAhNI4t7meE4Wf/0o/Appl5k0O/2G3Q40uA3mfbizA==</x:t>
        </x:is>
      </x:c>
      <x:c r="C1704" s="3">
        <x:v>44164.6505555556</x:v>
      </x:c>
      <x:c r="D1704" s="4" t="inlineStr">
        <x:is>
          <x:t xml:space="preserve">826-east corinth-oval</x:t>
        </x:is>
      </x:c>
      <x:c r="E1704" s="5">
        <x:v>44164.6505555556</x:v>
      </x:c>
      <x:c r="F1704" s="6" t="inlineStr">
        <x:is>
          <x:t xml:space="preserve">east corinth</x:t>
        </x:is>
      </x:c>
      <x:c r="G1704" s="7" t="inlineStr">
        <x:is>
          <x:t xml:space="preserve">A large object came across a field hovered directly overhead at about 150 then played cat and mouse games with me for about 45 min</x:t>
        </x:is>
      </x:c>
      <x:c r="H1704" s="8" t="inlineStr">
        <x:is>
          <x:t xml:space="preserve">us</x:t>
        </x:is>
      </x:c>
      <x:c r="I1704" s="9">
        <x:v>43500</x:v>
      </x:c>
      <x:c r="J1704" s="10" t="n">
        <x:v>2700</x:v>
      </x:c>
      <x:c r="K1704" s="11" t="n">
        <x:v>45.0025</x:v>
      </x:c>
      <x:c r="L1704" s="12" t="n">
        <x:v>-69.02417</x:v>
      </x:c>
      <x:c r="M1704" s="13" t="inlineStr">
        <x:is>
          <x:t xml:space="preserve">oval</x:t>
        </x:is>
      </x:c>
      <x:c r="N1704" s="14" t="inlineStr">
        <x:is>
          <x:t xml:space="preserve">Active</x:t>
        </x:is>
      </x:c>
      <x:c r="O1704" s="15" t="inlineStr">
        <x:is>
          <x:t xml:space="preserve">SS-7524</x:t>
        </x:is>
      </x:c>
    </x:row>
    <x:row r="1705" hidden="0">
      <x:c r="A1705" s="1" t="inlineStr">
        <x:is>
          <x:t xml:space="preserve">a18edf79-5832-eb11-bf68-000d3a7f2195</x:t>
        </x:is>
      </x:c>
      <x:c r="B1705" s="2" t="inlineStr">
        <x:is>
          <x:t xml:space="preserve">TKcXPd54F458wvWqzQXqiCF9nyCwfs6Zs5mk7R9VG/VNSP6WOLOigfLfTSEZAXBxgLmZNoIUioER4uUT5ofGMg==</x:t>
        </x:is>
      </x:c>
      <x:c r="C1705" s="3">
        <x:v>44164.6509953704</x:v>
      </x:c>
      <x:c r="D1705" s="4" t="inlineStr">
        <x:is>
          <x:t xml:space="preserve">8272-gb-Sleigh</x:t>
        </x:is>
      </x:c>
      <x:c r="E1705" s="5">
        <x:v>44164.6509953704</x:v>
      </x:c>
      <x:c r="F1705" s="6" t="inlineStr">
        <x:is>
          <x:t xml:space="preserve">hartlepool (uk/england)</x:t>
        </x:is>
      </x:c>
      <x:c r="G1705" s="7" t="inlineStr">
        <x:is>
          <x:t xml:space="preserve">First the Sleigh was there then it dissappered.</x:t>
        </x:is>
      </x:c>
      <x:c r="H1705" s="8" t="inlineStr">
        <x:is>
          <x:t xml:space="preserve">gb</x:t>
        </x:is>
      </x:c>
      <x:c r="I1705" s="9">
        <x:v>37596</x:v>
      </x:c>
      <x:c r="J1705" s="10" t="n">
        <x:v>600</x:v>
      </x:c>
      <x:c r="K1705" s="11" t="n">
        <x:v>54.68611</x:v>
      </x:c>
      <x:c r="L1705" s="12" t="n">
        <x:v>-1.2125</x:v>
      </x:c>
      <x:c r="M1705" s="13" t="inlineStr">
        <x:is>
          <x:t xml:space="preserve">Sleigh</x:t>
        </x:is>
      </x:c>
      <x:c r="N1705" s="14" t="inlineStr">
        <x:is>
          <x:t xml:space="preserve">Closed</x:t>
        </x:is>
      </x:c>
      <x:c r="O1705" s="15" t="inlineStr">
        <x:is>
          <x:t xml:space="preserve">SS-8623</x:t>
        </x:is>
      </x:c>
    </x:row>
    <x:row r="1706" hidden="0">
      <x:c r="A1706" s="1" t="inlineStr">
        <x:is>
          <x:t xml:space="preserve">ff85df79-5832-eb11-bf68-000d3a7f2195</x:t>
        </x:is>
      </x:c>
      <x:c r="B1706" s="2" t="inlineStr">
        <x:is>
          <x:t xml:space="preserve">c6J78yPRpRSCoToAmSHwzOiqq5D+koE6e4XSaVQtiRQroA22FvU55tw+xc3Pq2kyIcavxOM1S8bCBomt13zNxA==</x:t>
        </x:is>
      </x:c>
      <x:c r="C1706" s="3">
        <x:v>44164.6505555556</x:v>
      </x:c>
      <x:c r="D1706" s="4" t="inlineStr">
        <x:is>
          <x:t xml:space="preserve">827-yuma-triangle</x:t>
        </x:is>
      </x:c>
      <x:c r="E1706" s="5">
        <x:v>44164.6505555556</x:v>
      </x:c>
      <x:c r="F1706" s="6" t="inlineStr">
        <x:is>
          <x:t xml:space="preserve">yuma</x:t>
        </x:is>
      </x:c>
      <x:c r="G1706" s="7" t="inlineStr">
        <x:is>
          <x:t xml:space="preserve">My wife and I were on our way home from San Diego late at night when I noticed an aircraft flying over head.  The craft was very bright</x:t>
        </x:is>
      </x:c>
      <x:c r="H1706" s="8" t="inlineStr">
        <x:is>
          <x:t xml:space="preserve">us</x:t>
        </x:is>
      </x:c>
      <x:c r="I1706" s="9">
        <x:v>43500</x:v>
      </x:c>
      <x:c r="J1706" s="10" t="n">
        <x:v>180</x:v>
      </x:c>
      <x:c r="K1706" s="11" t="n">
        <x:v>32.72528</x:v>
      </x:c>
      <x:c r="L1706" s="12" t="n">
        <x:v>-114.62361</x:v>
      </x:c>
      <x:c r="M1706" s="13" t="inlineStr">
        <x:is>
          <x:t xml:space="preserve">triangle</x:t>
        </x:is>
      </x:c>
      <x:c r="N1706" s="14" t="inlineStr">
        <x:is>
          <x:t xml:space="preserve">Active</x:t>
        </x:is>
      </x:c>
      <x:c r="O1706" s="15" t="inlineStr">
        <x:is>
          <x:t xml:space="preserve">SS-7523</x:t>
        </x:is>
      </x:c>
    </x:row>
    <x:row r="1707" hidden="0">
      <x:c r="A1707" s="1" t="inlineStr">
        <x:is>
          <x:t xml:space="preserve">a38edf79-5832-eb11-bf68-000d3a7f2195</x:t>
        </x:is>
      </x:c>
      <x:c r="B1707" s="2" t="inlineStr">
        <x:is>
          <x:t xml:space="preserve">e/oLyczCHr7F/bo85rhozLohzkSl7yB7AX0WcXJ28gTMXv5IBKaguOmcwSYFzuAbvZU4atSsgKoSfLfS7zTHmg==</x:t>
        </x:is>
      </x:c>
      <x:c r="C1707" s="3">
        <x:v>44164.6509953704</x:v>
      </x:c>
      <x:c r="D1707" s="4" t="inlineStr">
        <x:is>
          <x:t xml:space="preserve">8283-gb-flash</x:t>
        </x:is>
      </x:c>
      <x:c r="E1707" s="5">
        <x:v>44164.6509953704</x:v>
      </x:c>
      <x:c r="F1707" s="6" t="inlineStr">
        <x:is>
          <x:t xml:space="preserve">caldicot (uk/wales)</x:t>
        </x:is>
      </x:c>
      <x:c r="G1707" s="7" t="inlineStr">
        <x:is>
          <x:t xml:space="preserve">flashing white light taperingout as it moved then reappearing in a completely different part of the skyas if it was attached to a huge</x:t>
        </x:is>
      </x:c>
      <x:c r="H1707" s="8" t="inlineStr">
        <x:is>
          <x:t xml:space="preserve">gb</x:t>
        </x:is>
      </x:c>
      <x:c r="I1707" s="9">
        <x:v>37596</x:v>
      </x:c>
      <x:c r="J1707" s="10" t="n">
        <x:v>300</x:v>
      </x:c>
      <x:c r="K1707" s="11" t="n">
        <x:v>51.59028</x:v>
      </x:c>
      <x:c r="L1707" s="12" t="n">
        <x:v>-2.75028</x:v>
      </x:c>
      <x:c r="M1707" s="13" t="inlineStr">
        <x:is>
          <x:t xml:space="preserve">flash</x:t>
        </x:is>
      </x:c>
      <x:c r="N1707" s="14" t="inlineStr">
        <x:is>
          <x:t xml:space="preserve">Active</x:t>
        </x:is>
      </x:c>
      <x:c r="O1707" s="15" t="inlineStr">
        <x:is>
          <x:t xml:space="preserve">SS-8624</x:t>
        </x:is>
      </x:c>
    </x:row>
    <x:row r="1708" hidden="0">
      <x:c r="A1708" s="1" t="inlineStr">
        <x:is>
          <x:t xml:space="preserve">fd85df79-5832-eb11-bf68-000d3a7f2195</x:t>
        </x:is>
      </x:c>
      <x:c r="B1708" s="2" t="inlineStr">
        <x:is>
          <x:t xml:space="preserve">kpJF8+mCtZWuZXx4As2I4kWdacgya4swVrDKlmY02RXNIMvmBo3TPCDFqe7LTaeVkYQ7/bh2qyR66V6NJCdkPg==</x:t>
        </x:is>
      </x:c>
      <x:c r="C1708" s="3">
        <x:v>44164.6505555556</x:v>
      </x:c>
      <x:c r="D1708" s="4" t="inlineStr">
        <x:is>
          <x:t xml:space="preserve">828-las vegas-triangle</x:t>
        </x:is>
      </x:c>
      <x:c r="E1708" s="5">
        <x:v>44164.6505555556</x:v>
      </x:c>
      <x:c r="F1708" s="6" t="inlineStr">
        <x:is>
          <x:t xml:space="preserve">las vegas</x:t>
        </x:is>
      </x:c>
      <x:c r="G1708" s="7" t="inlineStr">
        <x:is>
          <x:t xml:space="preserve">Triangular object travelling slow and low to the ground</x:t>
        </x:is>
      </x:c>
      <x:c r="H1708" s="8" t="inlineStr">
        <x:is>
          <x:t xml:space="preserve">us</x:t>
        </x:is>
      </x:c>
      <x:c r="I1708" s="9">
        <x:v>43500</x:v>
      </x:c>
      <x:c r="J1708" s="10" t="n">
        <x:v>240</x:v>
      </x:c>
      <x:c r="K1708" s="11" t="n">
        <x:v>36.175</x:v>
      </x:c>
      <x:c r="L1708" s="12" t="n">
        <x:v>-115.13639</x:v>
      </x:c>
      <x:c r="M1708" s="13" t="inlineStr">
        <x:is>
          <x:t xml:space="preserve">triangle</x:t>
        </x:is>
      </x:c>
      <x:c r="N1708" s="14" t="inlineStr">
        <x:is>
          <x:t xml:space="preserve">Active</x:t>
        </x:is>
      </x:c>
      <x:c r="O1708" s="15" t="inlineStr">
        <x:is>
          <x:t xml:space="preserve">SS-7522</x:t>
        </x:is>
      </x:c>
    </x:row>
    <x:row r="1709" hidden="0">
      <x:c r="A1709" s="1" t="inlineStr">
        <x:is>
          <x:t xml:space="preserve">9f8edf79-5832-eb11-bf68-000d3a7f2195</x:t>
        </x:is>
      </x:c>
      <x:c r="B1709" s="2" t="inlineStr">
        <x:is>
          <x:t xml:space="preserve">/OEi9oir1Jp+31U1jkIeLnbnm3Y7p3zR6mSzKAiVN9GAbWbDfHfoweCvP326ZP+gmrX+5TNRhDDg2cGgbb2KPw==</x:t>
        </x:is>
      </x:c>
      <x:c r="C1709" s="3">
        <x:v>44164.6509953704</x:v>
      </x:c>
      <x:c r="D1709" s="4" t="inlineStr">
        <x:is>
          <x:t xml:space="preserve">8292-gb-light</x:t>
        </x:is>
      </x:c>
      <x:c r="E1709" s="5">
        <x:v>44164.6509953704</x:v>
      </x:c>
      <x:c r="F1709" s="6" t="inlineStr">
        <x:is>
          <x:t xml:space="preserve">birmingham (uk/england)</x:t>
        </x:is>
      </x:c>
      <x:c r="G1709" s="7" t="inlineStr">
        <x:is>
          <x:t xml:space="preserve">pulsing light seen over fields longbridge birmingham england</x:t>
        </x:is>
      </x:c>
      <x:c r="H1709" s="8" t="inlineStr">
        <x:is>
          <x:t xml:space="preserve">gb</x:t>
        </x:is>
      </x:c>
      <x:c r="I1709" s="9">
        <x:v>37596</x:v>
      </x:c>
      <x:c r="J1709" s="10" t="n">
        <x:v>360</x:v>
      </x:c>
      <x:c r="K1709" s="11" t="n">
        <x:v>52.46667</x:v>
      </x:c>
      <x:c r="L1709" s="12" t="n">
        <x:v>-1.91667</x:v>
      </x:c>
      <x:c r="M1709" s="13" t="inlineStr">
        <x:is>
          <x:t xml:space="preserve">light</x:t>
        </x:is>
      </x:c>
      <x:c r="N1709" s="14" t="inlineStr">
        <x:is>
          <x:t xml:space="preserve">Active</x:t>
        </x:is>
      </x:c>
      <x:c r="O1709" s="15" t="inlineStr">
        <x:is>
          <x:t xml:space="preserve">SS-8622</x:t>
        </x:is>
      </x:c>
    </x:row>
    <x:row r="1710" hidden="0">
      <x:c r="A1710" s="1" t="inlineStr">
        <x:is>
          <x:t xml:space="preserve">fb85df79-5832-eb11-bf68-000d3a7f2195</x:t>
        </x:is>
      </x:c>
      <x:c r="B1710" s="2" t="inlineStr">
        <x:is>
          <x:t xml:space="preserve">uIX8fXJHNnBk0R/HGrkqyZsiO+vKgNiFzkL7B5cYzSt9mZ6Qbdwb7HD4vyj3iToq/VVfAgdS5I46qqORyzlNkw==</x:t>
        </x:is>
      </x:c>
      <x:c r="C1710" s="3">
        <x:v>44164.6505555556</x:v>
      </x:c>
      <x:c r="D1710" s="4" t="inlineStr">
        <x:is>
          <x:t xml:space="preserve">829-university place-fireball</x:t>
        </x:is>
      </x:c>
      <x:c r="E1710" s="5">
        <x:v>44164.6505555556</x:v>
      </x:c>
      <x:c r="F1710" s="6" t="inlineStr">
        <x:is>
          <x:t xml:space="preserve">university place</x:t>
        </x:is>
      </x:c>
      <x:c r="G1710" s="7" t="inlineStr">
        <x:is>
          <x:t xml:space="preserve">It was the fourth of july actually the evening before.  I was driving down 67th avenue going towards lakewood when I saw this big fi</x:t>
        </x:is>
      </x:c>
      <x:c r="H1710" s="8" t="inlineStr">
        <x:is>
          <x:t xml:space="preserve">us</x:t>
        </x:is>
      </x:c>
      <x:c r="I1710" s="9">
        <x:v>43500</x:v>
      </x:c>
      <x:c r="J1710" s="10" t="n">
        <x:v>30</x:v>
      </x:c>
      <x:c r="K1710" s="11" t="n">
        <x:v>47.23583</x:v>
      </x:c>
      <x:c r="L1710" s="12" t="n">
        <x:v>-122.54917</x:v>
      </x:c>
      <x:c r="M1710" s="13" t="inlineStr">
        <x:is>
          <x:t xml:space="preserve">fireball</x:t>
        </x:is>
      </x:c>
      <x:c r="N1710" s="14" t="inlineStr">
        <x:is>
          <x:t xml:space="preserve">Active</x:t>
        </x:is>
      </x:c>
      <x:c r="O1710" s="15" t="inlineStr">
        <x:is>
          <x:t xml:space="preserve">SS-7521</x:t>
        </x:is>
      </x:c>
    </x:row>
    <x:row r="1711" hidden="0">
      <x:c r="A1711" s="1" t="inlineStr">
        <x:is>
          <x:t xml:space="preserve">bf8bdf79-5832-eb11-bf68-000d3a7f2195</x:t>
        </x:is>
      </x:c>
      <x:c r="B1711" s="2" t="inlineStr">
        <x:is>
          <x:t xml:space="preserve">bZ7PoFJdtZamdyUPmv2usWYJTM18CziIorE5LQNm6XJXyPIwMAtHfPyRCvofn5NOj6U4lJKQB/3chqh8B7y/lQ==</x:t>
        </x:is>
      </x:c>
      <x:c r="C1711" s="3">
        <x:v>44164.6508680556</x:v>
      </x:c>
      <x:c r="D1711" s="4" t="inlineStr">
        <x:is>
          <x:t xml:space="preserve">82-charleston-flash</x:t>
        </x:is>
      </x:c>
      <x:c r="E1711" s="5">
        <x:v>44164.6508680556</x:v>
      </x:c>
      <x:c r="F1711" s="6" t="inlineStr">
        <x:is>
          <x:t xml:space="preserve">charleston</x:t>
        </x:is>
      </x:c>
      <x:c r="G1711" s="7" t="inlineStr">
        <x:is>
          <x:t xml:space="preserve">Observed very bright sky illumination over Charleston SC.  1-2 seconds duration.</x:t>
        </x:is>
      </x:c>
      <x:c r="H1711" s="8" t="inlineStr">
        <x:is>
          <x:t xml:space="preserve">us</x:t>
        </x:is>
      </x:c>
      <x:c r="I1711" s="9">
        <x:v>43111</x:v>
      </x:c>
      <x:c r="J1711" s="10" t="n">
        <x:v>2</x:v>
      </x:c>
      <x:c r="K1711" s="11" t="n">
        <x:v>32.77639</x:v>
      </x:c>
      <x:c r="L1711" s="12" t="n">
        <x:v>-79.93111</x:v>
      </x:c>
      <x:c r="M1711" s="13" t="inlineStr">
        <x:is>
          <x:t xml:space="preserve">flash</x:t>
        </x:is>
      </x:c>
      <x:c r="N1711" s="14" t="inlineStr">
        <x:is>
          <x:t xml:space="preserve">Pending</x:t>
        </x:is>
      </x:c>
      <x:c r="O1711" s="15" t="inlineStr">
        <x:is>
          <x:t xml:space="preserve">SS-8256</x:t>
        </x:is>
      </x:c>
    </x:row>
    <x:row r="1712" hidden="0">
      <x:c r="A1712" s="1" t="inlineStr">
        <x:is>
          <x:t xml:space="preserve">f985df79-5832-eb11-bf68-000d3a7f2195</x:t>
        </x:is>
      </x:c>
      <x:c r="B1712" s="2" t="inlineStr">
        <x:is>
          <x:t xml:space="preserve">jqNxKE6SFVJMGvTkcMjNr2f0bPplIUImvw/X/RdZUgOLq7HFUYCivMctfM+zF9PCx7QeWIGocw/WDaTtjEh87A==</x:t>
        </x:is>
      </x:c>
      <x:c r="C1712" s="3">
        <x:v>44164.6505555556</x:v>
      </x:c>
      <x:c r="D1712" s="4" t="inlineStr">
        <x:is>
          <x:t xml:space="preserve">830-lexington-triangle</x:t>
        </x:is>
      </x:c>
      <x:c r="E1712" s="5">
        <x:v>44164.6505555556</x:v>
      </x:c>
      <x:c r="F1712" s="6" t="inlineStr">
        <x:is>
          <x:t xml:space="preserve">lexington</x:t>
        </x:is>
      </x:c>
      <x:c r="G1712" s="7" t="inlineStr">
        <x:is>
          <x:t xml:space="preserve">I saw a triangular aircraft moving slowly and noislessly East to West.</x:t>
        </x:is>
      </x:c>
      <x:c r="H1712" s="8" t="inlineStr">
        <x:is>
          <x:t xml:space="preserve">us</x:t>
        </x:is>
      </x:c>
      <x:c r="I1712" s="9">
        <x:v>43500</x:v>
      </x:c>
      <x:c r="J1712" s="10" t="n">
        <x:v>120</x:v>
      </x:c>
      <x:c r="K1712" s="11" t="n">
        <x:v>37.98861</x:v>
      </x:c>
      <x:c r="L1712" s="12" t="n">
        <x:v>-84.47778</x:v>
      </x:c>
      <x:c r="M1712" s="13" t="inlineStr">
        <x:is>
          <x:t xml:space="preserve">triangle</x:t>
        </x:is>
      </x:c>
      <x:c r="N1712" s="14" t="inlineStr">
        <x:is>
          <x:t xml:space="preserve">Pending</x:t>
        </x:is>
      </x:c>
      <x:c r="O1712" s="15" t="inlineStr">
        <x:is>
          <x:t xml:space="preserve">SS-7520</x:t>
        </x:is>
      </x:c>
    </x:row>
    <x:row r="1713" hidden="0">
      <x:c r="A1713" s="1" t="inlineStr">
        <x:is>
          <x:t xml:space="preserve">f78fdf79-5832-eb11-bf68-000d3a7f2195</x:t>
        </x:is>
      </x:c>
      <x:c r="B1713" s="2" t="inlineStr">
        <x:is>
          <x:t xml:space="preserve">Bc3/ielVND3uZWin6FdwhDrQ3Hi+pBqjiLhpRFzZwSXlhMhaXVlmazpmtKspBud0yPXbO1Ep5JhCpKyh+tXpqA==</x:t>
        </x:is>
      </x:c>
      <x:c r="C1713" s="3">
        <x:v>44164.6510532407</x:v>
      </x:c>
      <x:c r="D1713" s="4" t="inlineStr">
        <x:is>
          <x:t xml:space="preserve">831-de-Sleigh</x:t>
        </x:is>
      </x:c>
      <x:c r="E1713" s="5">
        <x:v>44164.6510532407</x:v>
      </x:c>
      <x:c r="F1713" s="6" t="inlineStr">
        <x:is>
          <x:t xml:space="preserve">bochum (germany)</x:t>
        </x:is>
      </x:c>
      <x:c r="G1713" s="7" t="inlineStr">
        <x:is>
          <x:t xml:space="preserve">Triangular sleigh of lights in the sky</x:t>
        </x:is>
      </x:c>
      <x:c r="H1713" s="8" t="inlineStr">
        <x:is>
          <x:t xml:space="preserve">de</x:t>
        </x:is>
      </x:c>
      <x:c r="I1713" s="9">
        <x:v>43500</x:v>
      </x:c>
      <x:c r="J1713" s="10" t="n">
        <x:v>120</x:v>
      </x:c>
      <x:c r="K1713" s="11" t="n">
        <x:v>51.48333</x:v>
      </x:c>
      <x:c r="L1713" s="12" t="n">
        <x:v>7.21667</x:v>
      </x:c>
      <x:c r="M1713" s="13" t="inlineStr">
        <x:is>
          <x:t xml:space="preserve">Sleigh</x:t>
        </x:is>
      </x:c>
      <x:c r="N1713" s="14" t="inlineStr">
        <x:is>
          <x:t xml:space="preserve">Pending</x:t>
        </x:is>
      </x:c>
      <x:c r="O1713" s="15" t="inlineStr">
        <x:is>
          <x:t xml:space="preserve">SS-8793</x:t>
        </x:is>
      </x:c>
    </x:row>
    <x:row r="1714" hidden="0">
      <x:c r="A1714" s="1" t="inlineStr">
        <x:is>
          <x:t xml:space="preserve">f785df79-5832-eb11-bf68-000d3a7f2195</x:t>
        </x:is>
      </x:c>
      <x:c r="B1714" s="2" t="inlineStr">
        <x:is>
          <x:t xml:space="preserve">P8TpQIzpwIwRljDUL22MNF9HTW0jNetIkoL5hC8SQIXyHI1x3i/i6CqiD7kl3cISI9OjOHIZ4bdX3V2Vc/zjCw==</x:t>
        </x:is>
      </x:c>
      <x:c r="C1714" s="3">
        <x:v>44164.6505555556</x:v>
      </x:c>
      <x:c r="D1714" s="4" t="inlineStr">
        <x:is>
          <x:t xml:space="preserve">832-bremerton-light</x:t>
        </x:is>
      </x:c>
      <x:c r="E1714" s="5">
        <x:v>44164.6505555556</x:v>
      </x:c>
      <x:c r="F1714" s="6" t="inlineStr">
        <x:is>
          <x:t xml:space="preserve">bremerton</x:t>
        </x:is>
      </x:c>
      <x:c r="G1714" s="7" t="inlineStr">
        <x:is>
          <x:t xml:space="preserve">3 to 7 red lights in the night sky moving independantly of eachother. Many miles away at a 60 degree angle from horizon.</x:t>
        </x:is>
      </x:c>
      <x:c r="H1714" s="8" t="inlineStr">
        <x:is>
          <x:t xml:space="preserve">us</x:t>
        </x:is>
      </x:c>
      <x:c r="I1714" s="9">
        <x:v>43500</x:v>
      </x:c>
      <x:c r="J1714" s="10" t="n">
        <x:v>300</x:v>
      </x:c>
      <x:c r="K1714" s="11" t="n">
        <x:v>47.5675</x:v>
      </x:c>
      <x:c r="L1714" s="12" t="n">
        <x:v>-122.63139</x:v>
      </x:c>
      <x:c r="M1714" s="13" t="inlineStr">
        <x:is>
          <x:t xml:space="preserve">light</x:t>
        </x:is>
      </x:c>
      <x:c r="N1714" s="14" t="inlineStr">
        <x:is>
          <x:t xml:space="preserve">Active</x:t>
        </x:is>
      </x:c>
      <x:c r="O1714" s="15" t="inlineStr">
        <x:is>
          <x:t xml:space="preserve">SS-7519</x:t>
        </x:is>
      </x:c>
    </x:row>
    <x:row r="1715" hidden="0">
      <x:c r="A1715" s="1" t="inlineStr">
        <x:is>
          <x:t xml:space="preserve">9d8edf79-5832-eb11-bf68-000d3a7f2195</x:t>
        </x:is>
      </x:c>
      <x:c r="B1715" s="2" t="inlineStr">
        <x:is>
          <x:t xml:space="preserve">Ymbi9gZm4t+QIdHVxxc/qGHK11UXkZwjyNOyvOdMCERPg4ZaQ/uwusPUgOAoPL0xRxJf+q+NXTSlMU8ZrEkhtg==</x:t>
        </x:is>
      </x:c>
      <x:c r="C1715" s="3">
        <x:v>44164.6509953704</x:v>
      </x:c>
      <x:c r="D1715" s="4" t="inlineStr">
        <x:is>
          <x:t xml:space="preserve">8332-gb-Sleigh</x:t>
        </x:is>
      </x:c>
      <x:c r="E1715" s="5">
        <x:v>44164.6509953704</x:v>
      </x:c>
      <x:c r="F1715" s="6" t="inlineStr">
        <x:is>
          <x:t xml:space="preserve">kilmarnock (uk/england)</x:t>
        </x:is>
      </x:c>
      <x:c r="G1715" s="7" t="inlineStr">
        <x:is>
          <x:t xml:space="preserve">Whisper quiet hovering craft.</x:t>
        </x:is>
      </x:c>
      <x:c r="H1715" s="8" t="inlineStr">
        <x:is>
          <x:t xml:space="preserve">gb</x:t>
        </x:is>
      </x:c>
      <x:c r="I1715" s="9">
        <x:v>37596</x:v>
      </x:c>
      <x:c r="J1715" s="10" t="n">
        <x:v>1200</x:v>
      </x:c>
      <x:c r="K1715" s="11" t="n">
        <x:v>55.63333</x:v>
      </x:c>
      <x:c r="L1715" s="12" t="n">
        <x:v>-4.53333</x:v>
      </x:c>
      <x:c r="M1715" s="13" t="inlineStr">
        <x:is>
          <x:t xml:space="preserve">Sleigh</x:t>
        </x:is>
      </x:c>
      <x:c r="N1715" s="14" t="inlineStr">
        <x:is>
          <x:t xml:space="preserve">Active</x:t>
        </x:is>
      </x:c>
      <x:c r="O1715" s="15" t="inlineStr">
        <x:is>
          <x:t xml:space="preserve">SS-8621</x:t>
        </x:is>
      </x:c>
    </x:row>
    <x:row r="1716" hidden="0">
      <x:c r="A1716" s="1" t="inlineStr">
        <x:is>
          <x:t xml:space="preserve">f585df79-5832-eb11-bf68-000d3a7f2195</x:t>
        </x:is>
      </x:c>
      <x:c r="B1716" s="2" t="inlineStr">
        <x:is>
          <x:t xml:space="preserve">QQRLwzlSt41SVqMUhbn1iVV5v/Wu8UZt9MwHgNuwfESDZ1gpxObq91qaigxY8oYREPaWfC5d8Hd22wrLZKay5Q==</x:t>
        </x:is>
      </x:c>
      <x:c r="C1716" s="3">
        <x:v>44164.6505555556</x:v>
      </x:c>
      <x:c r="D1716" s="4" t="inlineStr">
        <x:is>
          <x:t xml:space="preserve">833-new port richey-triangle</x:t>
        </x:is>
      </x:c>
      <x:c r="E1716" s="5">
        <x:v>44164.6505555556</x:v>
      </x:c>
      <x:c r="F1716" s="6" t="inlineStr">
        <x:is>
          <x:t xml:space="preserve">new port richey</x:t>
        </x:is>
      </x:c>
      <x:c r="G1716" s="7" t="inlineStr">
        <x:is>
          <x:t xml:space="preserve">Driving down road my family noticed object above trees that I could not imediatly discern as I started to turn onto our street it came</x:t>
        </x:is>
      </x:c>
      <x:c r="H1716" s="8" t="inlineStr">
        <x:is>
          <x:t xml:space="preserve">us</x:t>
        </x:is>
      </x:c>
      <x:c r="I1716" s="9">
        <x:v>43500</x:v>
      </x:c>
      <x:c r="J1716" s="10" t="n">
        <x:v>900</x:v>
      </x:c>
      <x:c r="K1716" s="11" t="n">
        <x:v>28.24389</x:v>
      </x:c>
      <x:c r="L1716" s="12" t="n">
        <x:v>-82.71944</x:v>
      </x:c>
      <x:c r="M1716" s="13" t="inlineStr">
        <x:is>
          <x:t xml:space="preserve">triangle</x:t>
        </x:is>
      </x:c>
      <x:c r="N1716" s="14" t="inlineStr">
        <x:is>
          <x:t xml:space="preserve">Closed</x:t>
        </x:is>
      </x:c>
      <x:c r="O1716" s="15" t="inlineStr">
        <x:is>
          <x:t xml:space="preserve">SS-7518</x:t>
        </x:is>
      </x:c>
    </x:row>
    <x:row r="1717" hidden="0">
      <x:c r="A1717" s="1" t="inlineStr">
        <x:is>
          <x:t xml:space="preserve">f385df79-5832-eb11-bf68-000d3a7f2195</x:t>
        </x:is>
      </x:c>
      <x:c r="B1717" s="2" t="inlineStr">
        <x:is>
          <x:t xml:space="preserve">oTsLIKgmTLsAChZ9rK1VoJUWA4j4Han04wUGs5qlS6yfPydMpcVhrGOYZJmzyG/PXXCoWh38CPkr/PiGBt16Ug==</x:t>
        </x:is>
      </x:c>
      <x:c r="C1717" s="3">
        <x:v>44164.6505555556</x:v>
      </x:c>
      <x:c r="D1717" s="4" t="inlineStr">
        <x:is>
          <x:t xml:space="preserve">834-allentown-Sleigh</x:t>
        </x:is>
      </x:c>
      <x:c r="E1717" s="5">
        <x:v>44164.6505555556</x:v>
      </x:c>
      <x:c r="F1717" s="6" t="inlineStr">
        <x:is>
          <x:t xml:space="preserve">allentown</x:t>
        </x:is>
      </x:c>
      <x:c r="G1717" s="7" t="inlineStr">
        <x:is>
          <x:t xml:space="preserve">MY FAMILY AND I HAD BEEN UP WATCHING BI-CENTENNIAL FESTIVITIES FROM COAST TO COAST ON NATIONAL TELEVISION; TALL SHIPS ETC.  BY 2AM MOS</x:t>
        </x:is>
      </x:c>
      <x:c r="H1717" s="8" t="inlineStr">
        <x:is>
          <x:t xml:space="preserve">us</x:t>
        </x:is>
      </x:c>
      <x:c r="I1717" s="9">
        <x:v>43500</x:v>
      </x:c>
      <x:c r="J1717" s="10" t="n">
        <x:v>120</x:v>
      </x:c>
      <x:c r="K1717" s="11" t="n">
        <x:v>40.60833</x:v>
      </x:c>
      <x:c r="L1717" s="12" t="n">
        <x:v>-75.49056</x:v>
      </x:c>
      <x:c r="M1717" s="13" t="inlineStr">
        <x:is>
          <x:t xml:space="preserve">Sleigh</x:t>
        </x:is>
      </x:c>
      <x:c r="N1717" s="14" t="inlineStr">
        <x:is>
          <x:t xml:space="preserve">Active</x:t>
        </x:is>
      </x:c>
      <x:c r="O1717" s="15" t="inlineStr">
        <x:is>
          <x:t xml:space="preserve">SS-7517</x:t>
        </x:is>
      </x:c>
    </x:row>
    <x:row r="1718" hidden="0">
      <x:c r="A1718" s="1" t="inlineStr">
        <x:is>
          <x:t xml:space="preserve">f185df79-5832-eb11-bf68-000d3a7f2195</x:t>
        </x:is>
      </x:c>
      <x:c r="B1718" s="2" t="inlineStr">
        <x:is>
          <x:t xml:space="preserve">mtFFuc0oX3SLVHrTxchbuGl8tfje5HZ2tppv/KvYWLnPK7rqQCoaalOYNmVN5GQm/J0UsBlXafiYxlG+jTqong==</x:t>
        </x:is>
      </x:c>
      <x:c r="C1718" s="3">
        <x:v>44164.6505555556</x:v>
      </x:c>
      <x:c r="D1718" s="4" t="inlineStr">
        <x:is>
          <x:t xml:space="preserve">835-morro bay-triangle</x:t>
        </x:is>
      </x:c>
      <x:c r="E1718" s="5">
        <x:v>44164.6505555556</x:v>
      </x:c>
      <x:c r="F1718" s="6" t="inlineStr">
        <x:is>
          <x:t xml:space="preserve">morro bay</x:t>
        </x:is>
      </x:c>
      <x:c r="G1718" s="7" t="inlineStr">
        <x:is>
          <x:t xml:space="preserve">Around July or August of 1964 I was in Morro Bay for summer vacation ( I was a teenager at this time).  At about 9PM was out on the b</x:t>
        </x:is>
      </x:c>
      <x:c r="H1718" s="8" t="inlineStr">
        <x:is>
          <x:t xml:space="preserve">us</x:t>
        </x:is>
      </x:c>
      <x:c r="I1718" s="9">
        <x:v>43500</x:v>
      </x:c>
      <x:c r="J1718" s="10" t="n">
        <x:v>0</x:v>
      </x:c>
      <x:c r="K1718" s="11" t="n">
        <x:v>35.36583</x:v>
      </x:c>
      <x:c r="L1718" s="12" t="n">
        <x:v>-120.84889</x:v>
      </x:c>
      <x:c r="M1718" s="13" t="inlineStr">
        <x:is>
          <x:t xml:space="preserve">triangle</x:t>
        </x:is>
      </x:c>
      <x:c r="N1718" s="14" t="inlineStr">
        <x:is>
          <x:t xml:space="preserve">Active</x:t>
        </x:is>
      </x:c>
      <x:c r="O1718" s="15" t="inlineStr">
        <x:is>
          <x:t xml:space="preserve">SS-7516</x:t>
        </x:is>
      </x:c>
    </x:row>
    <x:row r="1719" hidden="0">
      <x:c r="A1719" s="1" t="inlineStr">
        <x:is>
          <x:t xml:space="preserve">ef85df79-5832-eb11-bf68-000d3a7f2195</x:t>
        </x:is>
      </x:c>
      <x:c r="B1719" s="2" t="inlineStr">
        <x:is>
          <x:t xml:space="preserve">+HuaJSsjRS+gYjjfyZoJ0yotfJMIOmjrgwJqanmi9q8frmxnWhaeaSN7LEkpGx4RovrsHrOLpPYNCp8QBK9pKg==</x:t>
        </x:is>
      </x:c>
      <x:c r="C1719" s="3">
        <x:v>44164.6505555556</x:v>
      </x:c>
      <x:c r="D1719" s="4" t="inlineStr">
        <x:is>
          <x:t xml:space="preserve">836-dallas-sphere</x:t>
        </x:is>
      </x:c>
      <x:c r="E1719" s="5">
        <x:v>44164.6505555556</x:v>
      </x:c>
      <x:c r="F1719" s="6" t="inlineStr">
        <x:is>
          <x:t xml:space="preserve">dallas</x:t>
        </x:is>
      </x:c>
      <x:c r="G1719" s="7" t="inlineStr">
        <x:is>
          <x:t xml:space="preserve">Awoke after being asleep for an hour or so to a light coming from another part of the house. I lay very still while witnessing the ligh</x:t>
        </x:is>
      </x:c>
      <x:c r="H1719" s="8" t="inlineStr">
        <x:is>
          <x:t xml:space="preserve">us</x:t>
        </x:is>
      </x:c>
      <x:c r="I1719" s="9">
        <x:v>43500</x:v>
      </x:c>
      <x:c r="J1719" s="10" t="n">
        <x:v>0</x:v>
      </x:c>
      <x:c r="K1719" s="11" t="n">
        <x:v>32.78333</x:v>
      </x:c>
      <x:c r="L1719" s="12" t="n">
        <x:v>-96.8</x:v>
      </x:c>
      <x:c r="M1719" s="13" t="inlineStr">
        <x:is>
          <x:t xml:space="preserve">sphere</x:t>
        </x:is>
      </x:c>
      <x:c r="N1719" s="14" t="inlineStr">
        <x:is>
          <x:t xml:space="preserve">Closed</x:t>
        </x:is>
      </x:c>
      <x:c r="O1719" s="15" t="inlineStr">
        <x:is>
          <x:t xml:space="preserve">SS-7515</x:t>
        </x:is>
      </x:c>
    </x:row>
    <x:row r="1720" hidden="0">
      <x:c r="A1720" s="1" t="inlineStr">
        <x:is>
          <x:t xml:space="preserve">ed85df79-5832-eb11-bf68-000d3a7f2195</x:t>
        </x:is>
      </x:c>
      <x:c r="B1720" s="2" t="inlineStr">
        <x:is>
          <x:t xml:space="preserve">gFIw3aij8fpCCfoCiZht5ep7z6DN83Ggm4qp/WXluWOiYr0rUxtxQwWcalEic03khVAy72mcae0LzmHKxEclEQ==</x:t>
        </x:is>
      </x:c>
      <x:c r="C1720" s="3">
        <x:v>44164.6505555556</x:v>
      </x:c>
      <x:c r="D1720" s="4" t="inlineStr">
        <x:is>
          <x:t xml:space="preserve">837-excelsior springs/kearney (between)-sphere</x:t>
        </x:is>
      </x:c>
      <x:c r="E1720" s="5">
        <x:v>44164.6505555556</x:v>
      </x:c>
      <x:c r="F1720" s="6" t="inlineStr">
        <x:is>
          <x:t xml:space="preserve">excelsior springs/kearney (between)</x:t>
        </x:is>
      </x:c>
      <x:c r="G1720" s="7" t="inlineStr">
        <x:is>
          <x:t xml:space="preserve">I saw a blueish-pink glowing sphere maybe a hundred feet off the ground...</x:t>
        </x:is>
      </x:c>
      <x:c r="H1720" s="8" t="inlineStr">
        <x:is>
          <x:t xml:space="preserve">us</x:t>
        </x:is>
      </x:c>
      <x:c r="I1720" s="9">
        <x:v>43500</x:v>
      </x:c>
      <x:c r="J1720" s="10" t="n">
        <x:v>120</x:v>
      </x:c>
      <x:c r="K1720" s="11" t="n">
        <x:v>39.33839</x:v>
      </x:c>
      <x:c r="L1720" s="12" t="n">
        <x:v>-94.24917</x:v>
      </x:c>
      <x:c r="M1720" s="13" t="inlineStr">
        <x:is>
          <x:t xml:space="preserve">sphere</x:t>
        </x:is>
      </x:c>
      <x:c r="N1720" s="14" t="inlineStr">
        <x:is>
          <x:t xml:space="preserve">Pending</x:t>
        </x:is>
      </x:c>
      <x:c r="O1720" s="15" t="inlineStr">
        <x:is>
          <x:t xml:space="preserve">SS-7514</x:t>
        </x:is>
      </x:c>
    </x:row>
    <x:row r="1721" hidden="0">
      <x:c r="A1721" s="1" t="inlineStr">
        <x:is>
          <x:t xml:space="preserve">eb85df79-5832-eb11-bf68-000d3a7f2195</x:t>
        </x:is>
      </x:c>
      <x:c r="B1721" s="2" t="inlineStr">
        <x:is>
          <x:t xml:space="preserve">wLmj94FSYJIlE9wV8ClD7/CZhK+w6okRfJIEDoZ7GfKaLkz+t/I97bk0R0Y5BRG1MAag77eO9bYfnjE97MBqDg==</x:t>
        </x:is>
      </x:c>
      <x:c r="C1721" s="3">
        <x:v>44164.6505555556</x:v>
      </x:c>
      <x:c r="D1721" s="4" t="inlineStr">
        <x:is>
          <x:t xml:space="preserve">838-provincetown (cape cod)-light</x:t>
        </x:is>
      </x:c>
      <x:c r="E1721" s="5">
        <x:v>44164.6505555556</x:v>
      </x:c>
      <x:c r="F1721" s="6" t="inlineStr">
        <x:is>
          <x:t xml:space="preserve">provincetown (cape cod)</x:t>
        </x:is>
      </x:c>
      <x:c r="G1721" s="7" t="inlineStr">
        <x:is>
          <x:t xml:space="preserve">Looking west I saw a green shooting star that while falling produced four jet engines changed color to orange and shot straight u</x:t>
        </x:is>
      </x:c>
      <x:c r="H1721" s="8" t="inlineStr">
        <x:is>
          <x:t xml:space="preserve">us</x:t>
        </x:is>
      </x:c>
      <x:c r="I1721" s="9">
        <x:v>43500</x:v>
      </x:c>
      <x:c r="J1721" s="10" t="n">
        <x:v>3</x:v>
      </x:c>
      <x:c r="K1721" s="11" t="n">
        <x:v>42.05833</x:v>
      </x:c>
      <x:c r="L1721" s="12" t="n">
        <x:v>-70.17917</x:v>
      </x:c>
      <x:c r="M1721" s="13" t="inlineStr">
        <x:is>
          <x:t xml:space="preserve">light</x:t>
        </x:is>
      </x:c>
      <x:c r="N1721" s="14" t="inlineStr">
        <x:is>
          <x:t xml:space="preserve">Pending</x:t>
        </x:is>
      </x:c>
      <x:c r="O1721" s="15" t="inlineStr">
        <x:is>
          <x:t xml:space="preserve">SS-7513</x:t>
        </x:is>
      </x:c>
    </x:row>
    <x:row r="1722" hidden="0">
      <x:c r="A1722" s="1" t="inlineStr">
        <x:is>
          <x:t xml:space="preserve">9b8edf79-5832-eb11-bf68-000d3a7f2195</x:t>
        </x:is>
      </x:c>
      <x:c r="B1722" s="2" t="inlineStr">
        <x:is>
          <x:t xml:space="preserve">oVkWl3mJJUd6PMSi92mROmuQfpWkUh0qJtH7o1KvxVuhtFIDKxS/TYyUYTGyZhZ2yEZaQmVsa42fsIaIwMBv5Q==</x:t>
        </x:is>
      </x:c>
      <x:c r="C1722" s="3">
        <x:v>44164.6509953704</x:v>
      </x:c>
      <x:c r="D1722" s="4" t="inlineStr">
        <x:is>
          <x:t xml:space="preserve">8399-gb-circle</x:t>
        </x:is>
      </x:c>
      <x:c r="E1722" s="5">
        <x:v>44164.6509953704</x:v>
      </x:c>
      <x:c r="F1722" s="6" t="inlineStr">
        <x:is>
          <x:t xml:space="preserve">llanfairfechan (uk/wales)</x:t>
        </x:is>
      </x:c>
      <x:c r="G1722" s="7" t="inlineStr">
        <x:is>
          <x:t xml:space="preserve">Saw a bright light in the sky</x:t>
        </x:is>
      </x:c>
      <x:c r="H1722" s="8" t="inlineStr">
        <x:is>
          <x:t xml:space="preserve">gb</x:t>
        </x:is>
      </x:c>
      <x:c r="I1722" s="9">
        <x:v>37596</x:v>
      </x:c>
      <x:c r="J1722" s="10" t="n">
        <x:v>10</x:v>
      </x:c>
      <x:c r="K1722" s="11" t="n">
        <x:v>53.25</x:v>
      </x:c>
      <x:c r="L1722" s="12" t="n">
        <x:v>-3.98333</x:v>
      </x:c>
      <x:c r="M1722" s="13" t="inlineStr">
        <x:is>
          <x:t xml:space="preserve">circle</x:t>
        </x:is>
      </x:c>
      <x:c r="N1722" s="14" t="inlineStr">
        <x:is>
          <x:t xml:space="preserve">Pending</x:t>
        </x:is>
      </x:c>
      <x:c r="O1722" s="15" t="inlineStr">
        <x:is>
          <x:t xml:space="preserve">SS-8620</x:t>
        </x:is>
      </x:c>
    </x:row>
    <x:row r="1723" hidden="0">
      <x:c r="A1723" s="1" t="inlineStr">
        <x:is>
          <x:t xml:space="preserve">e985df79-5832-eb11-bf68-000d3a7f2195</x:t>
        </x:is>
      </x:c>
      <x:c r="B1723" s="2" t="inlineStr">
        <x:is>
          <x:t xml:space="preserve">sVwvwBUxW65bVwY5gCAB9fTinZaM6C34K1YBxgOuZIzRNLVqJNRFzZvqrxSWDWjxFsn5Fp76MymhSz6oXWwuXA==</x:t>
        </x:is>
      </x:c>
      <x:c r="C1723" s="3">
        <x:v>44164.6505555556</x:v>
      </x:c>
      <x:c r="D1723" s="4" t="inlineStr">
        <x:is>
          <x:t xml:space="preserve">839-ontario (canada)-light</x:t>
        </x:is>
      </x:c>
      <x:c r="E1723" s="5">
        <x:v>44164.6505555556</x:v>
      </x:c>
      <x:c r="F1723" s="6" t="inlineStr">
        <x:is>
          <x:t xml:space="preserve">ontario (canada)</x:t>
        </x:is>
      </x:c>
      <x:c r="G1723" s="7" t="inlineStr">
        <x:is>
          <x:t xml:space="preserve">looking in eastern sky. i witnessed what appaered to be a star moving in the shape of a figure 8 around a couple other stars then it s</x:t>
        </x:is>
      </x:c>
      <x:c r="H1723" s="8" t="inlineStr">
        <x:is>
          <x:t xml:space="preserve">us</x:t>
        </x:is>
      </x:c>
      <x:c r="I1723" s="9">
        <x:v>43500</x:v>
      </x:c>
      <x:c r="J1723" s="10" t="n">
        <x:v>60</x:v>
      </x:c>
      <x:c r="K1723" s="11" t="n">
        <x:v>51.25378</x:v>
      </x:c>
      <x:c r="L1723" s="12" t="n">
        <x:v>-85.32321</x:v>
      </x:c>
      <x:c r="M1723" s="13" t="inlineStr">
        <x:is>
          <x:t xml:space="preserve">light</x:t>
        </x:is>
      </x:c>
      <x:c r="N1723" s="14" t="inlineStr">
        <x:is>
          <x:t xml:space="preserve">Active</x:t>
        </x:is>
      </x:c>
      <x:c r="O1723" s="15" t="inlineStr">
        <x:is>
          <x:t xml:space="preserve">SS-7512</x:t>
        </x:is>
      </x:c>
    </x:row>
    <x:row r="1724" hidden="0">
      <x:c r="A1724" s="1" t="inlineStr">
        <x:is>
          <x:t xml:space="preserve">b58bdf79-5832-eb11-bf68-000d3a7f2195</x:t>
        </x:is>
      </x:c>
      <x:c r="B1724" s="2" t="inlineStr">
        <x:is>
          <x:t xml:space="preserve">611vAnmkSyOYRhAWzY7mrdcn5NfD13k/R3LRdK/TBJC5Zh4fS38lWC/mXLyz8DAoid2SLJauCMoH0qn3MQ9akQ==</x:t>
        </x:is>
      </x:c>
      <x:c r="C1724" s="3">
        <x:v>44164.6508564815</x:v>
      </x:c>
      <x:c r="D1724" s="4" t="inlineStr">
        <x:is>
          <x:t xml:space="preserve">83-goat island/isle of palm (between intracoastal waterway)-fireball</x:t>
        </x:is>
      </x:c>
      <x:c r="E1724" s="5">
        <x:v>44164.6508564815</x:v>
      </x:c>
      <x:c r="F1724" s="6" t="inlineStr">
        <x:is>
          <x:t xml:space="preserve">goat island/isle of palm (between intracoastal waterway)</x:t>
        </x:is>
      </x:c>
      <x:c r="G1724" s="7" t="inlineStr">
        <x:is>
          <x:t xml:space="preserve">glowing ball with fire-like tail shooting across sky from Atlantic Ocean toward United States...ball began to fade out then shot off ag</x:t>
        </x:is>
      </x:c>
      <x:c r="H1724" s="8" t="inlineStr">
        <x:is>
          <x:t xml:space="preserve">us</x:t>
        </x:is>
      </x:c>
      <x:c r="I1724" s="9">
        <x:v>43111</x:v>
      </x:c>
      <x:c r="J1724" s="10" t="n">
        <x:v>7</x:v>
      </x:c>
      <x:c r="K1724" s="11" t="n">
        <x:v>33.83608</x:v>
      </x:c>
      <x:c r="L1724" s="12" t="n">
        <x:v>-81.16372</x:v>
      </x:c>
      <x:c r="M1724" s="13" t="inlineStr">
        <x:is>
          <x:t xml:space="preserve">fireball</x:t>
        </x:is>
      </x:c>
      <x:c r="N1724" s="14" t="inlineStr">
        <x:is>
          <x:t xml:space="preserve">Pending</x:t>
        </x:is>
      </x:c>
      <x:c r="O1724" s="15" t="inlineStr">
        <x:is>
          <x:t xml:space="preserve">SS-8251</x:t>
        </x:is>
      </x:c>
    </x:row>
    <x:row r="1725" hidden="0">
      <x:c r="A1725" s="1" t="inlineStr">
        <x:is>
          <x:t xml:space="preserve">e785df79-5832-eb11-bf68-000d3a7f2195</x:t>
        </x:is>
      </x:c>
      <x:c r="B1725" s="2" t="inlineStr">
        <x:is>
          <x:t xml:space="preserve">Fiq8zPNgIkyvW0m+mblN/Xg9Op6eIS715+2Z3XKgfjqIQBzgYK+z/RqA75dBsH3vkVni4I4e0SVxcBi1Wg5faw==</x:t>
        </x:is>
      </x:c>
      <x:c r="C1725" s="3">
        <x:v>44164.6505555556</x:v>
      </x:c>
      <x:c r="D1725" s="4" t="inlineStr">
        <x:is>
          <x:t xml:space="preserve">840-ludlow-Sleigh</x:t>
        </x:is>
      </x:c>
      <x:c r="E1725" s="5">
        <x:v>44164.6505555556</x:v>
      </x:c>
      <x:c r="F1725" s="6" t="inlineStr">
        <x:is>
          <x:t xml:space="preserve">ludlow</x:t>
        </x:is>
      </x:c>
      <x:c r="G1725" s="7" t="inlineStr">
        <x:is>
          <x:t xml:space="preserve">The sleigh was roof high and I observed it very closely for at least 3 to 5 minutes</x:t>
        </x:is>
      </x:c>
      <x:c r="H1725" s="8" t="inlineStr">
        <x:is>
          <x:t xml:space="preserve">us</x:t>
        </x:is>
      </x:c>
      <x:c r="I1725" s="9">
        <x:v>43500</x:v>
      </x:c>
      <x:c r="J1725" s="10" t="n">
        <x:v>300</x:v>
      </x:c>
      <x:c r="K1725" s="11" t="n">
        <x:v>42.16</x:v>
      </x:c>
      <x:c r="L1725" s="12" t="n">
        <x:v>-72.47639</x:v>
      </x:c>
      <x:c r="M1725" s="13" t="inlineStr">
        <x:is>
          <x:t xml:space="preserve">Sleigh</x:t>
        </x:is>
      </x:c>
      <x:c r="N1725" s="14" t="inlineStr">
        <x:is>
          <x:t xml:space="preserve">Active</x:t>
        </x:is>
      </x:c>
      <x:c r="O1725" s="15" t="inlineStr">
        <x:is>
          <x:t xml:space="preserve">SS-7511</x:t>
        </x:is>
      </x:c>
    </x:row>
    <x:row r="1726" hidden="0">
      <x:c r="A1726" s="1" t="inlineStr">
        <x:is>
          <x:t xml:space="preserve">e585df79-5832-eb11-bf68-000d3a7f2195</x:t>
        </x:is>
      </x:c>
      <x:c r="B1726" s="2" t="inlineStr">
        <x:is>
          <x:t xml:space="preserve">rgTLzdHQK61TtDUmD85aQvo57TQElkPKjA8rCxXPYHhgBTunOsSRVa9TXz2R+daj9LCacI2ygLTylGsFuXRJmA==</x:t>
        </x:is>
      </x:c>
      <x:c r="C1726" s="3">
        <x:v>44164.6505555556</x:v>
      </x:c>
      <x:c r="D1726" s="4" t="inlineStr">
        <x:is>
          <x:t xml:space="preserve">841-church hill-sphere</x:t>
        </x:is>
      </x:c>
      <x:c r="E1726" s="5">
        <x:v>44164.6505555556</x:v>
      </x:c>
      <x:c r="F1726" s="6" t="inlineStr">
        <x:is>
          <x:t xml:space="preserve">church hill</x:t>
        </x:is>
      </x:c>
      <x:c r="G1726" s="7" t="inlineStr">
        <x:is>
          <x:t xml:space="preserve">Silver sphere flew overhead at high altitude with two delta-wing fighters in pursuit.</x:t>
        </x:is>
      </x:c>
      <x:c r="H1726" s="8" t="inlineStr">
        <x:is>
          <x:t xml:space="preserve">us</x:t>
        </x:is>
      </x:c>
      <x:c r="I1726" s="9">
        <x:v>43500</x:v>
      </x:c>
      <x:c r="J1726" s="10" t="n">
        <x:v>900</x:v>
      </x:c>
      <x:c r="K1726" s="11" t="n">
        <x:v>40.11056</x:v>
      </x:c>
      <x:c r="L1726" s="12" t="n">
        <x:v>-75.85</x:v>
      </x:c>
      <x:c r="M1726" s="13" t="inlineStr">
        <x:is>
          <x:t xml:space="preserve">sphere</x:t>
        </x:is>
      </x:c>
      <x:c r="N1726" s="14" t="inlineStr">
        <x:is>
          <x:t xml:space="preserve">Active</x:t>
        </x:is>
      </x:c>
      <x:c r="O1726" s="15" t="inlineStr">
        <x:is>
          <x:t xml:space="preserve">SS-7510</x:t>
        </x:is>
      </x:c>
    </x:row>
    <x:row r="1727" hidden="0">
      <x:c r="A1727" s="1" t="inlineStr">
        <x:is>
          <x:t xml:space="preserve">998edf79-5832-eb11-bf68-000d3a7f2195</x:t>
        </x:is>
      </x:c>
      <x:c r="B1727" s="2" t="inlineStr">
        <x:is>
          <x:t xml:space="preserve">YvB0MSETkAHAkPM+JQojsd8y/kNPbFDbA/qjGDSv0rtuM7I//sF5ZDlqxoZWl+FWJYNE9eUy2szzzkzFk+havA==</x:t>
        </x:is>
      </x:c>
      <x:c r="C1727" s="3">
        <x:v>44164.6509953704</x:v>
      </x:c>
      <x:c r="D1727" s="4" t="inlineStr">
        <x:is>
          <x:t xml:space="preserve">8428-gb-light</x:t>
        </x:is>
      </x:c>
      <x:c r="E1727" s="5">
        <x:v>44164.6509953704</x:v>
      </x:c>
      <x:c r="F1727" s="6" t="inlineStr">
        <x:is>
          <x:t xml:space="preserve">swansea (uk/england)</x:t>
        </x:is>
      </x:c>
      <x:c r="G1727" s="7" t="inlineStr">
        <x:is>
          <x:t xml:space="preserve">Light Night</x:t>
        </x:is>
      </x:c>
      <x:c r="H1727" s="8" t="inlineStr">
        <x:is>
          <x:t xml:space="preserve">gb</x:t>
        </x:is>
      </x:c>
      <x:c r="I1727" s="9">
        <x:v>37596</x:v>
      </x:c>
      <x:c r="J1727" s="10" t="n">
        <x:v>10</x:v>
      </x:c>
      <x:c r="K1727" s="11" t="n">
        <x:v>51.63333</x:v>
      </x:c>
      <x:c r="L1727" s="12" t="n">
        <x:v>-3.96667</x:v>
      </x:c>
      <x:c r="M1727" s="13" t="inlineStr">
        <x:is>
          <x:t xml:space="preserve">light</x:t>
        </x:is>
      </x:c>
      <x:c r="N1727" s="14" t="inlineStr">
        <x:is>
          <x:t xml:space="preserve">Active</x:t>
        </x:is>
      </x:c>
      <x:c r="O1727" s="15" t="inlineStr">
        <x:is>
          <x:t xml:space="preserve">SS-8619</x:t>
        </x:is>
      </x:c>
    </x:row>
    <x:row r="1728" hidden="0">
      <x:c r="A1728" s="1" t="inlineStr">
        <x:is>
          <x:t xml:space="preserve">e385df79-5832-eb11-bf68-000d3a7f2195</x:t>
        </x:is>
      </x:c>
      <x:c r="B1728" s="2" t="inlineStr">
        <x:is>
          <x:t xml:space="preserve">um2f9drpPZxdJkNXzxt2hluHN4YzdltO1bRkwXBFraFobfQ4fy2TPiSdtoHY56eAOmU5Xjugi/oFig8/I+1w9Q==</x:t>
        </x:is>
      </x:c>
      <x:c r="C1728" s="3">
        <x:v>44164.6505555556</x:v>
      </x:c>
      <x:c r="D1728" s="4" t="inlineStr">
        <x:is>
          <x:t xml:space="preserve">842-citrus heights (sacramento area)-disk</x:t>
        </x:is>
      </x:c>
      <x:c r="E1728" s="5">
        <x:v>44164.6505555556</x:v>
      </x:c>
      <x:c r="F1728" s="6" t="inlineStr">
        <x:is>
          <x:t xml:space="preserve">citrus heights (sacramento area)</x:t>
        </x:is>
      </x:c>
      <x:c r="G1728" s="7" t="inlineStr">
        <x:is>
          <x:t xml:space="preserve">Witnessing what I saw that summer day in Sacramento still leaves me in awe.  My sisters and I saw an immense object hovering very close</x:t>
        </x:is>
      </x:c>
      <x:c r="H1728" s="8" t="inlineStr">
        <x:is>
          <x:t xml:space="preserve">us</x:t>
        </x:is>
      </x:c>
      <x:c r="I1728" s="9">
        <x:v>43500</x:v>
      </x:c>
      <x:c r="J1728" s="10" t="n">
        <x:v>300</x:v>
      </x:c>
      <x:c r="K1728" s="11" t="n">
        <x:v>38.70722</x:v>
      </x:c>
      <x:c r="L1728" s="12" t="n">
        <x:v>-121.28</x:v>
      </x:c>
      <x:c r="M1728" s="13" t="inlineStr">
        <x:is>
          <x:t xml:space="preserve">disk</x:t>
        </x:is>
      </x:c>
      <x:c r="N1728" s="14" t="inlineStr">
        <x:is>
          <x:t xml:space="preserve">Pending</x:t>
        </x:is>
      </x:c>
      <x:c r="O1728" s="15" t="inlineStr">
        <x:is>
          <x:t xml:space="preserve">SS-7509</x:t>
        </x:is>
      </x:c>
    </x:row>
    <x:row r="1729" hidden="0">
      <x:c r="A1729" s="1" t="inlineStr">
        <x:is>
          <x:t xml:space="preserve">e185df79-5832-eb11-bf68-000d3a7f2195</x:t>
        </x:is>
      </x:c>
      <x:c r="B1729" s="2" t="inlineStr">
        <x:is>
          <x:t xml:space="preserve">pEfFygR/gdPR0TmalTfcghhWUra+mkRowh3nJCDq6nzDieJikDCyAKrL4IJwG0dRYwA0OnZg/1waWnXU6mlViA==</x:t>
        </x:is>
      </x:c>
      <x:c r="C1729" s="3">
        <x:v>44164.6505555556</x:v>
      </x:c>
      <x:c r="D1729" s="4" t="inlineStr">
        <x:is>
          <x:t xml:space="preserve">843-randle-other</x:t>
        </x:is>
      </x:c>
      <x:c r="E1729" s="5">
        <x:v>44164.6505555556</x:v>
      </x:c>
      <x:c r="F1729" s="6" t="inlineStr">
        <x:is>
          <x:t xml:space="preserve">randle</x:t>
        </x:is>
      </x:c>
      <x:c r="G1729" s="7" t="inlineStr">
        <x:is>
          <x:t xml:space="preserve">A large white kite like object was circling  the top of a cone shaped mountain the type of movement was peculiar like paper falling</x:t>
        </x:is>
      </x:c>
      <x:c r="H1729" s="8" t="inlineStr">
        <x:is>
          <x:t xml:space="preserve">us</x:t>
        </x:is>
      </x:c>
      <x:c r="I1729" s="9">
        <x:v>43500</x:v>
      </x:c>
      <x:c r="J1729" s="10" t="n">
        <x:v>60</x:v>
      </x:c>
      <x:c r="K1729" s="11" t="n">
        <x:v>46.53528</x:v>
      </x:c>
      <x:c r="L1729" s="12" t="n">
        <x:v>-121.95583</x:v>
      </x:c>
      <x:c r="M1729" s="13" t="inlineStr">
        <x:is>
          <x:t xml:space="preserve">other</x:t>
        </x:is>
      </x:c>
      <x:c r="N1729" s="14" t="inlineStr">
        <x:is>
          <x:t xml:space="preserve">Active</x:t>
        </x:is>
      </x:c>
      <x:c r="O1729" s="15" t="inlineStr">
        <x:is>
          <x:t xml:space="preserve">SS-7508</x:t>
        </x:is>
      </x:c>
    </x:row>
    <x:row r="1730" hidden="0">
      <x:c r="A1730" s="1" t="inlineStr">
        <x:is>
          <x:t xml:space="preserve">978edf79-5832-eb11-bf68-000d3a7f2195</x:t>
        </x:is>
      </x:c>
      <x:c r="B1730" s="2" t="inlineStr">
        <x:is>
          <x:t xml:space="preserve">5/epse4OHHYSktqdilWr4DsZZJrcxJQfSZGFdo73fmlpGjrBAjfewsbGgVP/pUICWKWTkL8XV90JTkuQj90UIw==</x:t>
        </x:is>
      </x:c>
      <x:c r="C1730" s="3">
        <x:v>44164.6509953704</x:v>
      </x:c>
      <x:c r="D1730" s="4" t="inlineStr">
        <x:is>
          <x:t xml:space="preserve">8448-gb-sphere</x:t>
        </x:is>
      </x:c>
      <x:c r="E1730" s="5">
        <x:v>44164.6509953704</x:v>
      </x:c>
      <x:c r="F1730" s="6" t="inlineStr">
        <x:is>
          <x:t xml:space="preserve">saxton (a small village in yorkshire) (uk/england)</x:t>
        </x:is>
      </x:c>
      <x:c r="G1730" s="7" t="inlineStr">
        <x:is>
          <x:t xml:space="preserve">Silver sphere sighted in Yorkshire UK in the early hours of June 2000.</x:t>
        </x:is>
      </x:c>
      <x:c r="H1730" s="8" t="inlineStr">
        <x:is>
          <x:t xml:space="preserve">gb</x:t>
        </x:is>
      </x:c>
      <x:c r="I1730" s="9">
        <x:v>37596</x:v>
      </x:c>
      <x:c r="J1730" s="10" t="n">
        <x:v>5</x:v>
      </x:c>
      <x:c r="K1730" s="11" t="n">
        <x:v>53.81667</x:v>
      </x:c>
      <x:c r="L1730" s="12" t="n">
        <x:v>-1.28333</x:v>
      </x:c>
      <x:c r="M1730" s="13" t="inlineStr">
        <x:is>
          <x:t xml:space="preserve">sphere</x:t>
        </x:is>
      </x:c>
      <x:c r="N1730" s="14" t="inlineStr">
        <x:is>
          <x:t xml:space="preserve">Closed</x:t>
        </x:is>
      </x:c>
      <x:c r="O1730" s="15" t="inlineStr">
        <x:is>
          <x:t xml:space="preserve">SS-8618</x:t>
        </x:is>
      </x:c>
    </x:row>
    <x:row r="1731" hidden="0">
      <x:c r="A1731" s="1" t="inlineStr">
        <x:is>
          <x:t xml:space="preserve">df85df79-5832-eb11-bf68-000d3a7f2195</x:t>
        </x:is>
      </x:c>
      <x:c r="B1731" s="2" t="inlineStr">
        <x:is>
          <x:t xml:space="preserve">Q7NDTFb+5avtdfBo2avwhAsMPAtofq77IGPNtvkbW3+xP2skRRAYR9y70P86rvBNyecZIzJtFCCboaOmg5b1Ug==</x:t>
        </x:is>
      </x:c>
      <x:c r="C1731" s="3">
        <x:v>44164.6505555556</x:v>
      </x:c>
      <x:c r="D1731" s="4" t="inlineStr">
        <x:is>
          <x:t xml:space="preserve">844-beacon falls-light</x:t>
        </x:is>
      </x:c>
      <x:c r="E1731" s="5">
        <x:v>44164.6505555556</x:v>
      </x:c>
      <x:c r="F1731" s="6" t="inlineStr">
        <x:is>
          <x:t xml:space="preserve">beacon falls</x:t>
        </x:is>
      </x:c>
      <x:c r="G1731" s="7" t="inlineStr">
        <x:is>
          <x:t xml:space="preserve">My friend and I had just got out of my car in my driveway looked up to the night sky which was the western sky and saw a small light</x:t>
        </x:is>
      </x:c>
      <x:c r="H1731" s="8" t="inlineStr">
        <x:is>
          <x:t xml:space="preserve">us</x:t>
        </x:is>
      </x:c>
      <x:c r="I1731" s="9">
        <x:v>43500</x:v>
      </x:c>
      <x:c r="J1731" s="10" t="n">
        <x:v>60</x:v>
      </x:c>
      <x:c r="K1731" s="11" t="n">
        <x:v>41.44278</x:v>
      </x:c>
      <x:c r="L1731" s="12" t="n">
        <x:v>-73.06306</x:v>
      </x:c>
      <x:c r="M1731" s="13" t="inlineStr">
        <x:is>
          <x:t xml:space="preserve">light</x:t>
        </x:is>
      </x:c>
      <x:c r="N1731" s="14" t="inlineStr">
        <x:is>
          <x:t xml:space="preserve">Active</x:t>
        </x:is>
      </x:c>
      <x:c r="O1731" s="15" t="inlineStr">
        <x:is>
          <x:t xml:space="preserve">SS-7507</x:t>
        </x:is>
      </x:c>
    </x:row>
    <x:row r="1732" hidden="0">
      <x:c r="A1732" s="1" t="inlineStr">
        <x:is>
          <x:t xml:space="preserve">958edf79-5832-eb11-bf68-000d3a7f2195</x:t>
        </x:is>
      </x:c>
      <x:c r="B1732" s="2" t="inlineStr">
        <x:is>
          <x:t xml:space="preserve">59/2v0ODLznFl6Occ+64isbAjmnBUVr23JDwu7L+35++hK4gWQ2VxDGukPioao2DW8DcuVrLWRCltSK7H3N4lg==</x:t>
        </x:is>
      </x:c>
      <x:c r="C1732" s="3">
        <x:v>44164.6509953704</x:v>
      </x:c>
      <x:c r="D1732" s="4" t="inlineStr">
        <x:is>
          <x:t xml:space="preserve">8454-gb-teardrop</x:t>
        </x:is>
      </x:c>
      <x:c r="E1732" s="5">
        <x:v>44164.6509953704</x:v>
      </x:c>
      <x:c r="F1732" s="6" t="inlineStr">
        <x:is>
          <x:t xml:space="preserve">newport (uk/england)</x:t>
        </x:is>
      </x:c>
      <x:c r="G1732" s="7" t="inlineStr">
        <x:is>
          <x:t xml:space="preserve">large object ballon or parachute shaped appearence very high but slow moving.</x:t>
        </x:is>
      </x:c>
      <x:c r="H1732" s="8" t="inlineStr">
        <x:is>
          <x:t xml:space="preserve">gb</x:t>
        </x:is>
      </x:c>
      <x:c r="I1732" s="9">
        <x:v>37596</x:v>
      </x:c>
      <x:c r="J1732" s="10" t="n">
        <x:v>300</x:v>
      </x:c>
      <x:c r="K1732" s="11" t="n">
        <x:v>52.01667</x:v>
      </x:c>
      <x:c r="L1732" s="12" t="n">
        <x:v>-4.83333</x:v>
      </x:c>
      <x:c r="M1732" s="13" t="inlineStr">
        <x:is>
          <x:t xml:space="preserve">teardrop</x:t>
        </x:is>
      </x:c>
      <x:c r="N1732" s="14" t="inlineStr">
        <x:is>
          <x:t xml:space="preserve">Active</x:t>
        </x:is>
      </x:c>
      <x:c r="O1732" s="15" t="inlineStr">
        <x:is>
          <x:t xml:space="preserve">SS-8617</x:t>
        </x:is>
      </x:c>
    </x:row>
    <x:row r="1733" hidden="0">
      <x:c r="A1733" s="1" t="inlineStr">
        <x:is>
          <x:t xml:space="preserve">dd85df79-5832-eb11-bf68-000d3a7f2195</x:t>
        </x:is>
      </x:c>
      <x:c r="B1733" s="2" t="inlineStr">
        <x:is>
          <x:t xml:space="preserve">x3XKKt1h91i2KDGoJewRaIKMe5g+grqlE388fno0sn5ul3jRvNFC55jkHcORlmiJXp6PHjq3vGkny3WOTlM6wg==</x:t>
        </x:is>
      </x:c>
      <x:c r="C1733" s="3">
        <x:v>44164.6505555556</x:v>
      </x:c>
      <x:c r="D1733" s="4" t="inlineStr">
        <x:is>
          <x:t xml:space="preserve">845-northglenn-fireball</x:t>
        </x:is>
      </x:c>
      <x:c r="E1733" s="5">
        <x:v>44164.6505555556</x:v>
      </x:c>
      <x:c r="F1733" s="6" t="inlineStr">
        <x:is>
          <x:t xml:space="preserve">northglenn</x:t>
        </x:is>
      </x:c>
      <x:c r="G1733" s="7" t="inlineStr">
        <x:is>
          <x:t xml:space="preserve">Slow moving for the most part but had quick accelerationabsolutely no noisebright lights (blue &amp;amp; orange)</x:t>
        </x:is>
      </x:c>
      <x:c r="H1733" s="8" t="inlineStr">
        <x:is>
          <x:t xml:space="preserve">us</x:t>
        </x:is>
      </x:c>
      <x:c r="I1733" s="9">
        <x:v>43500</x:v>
      </x:c>
      <x:c r="J1733" s="10" t="n">
        <x:v>480</x:v>
      </x:c>
      <x:c r="K1733" s="11" t="n">
        <x:v>39.88556</x:v>
      </x:c>
      <x:c r="L1733" s="12" t="n">
        <x:v>-104.98667</x:v>
      </x:c>
      <x:c r="M1733" s="13" t="inlineStr">
        <x:is>
          <x:t xml:space="preserve">fireball</x:t>
        </x:is>
      </x:c>
      <x:c r="N1733" s="14" t="inlineStr">
        <x:is>
          <x:t xml:space="preserve">Pending</x:t>
        </x:is>
      </x:c>
      <x:c r="O1733" s="15" t="inlineStr">
        <x:is>
          <x:t xml:space="preserve">SS-7506</x:t>
        </x:is>
      </x:c>
    </x:row>
    <x:row r="1734" hidden="0">
      <x:c r="A1734" s="1" t="inlineStr">
        <x:is>
          <x:t xml:space="preserve">938edf79-5832-eb11-bf68-000d3a7f2195</x:t>
        </x:is>
      </x:c>
      <x:c r="B1734" s="2" t="inlineStr">
        <x:is>
          <x:t xml:space="preserve">E0Z6bMDRxeWsL7UkmzeH9UwxBozzKlfcN1SMDTSStiubEQYeTFJDJl+EmIFFnFOR9AS0y1T7m+Zwn7tR43/Lhg==</x:t>
        </x:is>
      </x:c>
      <x:c r="C1734" s="3">
        <x:v>44164.6509953704</x:v>
      </x:c>
      <x:c r="D1734" s="4" t="inlineStr">
        <x:is>
          <x:t xml:space="preserve">8461-gb-sphere</x:t>
        </x:is>
      </x:c>
      <x:c r="E1734" s="5">
        <x:v>44164.6509953704</x:v>
      </x:c>
      <x:c r="F1734" s="6" t="inlineStr">
        <x:is>
          <x:t xml:space="preserve">london (nw) (uk/england)</x:t>
        </x:is>
      </x:c>
      <x:c r="G1734" s="7" t="inlineStr">
        <x:is>
          <x:t xml:space="preserve">what the ...</x:t>
        </x:is>
      </x:c>
      <x:c r="H1734" s="8" t="inlineStr">
        <x:is>
          <x:t xml:space="preserve">gb</x:t>
        </x:is>
      </x:c>
      <x:c r="I1734" s="9">
        <x:v>37596</x:v>
      </x:c>
      <x:c r="J1734" s="10" t="n">
        <x:v>0</x:v>
      </x:c>
      <x:c r="K1734" s="11" t="n">
        <x:v>51.51412</x:v>
      </x:c>
      <x:c r="L1734" s="12" t="n">
        <x:v>-0.09369</x:v>
      </x:c>
      <x:c r="M1734" s="13" t="inlineStr">
        <x:is>
          <x:t xml:space="preserve">sphere</x:t>
        </x:is>
      </x:c>
      <x:c r="N1734" s="14" t="inlineStr">
        <x:is>
          <x:t xml:space="preserve">Active</x:t>
        </x:is>
      </x:c>
      <x:c r="O1734" s="15" t="inlineStr">
        <x:is>
          <x:t xml:space="preserve">SS-8616</x:t>
        </x:is>
      </x:c>
    </x:row>
    <x:row r="1735" hidden="0">
      <x:c r="A1735" s="1" t="inlineStr">
        <x:is>
          <x:t xml:space="preserve">db85df79-5832-eb11-bf68-000d3a7f2195</x:t>
        </x:is>
      </x:c>
      <x:c r="B1735" s="2" t="inlineStr">
        <x:is>
          <x:t xml:space="preserve">j8nv0rnEv6XTx66Pv/LTE0smMaqmQaE4bfANJnqJ/W37rWAJutmBk02rMx9mNNoOJepjrHelFT3wwHSLWR0RbQ==</x:t>
        </x:is>
      </x:c>
      <x:c r="C1735" s="3">
        <x:v>44164.6505555556</x:v>
      </x:c>
      <x:c r="D1735" s="4" t="inlineStr">
        <x:is>
          <x:t xml:space="preserve">846-hermosillo sonora (mexico)-other</x:t>
        </x:is>
      </x:c>
      <x:c r="E1735" s="5">
        <x:v>44164.6505555556</x:v>
      </x:c>
      <x:c r="F1735" s="6" t="inlineStr">
        <x:is>
          <x:t xml:space="preserve">hermosillo sonora (mexico)</x:t>
        </x:is>
      </x:c>
      <x:c r="G1735" s="7" t="inlineStr">
        <x:is>
          <x:t xml:space="preserve">A white boomerrang spaceship decloaked (six blocks away) then like warp speed away.(Star Trek stlye).</x:t>
        </x:is>
      </x:c>
      <x:c r="H1735" s="8" t="inlineStr">
        <x:is>
          <x:t xml:space="preserve">us</x:t>
        </x:is>
      </x:c>
      <x:c r="I1735" s="9">
        <x:v>43500</x:v>
      </x:c>
      <x:c r="J1735" s="10" t="n">
        <x:v>10</x:v>
      </x:c>
      <x:c r="K1735" s="11" t="n">
        <x:v>29.07297</x:v>
      </x:c>
      <x:c r="L1735" s="12" t="n">
        <x:v>-110.95592</x:v>
      </x:c>
      <x:c r="M1735" s="13" t="inlineStr">
        <x:is>
          <x:t xml:space="preserve">other</x:t>
        </x:is>
      </x:c>
      <x:c r="N1735" s="14" t="inlineStr">
        <x:is>
          <x:t xml:space="preserve">Active</x:t>
        </x:is>
      </x:c>
      <x:c r="O1735" s="15" t="inlineStr">
        <x:is>
          <x:t xml:space="preserve">SS-7505</x:t>
        </x:is>
      </x:c>
    </x:row>
    <x:row r="1736" hidden="0">
      <x:c r="A1736" s="1" t="inlineStr">
        <x:is>
          <x:t xml:space="preserve">d985df79-5832-eb11-bf68-000d3a7f2195</x:t>
        </x:is>
      </x:c>
      <x:c r="B1736" s="2" t="inlineStr">
        <x:is>
          <x:t xml:space="preserve">oYa69Y1NcDOf+rxTiYhGq5W2oj7oPoEa2FpZ9BRODlWdQ/8n8Q8zwIs5ZW57CQVzZfdEkOA3v5mCq2bSsXVbHQ==</x:t>
        </x:is>
      </x:c>
      <x:c r="C1736" s="3">
        <x:v>44164.6505555556</x:v>
      </x:c>
      <x:c r="D1736" s="4" t="inlineStr">
        <x:is>
          <x:t xml:space="preserve">847-wadsworth-sphere</x:t>
        </x:is>
      </x:c>
      <x:c r="E1736" s="5">
        <x:v>44164.6505555556</x:v>
      </x:c>
      <x:c r="F1736" s="6" t="inlineStr">
        <x:is>
          <x:t xml:space="preserve">wadsworth</x:t>
        </x:is>
      </x:c>
      <x:c r="G1736" s="7" t="inlineStr">
        <x:is>
          <x:t xml:space="preserve">It was a cloudless bright day. As I was getting into my Chevy Cavalier I saw this flat black bowling ball shaped thing with a ring aro</x:t>
        </x:is>
      </x:c>
      <x:c r="H1736" s="8" t="inlineStr">
        <x:is>
          <x:t xml:space="preserve">us</x:t>
        </x:is>
      </x:c>
      <x:c r="I1736" s="9">
        <x:v>43500</x:v>
      </x:c>
      <x:c r="J1736" s="10" t="n">
        <x:v>30</x:v>
      </x:c>
      <x:c r="K1736" s="11" t="n">
        <x:v>41.02556</x:v>
      </x:c>
      <x:c r="L1736" s="12" t="n">
        <x:v>-81.73</x:v>
      </x:c>
      <x:c r="M1736" s="13" t="inlineStr">
        <x:is>
          <x:t xml:space="preserve">sphere</x:t>
        </x:is>
      </x:c>
      <x:c r="N1736" s="14" t="inlineStr">
        <x:is>
          <x:t xml:space="preserve">Pending</x:t>
        </x:is>
      </x:c>
      <x:c r="O1736" s="15" t="inlineStr">
        <x:is>
          <x:t xml:space="preserve">SS-7504</x:t>
        </x:is>
      </x:c>
    </x:row>
    <x:row r="1737" hidden="0">
      <x:c r="A1737" s="1" t="inlineStr">
        <x:is>
          <x:t xml:space="preserve">d785df79-5832-eb11-bf68-000d3a7f2195</x:t>
        </x:is>
      </x:c>
      <x:c r="B1737" s="2" t="inlineStr">
        <x:is>
          <x:t xml:space="preserve">wz+fSulbYvB0TG/sAjCxvAoSJYWi/lV67BefxRXFCmEeWAqwQlp236ooAMIPjQy6gY36Q2Zvp7jWSyGtxqB46g==</x:t>
        </x:is>
      </x:c>
      <x:c r="C1737" s="3">
        <x:v>44164.6505555556</x:v>
      </x:c>
      <x:c r="D1737" s="4" t="inlineStr">
        <x:is>
          <x:t xml:space="preserve">848-sandpoint-disk</x:t>
        </x:is>
      </x:c>
      <x:c r="E1737" s="5">
        <x:v>44164.6505555556</x:v>
      </x:c>
      <x:c r="F1737" s="6" t="inlineStr">
        <x:is>
          <x:t xml:space="preserve">sandpoint</x:t>
        </x:is>
      </x:c>
      <x:c r="G1737" s="7" t="inlineStr">
        <x:is>
          <x:t xml:space="preserve">While traveling north on rapid lightning my husband myself and a family friend observed a bright silver disc hovering motionless in t</x:t>
        </x:is>
      </x:c>
      <x:c r="H1737" s="8" t="inlineStr">
        <x:is>
          <x:t xml:space="preserve">us</x:t>
        </x:is>
      </x:c>
      <x:c r="I1737" s="9">
        <x:v>43500</x:v>
      </x:c>
      <x:c r="J1737" s="10" t="n">
        <x:v>10</x:v>
      </x:c>
      <x:c r="K1737" s="11" t="n">
        <x:v>48.27667</x:v>
      </x:c>
      <x:c r="L1737" s="12" t="n">
        <x:v>-116.55222</x:v>
      </x:c>
      <x:c r="M1737" s="13" t="inlineStr">
        <x:is>
          <x:t xml:space="preserve">disk</x:t>
        </x:is>
      </x:c>
      <x:c r="N1737" s="14" t="inlineStr">
        <x:is>
          <x:t xml:space="preserve">Active</x:t>
        </x:is>
      </x:c>
      <x:c r="O1737" s="15" t="inlineStr">
        <x:is>
          <x:t xml:space="preserve">SS-7503</x:t>
        </x:is>
      </x:c>
    </x:row>
    <x:row r="1738" hidden="0">
      <x:c r="A1738" s="1" t="inlineStr">
        <x:is>
          <x:t xml:space="preserve">d585df79-5832-eb11-bf68-000d3a7f2195</x:t>
        </x:is>
      </x:c>
      <x:c r="B1738" s="2" t="inlineStr">
        <x:is>
          <x:t xml:space="preserve">DthYzh+U0ZbWWzoW4aEcn1bRhjn9Ot9EK5O6/NIkOZhjGz104Ymu31fQfHHcN9RYydBhhWAxqEfXRS25S5Xx3g==</x:t>
        </x:is>
      </x:c>
      <x:c r="C1738" s="3">
        <x:v>44164.6505555556</x:v>
      </x:c>
      <x:c r="D1738" s="4" t="inlineStr">
        <x:is>
          <x:t xml:space="preserve">849-san diego-Sleigh</x:t>
        </x:is>
      </x:c>
      <x:c r="E1738" s="5">
        <x:v>44164.6505555556</x:v>
      </x:c>
      <x:c r="F1738" s="6" t="inlineStr">
        <x:is>
          <x:t xml:space="preserve">san diego</x:t>
        </x:is>
      </x:c>
      <x:c r="G1738" s="7" t="inlineStr">
        <x:is>
          <x:t xml:space="preserve">I was standing in by backyard just past twilight stargazing when I noticed a large chevron shaped sleigh of lights traveling fro</x:t>
        </x:is>
      </x:c>
      <x:c r="H1738" s="8" t="inlineStr">
        <x:is>
          <x:t xml:space="preserve">us</x:t>
        </x:is>
      </x:c>
      <x:c r="I1738" s="9">
        <x:v>43500</x:v>
      </x:c>
      <x:c r="J1738" s="10" t="n">
        <x:v>15</x:v>
      </x:c>
      <x:c r="K1738" s="11" t="n">
        <x:v>32.71528</x:v>
      </x:c>
      <x:c r="L1738" s="12" t="n">
        <x:v>-117.15639</x:v>
      </x:c>
      <x:c r="M1738" s="13" t="inlineStr">
        <x:is>
          <x:t xml:space="preserve">Sleigh</x:t>
        </x:is>
      </x:c>
      <x:c r="N1738" s="14" t="inlineStr">
        <x:is>
          <x:t xml:space="preserve">Closed</x:t>
        </x:is>
      </x:c>
      <x:c r="O1738" s="15" t="inlineStr">
        <x:is>
          <x:t xml:space="preserve">SS-7502</x:t>
        </x:is>
      </x:c>
    </x:row>
    <x:row r="1739" hidden="0">
      <x:c r="A1739" s="1" t="inlineStr">
        <x:is>
          <x:t xml:space="preserve">bb8bdf79-5832-eb11-bf68-000d3a7f2195</x:t>
        </x:is>
      </x:c>
      <x:c r="B1739" s="2" t="inlineStr">
        <x:is>
          <x:t xml:space="preserve">J3424JOxb6D+2jYOJxdoh1DsNJXhPRH56LZqTXgeWap3zQQXk1kX6sdGiDj27kD3AnDvVk9AP4YeVWIQzkEOSg==</x:t>
        </x:is>
      </x:c>
      <x:c r="C1739" s="3">
        <x:v>44164.6508680556</x:v>
      </x:c>
      <x:c r="D1739" s="4" t="inlineStr">
        <x:is>
          <x:t xml:space="preserve">84-houston-sleigh</x:t>
        </x:is>
      </x:c>
      <x:c r="E1739" s="5">
        <x:v>44164.6508680556</x:v>
      </x:c>
      <x:c r="F1739" s="6" t="inlineStr">
        <x:is>
          <x:t xml:space="preserve">houston</x:t>
        </x:is>
      </x:c>
      <x:c r="G1739" s="7" t="inlineStr">
        <x:is>
          <x:t xml:space="preserve">4 oblects moving in A tetrahedral pattern with A fourth object directly behind</x:t>
        </x:is>
      </x:c>
      <x:c r="H1739" s="8" t="inlineStr">
        <x:is>
          <x:t xml:space="preserve">us</x:t>
        </x:is>
      </x:c>
      <x:c r="I1739" s="9">
        <x:v>43111</x:v>
      </x:c>
      <x:c r="J1739" s="10" t="n">
        <x:v>480</x:v>
      </x:c>
      <x:c r="K1739" s="11" t="n">
        <x:v>29.76306</x:v>
      </x:c>
      <x:c r="L1739" s="12" t="n">
        <x:v>-95.36306</x:v>
      </x:c>
      <x:c r="M1739" s="13" t="inlineStr">
        <x:is>
          <x:t xml:space="preserve">sleigh</x:t>
        </x:is>
      </x:c>
      <x:c r="N1739" s="14" t="inlineStr">
        <x:is>
          <x:t xml:space="preserve">Active</x:t>
        </x:is>
      </x:c>
      <x:c r="O1739" s="15" t="inlineStr">
        <x:is>
          <x:t xml:space="preserve">SS-8254</x:t>
        </x:is>
      </x:c>
    </x:row>
    <x:row r="1740" hidden="0">
      <x:c r="A1740" s="1" t="inlineStr">
        <x:is>
          <x:t xml:space="preserve">d385df79-5832-eb11-bf68-000d3a7f2195</x:t>
        </x:is>
      </x:c>
      <x:c r="B1740" s="2" t="inlineStr">
        <x:is>
          <x:t xml:space="preserve">DVxji4/yP5eDJxaGg3V2W5biJCYZkm4hEfHXHQ+PEYjWu5VtBN6NmsCKnTTwOpg/vQj2SkpIzlXvLOEPexO9Rg==</x:t>
        </x:is>
      </x:c>
      <x:c r="C1740" s="3">
        <x:v>44164.6505555556</x:v>
      </x:c>
      <x:c r="D1740" s="4" t="inlineStr">
        <x:is>
          <x:t xml:space="preserve">850-hot springs-Sleigh</x:t>
        </x:is>
      </x:c>
      <x:c r="E1740" s="5">
        <x:v>44164.6505555556</x:v>
      </x:c>
      <x:c r="F1740" s="6" t="inlineStr">
        <x:is>
          <x:t xml:space="preserve">hot springs</x:t>
        </x:is>
      </x:c>
      <x:c r="G1740" s="7" t="inlineStr">
        <x:is>
          <x:t xml:space="preserve">The sleigh was roof high and I observed it very closely for at least 3 to 5 minutes</x:t>
        </x:is>
      </x:c>
      <x:c r="H1740" s="8" t="inlineStr">
        <x:is>
          <x:t xml:space="preserve">us</x:t>
        </x:is>
      </x:c>
      <x:c r="I1740" s="9">
        <x:v>43500</x:v>
      </x:c>
      <x:c r="J1740" s="10" t="n">
        <x:v>900</x:v>
      </x:c>
      <x:c r="K1740" s="11" t="n">
        <x:v>34.50361</x:v>
      </x:c>
      <x:c r="L1740" s="12" t="n">
        <x:v>-93.055</x:v>
      </x:c>
      <x:c r="M1740" s="13" t="inlineStr">
        <x:is>
          <x:t xml:space="preserve">Sleigh</x:t>
        </x:is>
      </x:c>
      <x:c r="N1740" s="14" t="inlineStr">
        <x:is>
          <x:t xml:space="preserve">Active</x:t>
        </x:is>
      </x:c>
      <x:c r="O1740" s="15" t="inlineStr">
        <x:is>
          <x:t xml:space="preserve">SS-7501</x:t>
        </x:is>
      </x:c>
    </x:row>
    <x:row r="1741" hidden="0">
      <x:c r="A1741" s="1" t="inlineStr">
        <x:is>
          <x:t xml:space="preserve">cf85df79-5832-eb11-bf68-000d3a7f2195</x:t>
        </x:is>
      </x:c>
      <x:c r="B1741" s="2" t="inlineStr">
        <x:is>
          <x:t xml:space="preserve">5Dqcx02SXoco2OFo3RsSjRl9nwwau+CGqefDAhqf2I8AzOnoDkyRZi2Ns83xWHPYIBW6so6RaK/W/eGUaH0XBw==</x:t>
        </x:is>
      </x:c>
      <x:c r="C1741" s="3">
        <x:v>44164.6505555556</x:v>
      </x:c>
      <x:c r="D1741" s="4" t="inlineStr">
        <x:is>
          <x:t xml:space="preserve">851-el paso-fireball</x:t>
        </x:is>
      </x:c>
      <x:c r="E1741" s="5">
        <x:v>44164.6505555556</x:v>
      </x:c>
      <x:c r="F1741" s="6" t="inlineStr">
        <x:is>
          <x:t xml:space="preserve">el paso</x:t>
        </x:is>
      </x:c>
      <x:c r="G1741" s="7" t="inlineStr">
        <x:is>
          <x:t xml:space="preserve">IN REFERENCE TO THE BALL OF LIGHT SEEN BY THE OTHER INDIVIDUAL ON THIS DATE. I WAS DRIVING HOME FROM WORK WHEN I SAW TWO BIG FIREBALLS</x:t>
        </x:is>
      </x:c>
      <x:c r="H1741" s="8" t="inlineStr">
        <x:is>
          <x:t xml:space="preserve">us</x:t>
        </x:is>
      </x:c>
      <x:c r="I1741" s="9">
        <x:v>43500</x:v>
      </x:c>
      <x:c r="J1741" s="10" t="n">
        <x:v>2</x:v>
      </x:c>
      <x:c r="K1741" s="11" t="n">
        <x:v>31.75861</x:v>
      </x:c>
      <x:c r="L1741" s="12" t="n">
        <x:v>-106.48639</x:v>
      </x:c>
      <x:c r="M1741" s="13" t="inlineStr">
        <x:is>
          <x:t xml:space="preserve">fireball</x:t>
        </x:is>
      </x:c>
      <x:c r="N1741" s="14" t="inlineStr">
        <x:is>
          <x:t xml:space="preserve">Active</x:t>
        </x:is>
      </x:c>
      <x:c r="O1741" s="15" t="inlineStr">
        <x:is>
          <x:t xml:space="preserve">SS-7499</x:t>
        </x:is>
      </x:c>
    </x:row>
    <x:row r="1742" hidden="0">
      <x:c r="A1742" s="1" t="inlineStr">
        <x:is>
          <x:t xml:space="preserve">d185df79-5832-eb11-bf68-000d3a7f2195</x:t>
        </x:is>
      </x:c>
      <x:c r="B1742" s="2" t="inlineStr">
        <x:is>
          <x:t xml:space="preserve">wbCRh57dp1y70Fa8uKvWx49iWJnVZa90vF9U9s+Nf/F/GwOgDZkPgwTwo2U3vSpG/YRaZ6DNMkrbOGIT7m/aJw==</x:t>
        </x:is>
      </x:c>
      <x:c r="C1742" s="3">
        <x:v>44164.6505555556</x:v>
      </x:c>
      <x:c r="D1742" s="4" t="inlineStr">
        <x:is>
          <x:t xml:space="preserve">852-st. marys nsw  (australia)-light</x:t>
        </x:is>
      </x:c>
      <x:c r="E1742" s="5">
        <x:v>44164.6505555556</x:v>
      </x:c>
      <x:c r="F1742" s="6" t="inlineStr">
        <x:is>
          <x:t xml:space="preserve">st. marys nsw  (australia)</x:t>
        </x:is>
      </x:c>
      <x:c r="G1742" s="7" t="inlineStr">
        <x:is>
          <x:t xml:space="preserve">1 light came from the south hovered split into 2 new lights  series of maneuvers  remerged with the original light and sped off</x:t>
        </x:is>
      </x:c>
      <x:c r="H1742" s="8" t="inlineStr">
        <x:is>
          <x:t xml:space="preserve">us</x:t>
        </x:is>
      </x:c>
      <x:c r="I1742" s="9">
        <x:v>43500</x:v>
      </x:c>
      <x:c r="J1742" s="10" t="n">
        <x:v>120</x:v>
      </x:c>
      <x:c r="K1742" s="11" t="n">
        <x:v>0</x:v>
      </x:c>
      <x:c r="L1742" s="12" t="n">
        <x:v>0</x:v>
      </x:c>
      <x:c r="M1742" s="13" t="inlineStr">
        <x:is>
          <x:t xml:space="preserve">light</x:t>
        </x:is>
      </x:c>
      <x:c r="N1742" s="14" t="inlineStr">
        <x:is>
          <x:t xml:space="preserve">Pending</x:t>
        </x:is>
      </x:c>
      <x:c r="O1742" s="15" t="inlineStr">
        <x:is>
          <x:t xml:space="preserve">SS-7500</x:t>
        </x:is>
      </x:c>
    </x:row>
    <x:row r="1743" hidden="0">
      <x:c r="A1743" s="1" t="inlineStr">
        <x:is>
          <x:t xml:space="preserve">918edf79-5832-eb11-bf68-000d3a7f2195</x:t>
        </x:is>
      </x:c>
      <x:c r="B1743" s="2" t="inlineStr">
        <x:is>
          <x:t xml:space="preserve">JiJDw0VLvbxp6F6+8GCR04jOMe92w2dB5boTATEMmEYNuJb4DoSy18G32TI1wddz0RSs0rPZeAeEVOD7uqcNGg==</x:t>
        </x:is>
      </x:c>
      <x:c r="C1743" s="3">
        <x:v>44164.6509953704</x:v>
      </x:c>
      <x:c r="D1743" s="4" t="inlineStr">
        <x:is>
          <x:t xml:space="preserve">8535-gb-light</x:t>
        </x:is>
      </x:c>
      <x:c r="E1743" s="5">
        <x:v>44164.6509953704</x:v>
      </x:c>
      <x:c r="F1743" s="6" t="inlineStr">
        <x:is>
          <x:t xml:space="preserve">scarborough (uk/england)</x:t>
        </x:is>
      </x:c>
      <x:c r="G1743" s="7" t="inlineStr">
        <x:is>
          <x:t xml:space="preserve">Spherical ball of light phased out appeared in three different places and was above the ground.</x:t>
        </x:is>
      </x:c>
      <x:c r="H1743" s="8" t="inlineStr">
        <x:is>
          <x:t xml:space="preserve">gb</x:t>
        </x:is>
      </x:c>
      <x:c r="I1743" s="9">
        <x:v>37596</x:v>
      </x:c>
      <x:c r="J1743" s="10" t="n">
        <x:v>1200</x:v>
      </x:c>
      <x:c r="K1743" s="11" t="n">
        <x:v>54.28722</x:v>
      </x:c>
      <x:c r="L1743" s="12" t="n">
        <x:v>-0.41417</x:v>
      </x:c>
      <x:c r="M1743" s="13" t="inlineStr">
        <x:is>
          <x:t xml:space="preserve">light</x:t>
        </x:is>
      </x:c>
      <x:c r="N1743" s="14" t="inlineStr">
        <x:is>
          <x:t xml:space="preserve">Pending</x:t>
        </x:is>
      </x:c>
      <x:c r="O1743" s="15" t="inlineStr">
        <x:is>
          <x:t xml:space="preserve">SS-8615</x:t>
        </x:is>
      </x:c>
    </x:row>
    <x:row r="1744" hidden="0">
      <x:c r="A1744" s="1" t="inlineStr">
        <x:is>
          <x:t xml:space="preserve">cb85df79-5832-eb11-bf68-000d3a7f2195</x:t>
        </x:is>
      </x:c>
      <x:c r="B1744" s="2" t="inlineStr">
        <x:is>
          <x:t xml:space="preserve">FnystzSwhZhY9L4EMCyyWuJPjVrz1m9Mr8ndK+4tQSIYcAxkcCb27lbQbBgTIn9qymNy/JdtzPNq31SxyGRluA==</x:t>
        </x:is>
      </x:c>
      <x:c r="C1744" s="3">
        <x:v>44164.6505439815</x:v>
      </x:c>
      <x:c r="D1744" s="4" t="inlineStr">
        <x:is>
          <x:t xml:space="preserve">853-meriden-disk</x:t>
        </x:is>
      </x:c>
      <x:c r="E1744" s="5">
        <x:v>44164.6505439815</x:v>
      </x:c>
      <x:c r="F1744" s="6" t="inlineStr">
        <x:is>
          <x:t xml:space="preserve">meriden</x:t>
        </x:is>
      </x:c>
      <x:c r="G1744" s="7" t="inlineStr">
        <x:is>
          <x:t xml:space="preserve">A very large yellow-orange disk hovered above the trees before appearing to degrade to a small round white light as it flew away. There</x:t>
        </x:is>
      </x:c>
      <x:c r="H1744" s="8" t="inlineStr">
        <x:is>
          <x:t xml:space="preserve">us</x:t>
        </x:is>
      </x:c>
      <x:c r="I1744" s="9">
        <x:v>43500</x:v>
      </x:c>
      <x:c r="J1744" s="10" t="n">
        <x:v>7200</x:v>
      </x:c>
      <x:c r="K1744" s="11" t="n">
        <x:v>41.53806</x:v>
      </x:c>
      <x:c r="L1744" s="12" t="n">
        <x:v>-72.8075</x:v>
      </x:c>
      <x:c r="M1744" s="13" t="inlineStr">
        <x:is>
          <x:t xml:space="preserve">disk</x:t>
        </x:is>
      </x:c>
      <x:c r="N1744" s="14" t="inlineStr">
        <x:is>
          <x:t xml:space="preserve">Active</x:t>
        </x:is>
      </x:c>
      <x:c r="O1744" s="15" t="inlineStr">
        <x:is>
          <x:t xml:space="preserve">SS-7497</x:t>
        </x:is>
      </x:c>
    </x:row>
    <x:row r="1745" hidden="0">
      <x:c r="A1745" s="1" t="inlineStr">
        <x:is>
          <x:t xml:space="preserve">cd85df79-5832-eb11-bf68-000d3a7f2195</x:t>
        </x:is>
      </x:c>
      <x:c r="B1745" s="2" t="inlineStr">
        <x:is>
          <x:t xml:space="preserve">l2ATQfwSrBemqXRv6+srr9eVIumIUPx6j7Rwu1OmJehSab96LnpwwoGGd/dL4PL1gMrRnd+4DgTro2QQN9tulQ==</x:t>
        </x:is>
      </x:c>
      <x:c r="C1745" s="3">
        <x:v>44164.6505555556</x:v>
      </x:c>
      <x:c r="D1745" s="4" t="inlineStr">
        <x:is>
          <x:t xml:space="preserve">854-hiddenite-Sleigh</x:t>
        </x:is>
      </x:c>
      <x:c r="E1745" s="5">
        <x:v>44164.6505555556</x:v>
      </x:c>
      <x:c r="F1745" s="6" t="inlineStr">
        <x:is>
          <x:t xml:space="preserve">hiddenite</x:t>
        </x:is>
      </x:c>
      <x:c r="G1745" s="7" t="inlineStr">
        <x:is>
          <x:t xml:space="preserve">A VERY LARGE sleigh SHAPED OBJECT (ABOUT THE SIZE OF TWO FOOTBALL FIELDS)  (SILVER IN COLOR) WITH FLASHING COLORED LIGHTS (GREEN RED &amp;amp;</x:t>
        </x:is>
      </x:c>
      <x:c r="H1745" s="8" t="inlineStr">
        <x:is>
          <x:t xml:space="preserve">us</x:t>
        </x:is>
      </x:c>
      <x:c r="I1745" s="9">
        <x:v>43500</x:v>
      </x:c>
      <x:c r="J1745" s="10" t="n">
        <x:v>10</x:v>
      </x:c>
      <x:c r="K1745" s="11" t="n">
        <x:v>35.90361</x:v>
      </x:c>
      <x:c r="L1745" s="12" t="n">
        <x:v>-81.09083</x:v>
      </x:c>
      <x:c r="M1745" s="13" t="inlineStr">
        <x:is>
          <x:t xml:space="preserve">Sleigh</x:t>
        </x:is>
      </x:c>
      <x:c r="N1745" s="14" t="inlineStr">
        <x:is>
          <x:t xml:space="preserve">Pending</x:t>
        </x:is>
      </x:c>
      <x:c r="O1745" s="15" t="inlineStr">
        <x:is>
          <x:t xml:space="preserve">SS-7498</x:t>
        </x:is>
      </x:c>
    </x:row>
    <x:row r="1746" hidden="0">
      <x:c r="A1746" s="1" t="inlineStr">
        <x:is>
          <x:t xml:space="preserve">8d8edf79-5832-eb11-bf68-000d3a7f2195</x:t>
        </x:is>
      </x:c>
      <x:c r="B1746" s="2" t="inlineStr">
        <x:is>
          <x:t xml:space="preserve">Y7bhHGabUrDGDHdS0yGMzIG/mr8m8KNhuzQquKZvWbb7+P9XnPQJSsHUgj8CUkDEkAB7omRjjmtypc2/Dy9eUA==</x:t>
        </x:is>
      </x:c>
      <x:c r="C1746" s="3">
        <x:v>44164.6509953704</x:v>
      </x:c>
      <x:c r="D1746" s="4" t="inlineStr">
        <x:is>
          <x:t xml:space="preserve">8552-gb-circle</x:t>
        </x:is>
      </x:c>
      <x:c r="E1746" s="5">
        <x:v>44164.6509953704</x:v>
      </x:c>
      <x:c r="F1746" s="6" t="inlineStr">
        <x:is>
          <x:t xml:space="preserve">falkirk (uk/scotland)</x:t>
        </x:is>
      </x:c>
      <x:c r="G1746" s="7" t="inlineStr">
        <x:is>
          <x:t xml:space="preserve">5.30 PM 16th Sept 2001 clear blue sky Central Scotland (5 Miles East of Bonnybridge).I was in my back garden sorting some rubbish wit</x:t>
        </x:is>
      </x:c>
      <x:c r="H1746" s="8" t="inlineStr">
        <x:is>
          <x:t xml:space="preserve">gb</x:t>
        </x:is>
      </x:c>
      <x:c r="I1746" s="9">
        <x:v>37596</x:v>
      </x:c>
      <x:c r="J1746" s="10" t="n">
        <x:v>10</x:v>
      </x:c>
      <x:c r="K1746" s="11" t="n">
        <x:v>56</x:v>
      </x:c>
      <x:c r="L1746" s="12" t="n">
        <x:v>-3.75</x:v>
      </x:c>
      <x:c r="M1746" s="13" t="inlineStr">
        <x:is>
          <x:t xml:space="preserve">circle</x:t>
        </x:is>
      </x:c>
      <x:c r="N1746" s="14" t="inlineStr">
        <x:is>
          <x:t xml:space="preserve">Closed</x:t>
        </x:is>
      </x:c>
      <x:c r="O1746" s="15" t="inlineStr">
        <x:is>
          <x:t xml:space="preserve">SS-8613</x:t>
        </x:is>
      </x:c>
    </x:row>
    <x:row r="1747" hidden="0">
      <x:c r="A1747" s="1" t="inlineStr">
        <x:is>
          <x:t xml:space="preserve">c785df79-5832-eb11-bf68-000d3a7f2195</x:t>
        </x:is>
      </x:c>
      <x:c r="B1747" s="2" t="inlineStr">
        <x:is>
          <x:t xml:space="preserve">u3vUfiUkH7GfoDq/rZm70oVCJgOAtLngS7LDaVeRcHJ9R7h/0+4ZS98zAf0doNZFOvrlB9ND6aJ1o9Pthebrjg==</x:t>
        </x:is>
      </x:c>
      <x:c r="C1747" s="3">
        <x:v>44164.6505439815</x:v>
      </x:c>
      <x:c r="D1747" s="4" t="inlineStr">
        <x:is>
          <x:t xml:space="preserve">855-grants pass-light</x:t>
        </x:is>
      </x:c>
      <x:c r="E1747" s="5">
        <x:v>44164.6505439815</x:v>
      </x:c>
      <x:c r="F1747" s="6" t="inlineStr">
        <x:is>
          <x:t xml:space="preserve">grants pass</x:t>
        </x:is>
      </x:c>
      <x:c r="G1747" s="7" t="inlineStr">
        <x:is>
          <x:t xml:space="preserve">Light appeared over mountain</x:t>
        </x:is>
      </x:c>
      <x:c r="H1747" s="8" t="inlineStr">
        <x:is>
          <x:t xml:space="preserve">us</x:t>
        </x:is>
      </x:c>
      <x:c r="I1747" s="9">
        <x:v>43500</x:v>
      </x:c>
      <x:c r="J1747" s="10" t="n">
        <x:v>28800</x:v>
      </x:c>
      <x:c r="K1747" s="11" t="n">
        <x:v>42.43917</x:v>
      </x:c>
      <x:c r="L1747" s="12" t="n">
        <x:v>-123.32722</x:v>
      </x:c>
      <x:c r="M1747" s="13" t="inlineStr">
        <x:is>
          <x:t xml:space="preserve">light</x:t>
        </x:is>
      </x:c>
      <x:c r="N1747" s="14" t="inlineStr">
        <x:is>
          <x:t xml:space="preserve">Active</x:t>
        </x:is>
      </x:c>
      <x:c r="O1747" s="15" t="inlineStr">
        <x:is>
          <x:t xml:space="preserve">SS-7495</x:t>
        </x:is>
      </x:c>
    </x:row>
    <x:row r="1748" hidden="0">
      <x:c r="A1748" s="1" t="inlineStr">
        <x:is>
          <x:t xml:space="preserve">8f8edf79-5832-eb11-bf68-000d3a7f2195</x:t>
        </x:is>
      </x:c>
      <x:c r="B1748" s="2" t="inlineStr">
        <x:is>
          <x:t xml:space="preserve">+eOSHdyNid5sAIJiGWaEG0vV128YVBA5Rm1TqF9C5ix4mxhGapJppBSZxm1mssHhz0aFbn4jrvPLD7FBlUM7Hw==</x:t>
        </x:is>
      </x:c>
      <x:c r="C1748" s="3">
        <x:v>44164.6509953704</x:v>
      </x:c>
      <x:c r="D1748" s="4" t="inlineStr">
        <x:is>
          <x:t xml:space="preserve">8560-gb-Sleigh</x:t>
        </x:is>
      </x:c>
      <x:c r="E1748" s="5">
        <x:v>44164.6509953704</x:v>
      </x:c>
      <x:c r="F1748" s="6" t="inlineStr">
        <x:is>
          <x:t xml:space="preserve">stroud (uk/england)</x:t>
        </x:is>
      </x:c>
      <x:c r="G1748" s="7" t="inlineStr">
        <x:is>
          <x:t xml:space="preserve">Blue sleigh-shaped with white yellow and orange ext lights appeared and seemed to be searching over a lake then left.</x:t>
        </x:is>
      </x:c>
      <x:c r="H1748" s="8" t="inlineStr">
        <x:is>
          <x:t xml:space="preserve">gb</x:t>
        </x:is>
      </x:c>
      <x:c r="I1748" s="9">
        <x:v>37629</x:v>
      </x:c>
      <x:c r="J1748" s="10" t="n">
        <x:v>300</x:v>
      </x:c>
      <x:c r="K1748" s="11" t="n">
        <x:v>51.75</x:v>
      </x:c>
      <x:c r="L1748" s="12" t="n">
        <x:v>-2.2</x:v>
      </x:c>
      <x:c r="M1748" s="13" t="inlineStr">
        <x:is>
          <x:t xml:space="preserve">Sleigh</x:t>
        </x:is>
      </x:c>
      <x:c r="N1748" s="14" t="inlineStr">
        <x:is>
          <x:t xml:space="preserve">Active</x:t>
        </x:is>
      </x:c>
      <x:c r="O1748" s="15" t="inlineStr">
        <x:is>
          <x:t xml:space="preserve">SS-8614</x:t>
        </x:is>
      </x:c>
    </x:row>
    <x:row r="1749" hidden="0">
      <x:c r="A1749" s="1" t="inlineStr">
        <x:is>
          <x:t xml:space="preserve">c985df79-5832-eb11-bf68-000d3a7f2195</x:t>
        </x:is>
      </x:c>
      <x:c r="B1749" s="2" t="inlineStr">
        <x:is>
          <x:t xml:space="preserve">CvOaSIw8BHpkSHn+IweqB7VeOUy2IUe5oS30+6m7tiZMbWGLbCH3j0DZyos983UKkJu+7cRZrO2vIRNdTD+6PA==</x:t>
        </x:is>
      </x:c>
      <x:c r="C1749" s="3">
        <x:v>44164.6505439815</x:v>
      </x:c>
      <x:c r="D1749" s="4" t="inlineStr">
        <x:is>
          <x:t xml:space="preserve">856-seaside-triangle</x:t>
        </x:is>
      </x:c>
      <x:c r="E1749" s="5">
        <x:v>44164.6505439815</x:v>
      </x:c>
      <x:c r="F1749" s="6" t="inlineStr">
        <x:is>
          <x:t xml:space="preserve">seaside</x:t>
        </x:is>
      </x:c>
      <x:c r="G1749" s="7" t="inlineStr">
        <x:is>
          <x:t xml:space="preserve">On this warm night I was watching the starry sky suddenly and lasting only moments a silk-like floated over my sight line.  It gave t</x:t>
        </x:is>
      </x:c>
      <x:c r="H1749" s="8" t="inlineStr">
        <x:is>
          <x:t xml:space="preserve">us</x:t>
        </x:is>
      </x:c>
      <x:c r="I1749" s="9">
        <x:v>43500</x:v>
      </x:c>
      <x:c r="J1749" s="10" t="n">
        <x:v>2</x:v>
      </x:c>
      <x:c r="K1749" s="11" t="n">
        <x:v>45.99333</x:v>
      </x:c>
      <x:c r="L1749" s="12" t="n">
        <x:v>-123.92139</x:v>
      </x:c>
      <x:c r="M1749" s="13" t="inlineStr">
        <x:is>
          <x:t xml:space="preserve">triangle</x:t>
        </x:is>
      </x:c>
      <x:c r="N1749" s="14" t="inlineStr">
        <x:is>
          <x:t xml:space="preserve">Pending</x:t>
        </x:is>
      </x:c>
      <x:c r="O1749" s="15" t="inlineStr">
        <x:is>
          <x:t xml:space="preserve">SS-7496</x:t>
        </x:is>
      </x:c>
    </x:row>
    <x:row r="1750" hidden="0">
      <x:c r="A1750" s="1" t="inlineStr">
        <x:is>
          <x:t xml:space="preserve">c585df79-5832-eb11-bf68-000d3a7f2195</x:t>
        </x:is>
      </x:c>
      <x:c r="B1750" s="2" t="inlineStr">
        <x:is>
          <x:t xml:space="preserve">W8QQc9stBz69tIbk8ANxVj33TX5cLp32Vm6ZSfgW/WH1cpspdLS1wJ/QNEYml4txdK1tJgoUTriElLbMBv8e5A==</x:t>
        </x:is>
      </x:c>
      <x:c r="C1750" s="3">
        <x:v>44164.6505439815</x:v>
      </x:c>
      <x:c r="D1750" s="4" t="inlineStr">
        <x:is>
          <x:t xml:space="preserve">857-weed-fireball</x:t>
        </x:is>
      </x:c>
      <x:c r="E1750" s="5">
        <x:v>44164.6505439815</x:v>
      </x:c>
      <x:c r="F1750" s="6" t="inlineStr">
        <x:is>
          <x:t xml:space="preserve">weed</x:t>
        </x:is>
      </x:c>
      <x:c r="G1750" s="7" t="inlineStr">
        <x:is>
          <x:t xml:space="preserve">Very bright blue-green fireball moved downward then went out.</x:t>
        </x:is>
      </x:c>
      <x:c r="H1750" s="8" t="inlineStr">
        <x:is>
          <x:t xml:space="preserve">us</x:t>
        </x:is>
      </x:c>
      <x:c r="I1750" s="9">
        <x:v>43500</x:v>
      </x:c>
      <x:c r="J1750" s="10" t="n">
        <x:v>8</x:v>
      </x:c>
      <x:c r="K1750" s="11" t="n">
        <x:v>41.42278</x:v>
      </x:c>
      <x:c r="L1750" s="12" t="n">
        <x:v>-122.385</x:v>
      </x:c>
      <x:c r="M1750" s="13" t="inlineStr">
        <x:is>
          <x:t xml:space="preserve">fireball</x:t>
        </x:is>
      </x:c>
      <x:c r="N1750" s="14" t="inlineStr">
        <x:is>
          <x:t xml:space="preserve">Active</x:t>
        </x:is>
      </x:c>
      <x:c r="O1750" s="15" t="inlineStr">
        <x:is>
          <x:t xml:space="preserve">SS-7494</x:t>
        </x:is>
      </x:c>
    </x:row>
    <x:row r="1751" hidden="0">
      <x:c r="A1751" s="1" t="inlineStr">
        <x:is>
          <x:t xml:space="preserve">c185df79-5832-eb11-bf68-000d3a7f2195</x:t>
        </x:is>
      </x:c>
      <x:c r="B1751" s="2" t="inlineStr">
        <x:is>
          <x:t xml:space="preserve">8/e5kO96/AgCfzckttpAUbXQ418oPS07odfsZBUdmK3PVOMgwqM43utJYdfaI1mTtDh/ul6QDr9v3nau4MjQ0A==</x:t>
        </x:is>
      </x:c>
      <x:c r="C1751" s="3">
        <x:v>44164.6505439815</x:v>
      </x:c>
      <x:c r="D1751" s="4" t="inlineStr">
        <x:is>
          <x:t xml:space="preserve">858-grand island-sphere</x:t>
        </x:is>
      </x:c>
      <x:c r="E1751" s="5">
        <x:v>44164.6505439815</x:v>
      </x:c>
      <x:c r="F1751" s="6" t="inlineStr">
        <x:is>
          <x:t xml:space="preserve">grand island</x:t>
        </x:is>
      </x:c>
      <x:c r="G1751" s="7" t="inlineStr">
        <x:is>
          <x:t xml:space="preserve">Round(circular) completely illuminated object and silent.</x:t>
        </x:is>
      </x:c>
      <x:c r="H1751" s="8" t="inlineStr">
        <x:is>
          <x:t xml:space="preserve">us</x:t>
        </x:is>
      </x:c>
      <x:c r="I1751" s="9">
        <x:v>43500</x:v>
      </x:c>
      <x:c r="J1751" s="10" t="n">
        <x:v>90</x:v>
      </x:c>
      <x:c r="K1751" s="11" t="n">
        <x:v>43.02163</x:v>
      </x:c>
      <x:c r="L1751" s="12" t="n">
        <x:v>-78.96573</x:v>
      </x:c>
      <x:c r="M1751" s="13" t="inlineStr">
        <x:is>
          <x:t xml:space="preserve">sphere</x:t>
        </x:is>
      </x:c>
      <x:c r="N1751" s="14" t="inlineStr">
        <x:is>
          <x:t xml:space="preserve">Closed</x:t>
        </x:is>
      </x:c>
      <x:c r="O1751" s="15" t="inlineStr">
        <x:is>
          <x:t xml:space="preserve">SS-7492</x:t>
        </x:is>
      </x:c>
    </x:row>
    <x:row r="1752" hidden="0">
      <x:c r="A1752" s="1" t="inlineStr">
        <x:is>
          <x:t xml:space="preserve">c385df79-5832-eb11-bf68-000d3a7f2195</x:t>
        </x:is>
      </x:c>
      <x:c r="B1752" s="2" t="inlineStr">
        <x:is>
          <x:t xml:space="preserve">u/oN5lf+C+UbSF32nwzUKb9l6KhrdJTMaNZ/AUx1+HdYL+Gt+xAVGSEifFgk56s3EhPPT+Fz5T4KULwzctC5+A==</x:t>
        </x:is>
      </x:c>
      <x:c r="C1752" s="3">
        <x:v>44164.6505439815</x:v>
      </x:c>
      <x:c r="D1752" s="4" t="inlineStr">
        <x:is>
          <x:t xml:space="preserve">859-campbell hall-triangle</x:t>
        </x:is>
      </x:c>
      <x:c r="E1752" s="5">
        <x:v>44164.6505439815</x:v>
      </x:c>
      <x:c r="F1752" s="6" t="inlineStr">
        <x:is>
          <x:t xml:space="preserve">campbell hall</x:t>
        </x:is>
      </x:c>
      <x:c r="G1752" s="7" t="inlineStr">
        <x:is>
          <x:t xml:space="preserve">The object seemed to be triangular in shape due to the setting of approx.7-8 red lights.It seemed to be larger than a football field n</x:t>
        </x:is>
      </x:c>
      <x:c r="H1752" s="8" t="inlineStr">
        <x:is>
          <x:t xml:space="preserve">us</x:t>
        </x:is>
      </x:c>
      <x:c r="I1752" s="9">
        <x:v>43500</x:v>
      </x:c>
      <x:c r="J1752" s="10" t="n">
        <x:v>600</x:v>
      </x:c>
      <x:c r="K1752" s="11" t="n">
        <x:v>41.45528</x:v>
      </x:c>
      <x:c r="L1752" s="12" t="n">
        <x:v>-74.26306</x:v>
      </x:c>
      <x:c r="M1752" s="13" t="inlineStr">
        <x:is>
          <x:t xml:space="preserve">triangle</x:t>
        </x:is>
      </x:c>
      <x:c r="N1752" s="14" t="inlineStr">
        <x:is>
          <x:t xml:space="preserve">Active</x:t>
        </x:is>
      </x:c>
      <x:c r="O1752" s="15" t="inlineStr">
        <x:is>
          <x:t xml:space="preserve">SS-7493</x:t>
        </x:is>
      </x:c>
    </x:row>
    <x:row r="1753" hidden="0">
      <x:c r="A1753" s="1" t="inlineStr">
        <x:is>
          <x:t xml:space="preserve">b18bdf79-5832-eb11-bf68-000d3a7f2195</x:t>
        </x:is>
      </x:c>
      <x:c r="B1753" s="2" t="inlineStr">
        <x:is>
          <x:t xml:space="preserve">Jmh8nPMgLmnfFB1VYNxhJyM2Un/n0u2MS7sUpLhJNrx3X3+ZnGqK4j7H0mPozkqDlUknqC1c7YiQiYL+1e2bBA==</x:t>
        </x:is>
      </x:c>
      <x:c r="C1753" s="3">
        <x:v>44164.6508564815</x:v>
      </x:c>
      <x:c r="D1753" s="4" t="inlineStr">
        <x:is>
          <x:t xml:space="preserve">85-newhall-sphere</x:t>
        </x:is>
      </x:c>
      <x:c r="E1753" s="5">
        <x:v>44164.6508564815</x:v>
      </x:c>
      <x:c r="F1753" s="6" t="inlineStr">
        <x:is>
          <x:t xml:space="preserve">newhall</x:t>
        </x:is>
      </x:c>
      <x:c r="G1753" s="7" t="inlineStr">
        <x:is>
          <x:t xml:space="preserve">Luminous green round sphere of light moved across sky fron S to WSW</x:t>
        </x:is>
      </x:c>
      <x:c r="H1753" s="8" t="inlineStr">
        <x:is>
          <x:t xml:space="preserve">us</x:t>
        </x:is>
      </x:c>
      <x:c r="I1753" s="9">
        <x:v>43111</x:v>
      </x:c>
      <x:c r="J1753" s="10" t="n">
        <x:v>4</x:v>
      </x:c>
      <x:c r="K1753" s="11" t="n">
        <x:v>34.38472</x:v>
      </x:c>
      <x:c r="L1753" s="12" t="n">
        <x:v>-118.53</x:v>
      </x:c>
      <x:c r="M1753" s="13" t="inlineStr">
        <x:is>
          <x:t xml:space="preserve">sphere</x:t>
        </x:is>
      </x:c>
      <x:c r="N1753" s="14" t="inlineStr">
        <x:is>
          <x:t xml:space="preserve">Pending</x:t>
        </x:is>
      </x:c>
      <x:c r="O1753" s="15" t="inlineStr">
        <x:is>
          <x:t xml:space="preserve">SS-8249</x:t>
        </x:is>
      </x:c>
    </x:row>
    <x:row r="1754" hidden="0">
      <x:c r="A1754" s="1" t="inlineStr">
        <x:is>
          <x:t xml:space="preserve">878edf79-5832-eb11-bf68-000d3a7f2195</x:t>
        </x:is>
      </x:c>
      <x:c r="B1754" s="2" t="inlineStr">
        <x:is>
          <x:t xml:space="preserve">jqlDHCsmn2q5REQlz1ikUAykBrdHy4TgeLZXgtRut3kvA1xvFFaIIx8AKRKFZWT5RXrgBOlyl1USM4AiBuiwWg==</x:t>
        </x:is>
      </x:c>
      <x:c r="C1754" s="3">
        <x:v>44164.6509953704</x:v>
      </x:c>
      <x:c r="D1754" s="4" t="inlineStr">
        <x:is>
          <x:t xml:space="preserve">8603-gb-sphere</x:t>
        </x:is>
      </x:c>
      <x:c r="E1754" s="5">
        <x:v>44164.6509953704</x:v>
      </x:c>
      <x:c r="F1754" s="6" t="inlineStr">
        <x:is>
          <x:t xml:space="preserve">london (uk/england)</x:t>
        </x:is>
      </x:c>
      <x:c r="G1754" s="7" t="inlineStr">
        <x:is>
          <x:t xml:space="preserve">London England Small double sphere</x:t>
        </x:is>
      </x:c>
      <x:c r="H1754" s="8" t="inlineStr">
        <x:is>
          <x:t xml:space="preserve">gb</x:t>
        </x:is>
      </x:c>
      <x:c r="I1754" s="9">
        <x:v>37629</x:v>
      </x:c>
      <x:c r="J1754" s="10" t="n">
        <x:v>300</x:v>
      </x:c>
      <x:c r="K1754" s="11" t="n">
        <x:v>51.51412</x:v>
      </x:c>
      <x:c r="L1754" s="12" t="n">
        <x:v>-0.09369</x:v>
      </x:c>
      <x:c r="M1754" s="13" t="inlineStr">
        <x:is>
          <x:t xml:space="preserve">sphere</x:t>
        </x:is>
      </x:c>
      <x:c r="N1754" s="14" t="inlineStr">
        <x:is>
          <x:t xml:space="preserve">Pending</x:t>
        </x:is>
      </x:c>
      <x:c r="O1754" s="15" t="inlineStr">
        <x:is>
          <x:t xml:space="preserve">SS-8610</x:t>
        </x:is>
      </x:c>
    </x:row>
    <x:row r="1755" hidden="0">
      <x:c r="A1755" s="1" t="inlineStr">
        <x:is>
          <x:t xml:space="preserve">bd85df79-5832-eb11-bf68-000d3a7f2195</x:t>
        </x:is>
      </x:c>
      <x:c r="B1755" s="2" t="inlineStr">
        <x:is>
          <x:t xml:space="preserve">hRtS4zYCDWMq+Bkn/kmJLIZDv8WzXxiV0gRy3Bpp60yXnlvdQFrWV066aFHvZLmjNbiJRxQGXiZG3ErkKgyvTA==</x:t>
        </x:is>
      </x:c>
      <x:c r="C1755" s="3">
        <x:v>44164.6505439815</x:v>
      </x:c>
      <x:c r="D1755" s="4" t="inlineStr">
        <x:is>
          <x:t xml:space="preserve">860-wedgefield-Sleigh</x:t>
        </x:is>
      </x:c>
      <x:c r="E1755" s="5">
        <x:v>44164.6505439815</x:v>
      </x:c>
      <x:c r="F1755" s="6" t="inlineStr">
        <x:is>
          <x:t xml:space="preserve">wedgefield</x:t>
        </x:is>
      </x:c>
      <x:c r="G1755" s="7" t="inlineStr">
        <x:is>
          <x:t xml:space="preserve">Traingle or 3 separate crafts in triang. sleigh over AFB bombing range.</x:t>
        </x:is>
      </x:c>
      <x:c r="H1755" s="8" t="inlineStr">
        <x:is>
          <x:t xml:space="preserve">us</x:t>
        </x:is>
      </x:c>
      <x:c r="I1755" s="9">
        <x:v>43500</x:v>
      </x:c>
      <x:c r="J1755" s="10" t="n">
        <x:v>900</x:v>
      </x:c>
      <x:c r="K1755" s="11" t="n">
        <x:v>33.8925</x:v>
      </x:c>
      <x:c r="L1755" s="12" t="n">
        <x:v>-80.51833</x:v>
      </x:c>
      <x:c r="M1755" s="13" t="inlineStr">
        <x:is>
          <x:t xml:space="preserve">Sleigh</x:t>
        </x:is>
      </x:c>
      <x:c r="N1755" s="14" t="inlineStr">
        <x:is>
          <x:t xml:space="preserve">Active</x:t>
        </x:is>
      </x:c>
      <x:c r="O1755" s="15" t="inlineStr">
        <x:is>
          <x:t xml:space="preserve">SS-7490</x:t>
        </x:is>
      </x:c>
    </x:row>
    <x:row r="1756" hidden="0">
      <x:c r="A1756" s="1" t="inlineStr">
        <x:is>
          <x:t xml:space="preserve">bf85df79-5832-eb11-bf68-000d3a7f2195</x:t>
        </x:is>
      </x:c>
      <x:c r="B1756" s="2" t="inlineStr">
        <x:is>
          <x:t xml:space="preserve">dpp1qHtE+UxVTexHUxTUUzDvaU4ZV0p7ftXh9iROqD004K56OC7bxMFWAxlvahp1StjnYrrdHTdtsuY7QxFXXA==</x:t>
        </x:is>
      </x:c>
      <x:c r="C1756" s="3">
        <x:v>44164.6505439815</x:v>
      </x:c>
      <x:c r="D1756" s="4" t="inlineStr">
        <x:is>
          <x:t xml:space="preserve">861-davis jct. (on highway72 east to highway 51 north)-fireball</x:t>
        </x:is>
      </x:c>
      <x:c r="E1756" s="5">
        <x:v>44164.6505439815</x:v>
      </x:c>
      <x:c r="F1756" s="6" t="inlineStr">
        <x:is>
          <x:t xml:space="preserve">davis jct. (on highway72 east to highway 51 north)</x:t>
        </x:is>
      </x:c>
      <x:c r="G1756" s="7" t="inlineStr">
        <x:is>
          <x:t xml:space="preserve">red light with A GLOW AROUND IT DRIVING TO WORK 10;20PM DRIVING EAST SAW THIS LIGHT MAKING TRIANGLE MOTION CONTINIOUS MOTION IT WENT N.</x:t>
        </x:is>
      </x:c>
      <x:c r="H1756" s="8" t="inlineStr">
        <x:is>
          <x:t xml:space="preserve">us</x:t>
        </x:is>
      </x:c>
      <x:c r="I1756" s="9">
        <x:v>43500</x:v>
      </x:c>
      <x:c r="J1756" s="10" t="n">
        <x:v>300</x:v>
      </x:c>
      <x:c r="K1756" s="11" t="n">
        <x:v>42.10169</x:v>
      </x:c>
      <x:c r="L1756" s="12" t="n">
        <x:v>-89.09316</x:v>
      </x:c>
      <x:c r="M1756" s="13" t="inlineStr">
        <x:is>
          <x:t xml:space="preserve">fireball</x:t>
        </x:is>
      </x:c>
      <x:c r="N1756" s="14" t="inlineStr">
        <x:is>
          <x:t xml:space="preserve">Pending</x:t>
        </x:is>
      </x:c>
      <x:c r="O1756" s="15" t="inlineStr">
        <x:is>
          <x:t xml:space="preserve">SS-7491</x:t>
        </x:is>
      </x:c>
    </x:row>
    <x:row r="1757" hidden="0">
      <x:c r="A1757" s="1" t="inlineStr">
        <x:is>
          <x:t xml:space="preserve">b985df79-5832-eb11-bf68-000d3a7f2195</x:t>
        </x:is>
      </x:c>
      <x:c r="B1757" s="2" t="inlineStr">
        <x:is>
          <x:t xml:space="preserve">rYjxbkdqu693+LQMu0ovkj0yMmecpxOB6aaJNQ1teDSLsIsNUq9Dl8+jukgQIamyRGexTrBXDy5iJmBfO11LpA==</x:t>
        </x:is>
      </x:c>
      <x:c r="C1757" s="3">
        <x:v>44164.6505439815</x:v>
      </x:c>
      <x:c r="D1757" s="4" t="inlineStr">
        <x:is>
          <x:t xml:space="preserve">862-green bay-diamond</x:t>
        </x:is>
      </x:c>
      <x:c r="E1757" s="5">
        <x:v>44164.6505439815</x:v>
      </x:c>
      <x:c r="F1757" s="6" t="inlineStr">
        <x:is>
          <x:t xml:space="preserve">green bay</x:t>
        </x:is>
      </x:c>
      <x:c r="G1757" s="7" t="inlineStr">
        <x:is>
          <x:t xml:space="preserve">CLEARLY VIEWED A LARGE TRIANGULAR SHAPED OBJECT.BEST ESTIMATE ON SIZE WOULD BE 150 TO 200 FEET IN LENGTH.</x:t>
        </x:is>
      </x:c>
      <x:c r="H1757" s="8" t="inlineStr">
        <x:is>
          <x:t xml:space="preserve">us</x:t>
        </x:is>
      </x:c>
      <x:c r="I1757" s="9">
        <x:v>43500</x:v>
      </x:c>
      <x:c r="J1757" s="10" t="n">
        <x:v>1500</x:v>
      </x:c>
      <x:c r="K1757" s="11" t="n">
        <x:v>44.51917</x:v>
      </x:c>
      <x:c r="L1757" s="12" t="n">
        <x:v>-88.01972</x:v>
      </x:c>
      <x:c r="M1757" s="13" t="inlineStr">
        <x:is>
          <x:t xml:space="preserve">diamond</x:t>
        </x:is>
      </x:c>
      <x:c r="N1757" s="14" t="inlineStr">
        <x:is>
          <x:t xml:space="preserve">Active</x:t>
        </x:is>
      </x:c>
      <x:c r="O1757" s="15" t="inlineStr">
        <x:is>
          <x:t xml:space="preserve">SS-7488</x:t>
        </x:is>
      </x:c>
    </x:row>
    <x:row r="1758" hidden="0">
      <x:c r="A1758" s="1" t="inlineStr">
        <x:is>
          <x:t xml:space="preserve">bb85df79-5832-eb11-bf68-000d3a7f2195</x:t>
        </x:is>
      </x:c>
      <x:c r="B1758" s="2" t="inlineStr">
        <x:is>
          <x:t xml:space="preserve">eOiGTmx5nEpj5hDGJKX5uHh4ZsDO0NH1X8ZrfcD/VDoVyTxjKNIGqDf1cr35SMkbzvtmfAKoR5KVk6Hxxn9/+A==</x:t>
        </x:is>
      </x:c>
      <x:c r="C1758" s="3">
        <x:v>44164.6505439815</x:v>
      </x:c>
      <x:c r="D1758" s="4" t="inlineStr">
        <x:is>
          <x:t xml:space="preserve">863-longmont-Sleigh</x:t>
        </x:is>
      </x:c>
      <x:c r="E1758" s="5">
        <x:v>44164.6505439815</x:v>
      </x:c>
      <x:c r="F1758" s="6" t="inlineStr">
        <x:is>
          <x:t xml:space="preserve">longmont</x:t>
        </x:is>
      </x:c>
      <x:c r="G1758" s="7" t="inlineStr">
        <x:is>
          <x:t xml:space="preserve">I looked out the window and I saw this sleigh shaped thing. I looked all different directions and it still was there so it couldnt hav</x:t>
        </x:is>
      </x:c>
      <x:c r="H1758" s="8" t="inlineStr">
        <x:is>
          <x:t xml:space="preserve">us</x:t>
        </x:is>
      </x:c>
      <x:c r="I1758" s="9">
        <x:v>43500</x:v>
      </x:c>
      <x:c r="J1758" s="10" t="n">
        <x:v>0</x:v>
      </x:c>
      <x:c r="K1758" s="11" t="n">
        <x:v>40.16722</x:v>
      </x:c>
      <x:c r="L1758" s="12" t="n">
        <x:v>-105.10139</x:v>
      </x:c>
      <x:c r="M1758" s="13" t="inlineStr">
        <x:is>
          <x:t xml:space="preserve">Sleigh</x:t>
        </x:is>
      </x:c>
      <x:c r="N1758" s="14" t="inlineStr">
        <x:is>
          <x:t xml:space="preserve">Closed</x:t>
        </x:is>
      </x:c>
      <x:c r="O1758" s="15" t="inlineStr">
        <x:is>
          <x:t xml:space="preserve">SS-7489</x:t>
        </x:is>
      </x:c>
    </x:row>
    <x:row r="1759" hidden="0">
      <x:c r="A1759" s="1" t="inlineStr">
        <x:is>
          <x:t xml:space="preserve">b585df79-5832-eb11-bf68-000d3a7f2195</x:t>
        </x:is>
      </x:c>
      <x:c r="B1759" s="2" t="inlineStr">
        <x:is>
          <x:t xml:space="preserve">VBQNWgbuPYQdIqvVH0MktcbpRAT5K0YDfucvKubfiYtsj9hWKMfZAqDnRk1YhM7JYvcwi415bbnEvqOfVH77Wg==</x:t>
        </x:is>
      </x:c>
      <x:c r="C1759" s="3">
        <x:v>44164.6505439815</x:v>
      </x:c>
      <x:c r="D1759" s="4" t="inlineStr">
        <x:is>
          <x:t xml:space="preserve">864-tucson-light</x:t>
        </x:is>
      </x:c>
      <x:c r="E1759" s="5">
        <x:v>44164.6505439815</x:v>
      </x:c>
      <x:c r="F1759" s="6" t="inlineStr">
        <x:is>
          <x:t xml:space="preserve">tucson</x:t>
        </x:is>
      </x:c>
      <x:c r="G1759" s="7" t="inlineStr">
        <x:is>
          <x:t xml:space="preserve">original call 9-30-98-Saw 5 lights in crooked J form. ZOOM from north to south.No sound.Light constant-NOT meteoric in appearance.See</x:t>
        </x:is>
      </x:c>
      <x:c r="H1759" s="8" t="inlineStr">
        <x:is>
          <x:t xml:space="preserve">us</x:t>
        </x:is>
      </x:c>
      <x:c r="I1759" s="9">
        <x:v>43500</x:v>
      </x:c>
      <x:c r="J1759" s="10" t="n">
        <x:v>4</x:v>
      </x:c>
      <x:c r="K1759" s="11" t="n">
        <x:v>32.22167</x:v>
      </x:c>
      <x:c r="L1759" s="12" t="n">
        <x:v>-110.92583</x:v>
      </x:c>
      <x:c r="M1759" s="13" t="inlineStr">
        <x:is>
          <x:t xml:space="preserve">light</x:t>
        </x:is>
      </x:c>
      <x:c r="N1759" s="14" t="inlineStr">
        <x:is>
          <x:t xml:space="preserve">Pending</x:t>
        </x:is>
      </x:c>
      <x:c r="O1759" s="15" t="inlineStr">
        <x:is>
          <x:t xml:space="preserve">SS-7486</x:t>
        </x:is>
      </x:c>
    </x:row>
    <x:row r="1760" hidden="0">
      <x:c r="A1760" s="1" t="inlineStr">
        <x:is>
          <x:t xml:space="preserve">b785df79-5832-eb11-bf68-000d3a7f2195</x:t>
        </x:is>
      </x:c>
      <x:c r="B1760" s="2" t="inlineStr">
        <x:is>
          <x:t xml:space="preserve">0M7b1ryCnUUKW6+KGxXKI2cPi7ycfZAaRfbeo8OXIDfpxMH9/RiJ4QnsARXD3ShV5ukYGIJXp+fxP2cu5x+eoA==</x:t>
        </x:is>
      </x:c>
      <x:c r="C1760" s="3">
        <x:v>44164.6505439815</x:v>
      </x:c>
      <x:c r="D1760" s="4" t="inlineStr">
        <x:is>
          <x:t xml:space="preserve">865-crescent city (100 miles south of)-sleigh</x:t>
        </x:is>
      </x:c>
      <x:c r="E1760" s="5">
        <x:v>44164.6505439815</x:v>
      </x:c>
      <x:c r="F1760" s="6" t="inlineStr">
        <x:is>
          <x:t xml:space="preserve">crescent city (100 miles south of)</x:t>
        </x:is>
      </x:c>
      <x:c r="G1760" s="7" t="inlineStr">
        <x:is>
          <x:t xml:space="preserve">5 points of light quite distant looked to be playinghaving fun.</x:t>
        </x:is>
      </x:c>
      <x:c r="H1760" s="8" t="inlineStr">
        <x:is>
          <x:t xml:space="preserve">us</x:t>
        </x:is>
      </x:c>
      <x:c r="I1760" s="9">
        <x:v>43500</x:v>
      </x:c>
      <x:c r="J1760" s="10" t="n">
        <x:v>240</x:v>
      </x:c>
      <x:c r="K1760" s="11" t="n">
        <x:v>41.75611</x:v>
      </x:c>
      <x:c r="L1760" s="12" t="n">
        <x:v>-124.20056</x:v>
      </x:c>
      <x:c r="M1760" s="13" t="inlineStr">
        <x:is>
          <x:t xml:space="preserve">sleigh</x:t>
        </x:is>
      </x:c>
      <x:c r="N1760" s="14" t="inlineStr">
        <x:is>
          <x:t xml:space="preserve">Active</x:t>
        </x:is>
      </x:c>
      <x:c r="O1760" s="15" t="inlineStr">
        <x:is>
          <x:t xml:space="preserve">SS-7487</x:t>
        </x:is>
      </x:c>
    </x:row>
    <x:row r="1761" hidden="0">
      <x:c r="A1761" s="1" t="inlineStr">
        <x:is>
          <x:t xml:space="preserve">8b8edf79-5832-eb11-bf68-000d3a7f2195</x:t>
        </x:is>
      </x:c>
      <x:c r="B1761" s="2" t="inlineStr">
        <x:is>
          <x:t xml:space="preserve">dslXBqbwCLFy07GjchcVJkKb9MbC9h9dvp/uLWsOOGdeZ2Ne6rZ5Gnejm11AyfbSOvHvlcguEtBZ0LU8qxoQew==</x:t>
        </x:is>
      </x:c>
      <x:c r="C1761" s="3">
        <x:v>44164.6509953704</x:v>
      </x:c>
      <x:c r="D1761" s="4" t="inlineStr">
        <x:is>
          <x:t xml:space="preserve">8664-gb-sleigh</x:t>
        </x:is>
      </x:c>
      <x:c r="E1761" s="5">
        <x:v>44164.6509953704</x:v>
      </x:c>
      <x:c r="F1761" s="6" t="inlineStr">
        <x:is>
          <x:t xml:space="preserve">edinburgh (uk/scotland)</x:t>
        </x:is>
      </x:c>
      <x:c r="G1761" s="7" t="inlineStr">
        <x:is>
          <x:t xml:space="preserve">cloud of smoke with cicular light/object? in centre hovering over Edinburgh house estate - 30/7.03</x:t>
        </x:is>
      </x:c>
      <x:c r="H1761" s="8" t="inlineStr">
        <x:is>
          <x:t xml:space="preserve">gb</x:t>
        </x:is>
      </x:c>
      <x:c r="I1761" s="9">
        <x:v>37629</x:v>
      </x:c>
      <x:c r="J1761" s="10" t="n">
        <x:v>45</x:v>
      </x:c>
      <x:c r="K1761" s="11" t="n">
        <x:v>55.83333</x:v>
      </x:c>
      <x:c r="L1761" s="12" t="n">
        <x:v>-3.08333</x:v>
      </x:c>
      <x:c r="M1761" s="13" t="inlineStr">
        <x:is>
          <x:t xml:space="preserve">sleigh</x:t>
        </x:is>
      </x:c>
      <x:c r="N1761" s="14" t="inlineStr">
        <x:is>
          <x:t xml:space="preserve">Active</x:t>
        </x:is>
      </x:c>
      <x:c r="O1761" s="15" t="inlineStr">
        <x:is>
          <x:t xml:space="preserve">SS-8612</x:t>
        </x:is>
      </x:c>
    </x:row>
    <x:row r="1762" hidden="0">
      <x:c r="A1762" s="1" t="inlineStr">
        <x:is>
          <x:t xml:space="preserve">b185df79-5832-eb11-bf68-000d3a7f2195</x:t>
        </x:is>
      </x:c>
      <x:c r="B1762" s="2" t="inlineStr">
        <x:is>
          <x:t xml:space="preserve">NNmL/chv3wfNctj4BOlfDuzVGaXVfkpkK8CulnnOVZffwJOtErm06PF3GorEOPDKFK2QHvTjytMSdD20y4i6xw==</x:t>
        </x:is>
      </x:c>
      <x:c r="C1762" s="3">
        <x:v>44164.6505439815</x:v>
      </x:c>
      <x:c r="D1762" s="4" t="inlineStr">
        <x:is>
          <x:t xml:space="preserve">866-st. charles (1.5 mi north of randall road)-Sleigh</x:t>
        </x:is>
      </x:c>
      <x:c r="E1762" s="5">
        <x:v>44164.6505439815</x:v>
      </x:c>
      <x:c r="F1762" s="6" t="inlineStr">
        <x:is>
          <x:t xml:space="preserve">st. charles (1.5 mi north of randall road)</x:t>
        </x:is>
      </x:c>
      <x:c r="G1762" s="7" t="inlineStr">
        <x:is>
          <x:t xml:space="preserve">The sleigh was roof high and I observed it very closely for at least 3 to 5 minutes</x:t>
        </x:is>
      </x:c>
      <x:c r="H1762" s="8" t="inlineStr">
        <x:is>
          <x:t xml:space="preserve">us</x:t>
        </x:is>
      </x:c>
      <x:c r="I1762" s="9">
        <x:v>43500</x:v>
      </x:c>
      <x:c r="J1762" s="10" t="n">
        <x:v>600</x:v>
      </x:c>
      <x:c r="K1762" s="11" t="n">
        <x:v>41.91417</x:v>
      </x:c>
      <x:c r="L1762" s="12" t="n">
        <x:v>-88.30861</x:v>
      </x:c>
      <x:c r="M1762" s="13" t="inlineStr">
        <x:is>
          <x:t xml:space="preserve">Sleigh</x:t>
        </x:is>
      </x:c>
      <x:c r="N1762" s="14" t="inlineStr">
        <x:is>
          <x:t xml:space="preserve">Active</x:t>
        </x:is>
      </x:c>
      <x:c r="O1762" s="15" t="inlineStr">
        <x:is>
          <x:t xml:space="preserve">SS-7484</x:t>
        </x:is>
      </x:c>
    </x:row>
    <x:row r="1763" hidden="0">
      <x:c r="A1763" s="1" t="inlineStr">
        <x:is>
          <x:t xml:space="preserve">838edf79-5832-eb11-bf68-000d3a7f2195</x:t>
        </x:is>
      </x:c>
      <x:c r="B1763" s="2" t="inlineStr">
        <x:is>
          <x:t xml:space="preserve">9GUhU+D7NdShvd21xiAFC1m11DWchDZyZnBHT9OyeqC849tj9TM5gLczJUEjSHIxiT/LZml718bqP95D2lo5qw==</x:t>
        </x:is>
      </x:c>
      <x:c r="C1763" s="3">
        <x:v>44164.6509953704</x:v>
      </x:c>
      <x:c r="D1763" s="4" t="inlineStr">
        <x:is>
          <x:t xml:space="preserve">8672-gb-circle</x:t>
        </x:is>
      </x:c>
      <x:c r="E1763" s="5">
        <x:v>44164.6509953704</x:v>
      </x:c>
      <x:c r="F1763" s="6" t="inlineStr">
        <x:is>
          <x:t xml:space="preserve">liverpool (uk/england)</x:t>
        </x:is>
      </x:c>
      <x:c r="G1763" s="7" t="inlineStr">
        <x:is>
          <x:t xml:space="preserve">It flew across the sky line of Liverpool in about 10 - 12 seconds then disappeared into the clouds. It was very fast</x:t>
        </x:is>
      </x:c>
      <x:c r="H1763" s="8" t="inlineStr">
        <x:is>
          <x:t xml:space="preserve">gb</x:t>
        </x:is>
      </x:c>
      <x:c r="I1763" s="9">
        <x:v>37629</x:v>
      </x:c>
      <x:c r="J1763" s="10" t="n">
        <x:v>10</x:v>
      </x:c>
      <x:c r="K1763" s="11" t="n">
        <x:v>53.41667</x:v>
      </x:c>
      <x:c r="L1763" s="12" t="n">
        <x:v>-3</x:v>
      </x:c>
      <x:c r="M1763" s="13" t="inlineStr">
        <x:is>
          <x:t xml:space="preserve">circle</x:t>
        </x:is>
      </x:c>
      <x:c r="N1763" s="14" t="inlineStr">
        <x:is>
          <x:t xml:space="preserve">Active</x:t>
        </x:is>
      </x:c>
      <x:c r="O1763" s="15" t="inlineStr">
        <x:is>
          <x:t xml:space="preserve">SS-8608</x:t>
        </x:is>
      </x:c>
    </x:row>
    <x:row r="1764" hidden="0">
      <x:c r="A1764" s="1" t="inlineStr">
        <x:is>
          <x:t xml:space="preserve">b385df79-5832-eb11-bf68-000d3a7f2195</x:t>
        </x:is>
      </x:c>
      <x:c r="B1764" s="2" t="inlineStr">
        <x:is>
          <x:t xml:space="preserve">G0GE8HiYkQf3p1XEohMLqGbIdXr+SUoBpP1BVCk5dWK+H8bX/0moom2wLpM+o5ORViCPjHIVM773+9B2hEVwyg==</x:t>
        </x:is>
      </x:c>
      <x:c r="C1764" s="3">
        <x:v>44164.6505439815</x:v>
      </x:c>
      <x:c r="D1764" s="4" t="inlineStr">
        <x:is>
          <x:t xml:space="preserve">867-norwalk-Sleigh</x:t>
        </x:is>
      </x:c>
      <x:c r="E1764" s="5">
        <x:v>44164.6505439815</x:v>
      </x:c>
      <x:c r="F1764" s="6" t="inlineStr">
        <x:is>
          <x:t xml:space="preserve">norwalk</x:t>
        </x:is>
      </x:c>
      <x:c r="G1764" s="7" t="inlineStr">
        <x:is>
          <x:t xml:space="preserve">A bright orange color changing to reddish color disk/sleigh was observed hovering above power transmission lines.</x:t>
        </x:is>
      </x:c>
      <x:c r="H1764" s="8" t="inlineStr">
        <x:is>
          <x:t xml:space="preserve">us</x:t>
        </x:is>
      </x:c>
      <x:c r="I1764" s="9">
        <x:v>43506</x:v>
      </x:c>
      <x:c r="J1764" s="10" t="n">
        <x:v>1200</x:v>
      </x:c>
      <x:c r="K1764" s="11" t="n">
        <x:v>41.1175</x:v>
      </x:c>
      <x:c r="L1764" s="12" t="n">
        <x:v>-73.40833</x:v>
      </x:c>
      <x:c r="M1764" s="13" t="inlineStr">
        <x:is>
          <x:t xml:space="preserve">Sleigh</x:t>
        </x:is>
      </x:c>
      <x:c r="N1764" s="14" t="inlineStr">
        <x:is>
          <x:t xml:space="preserve">Active</x:t>
        </x:is>
      </x:c>
      <x:c r="O1764" s="15" t="inlineStr">
        <x:is>
          <x:t xml:space="preserve">SS-7485</x:t>
        </x:is>
      </x:c>
    </x:row>
    <x:row r="1765" hidden="0">
      <x:c r="A1765" s="1" t="inlineStr">
        <x:is>
          <x:t xml:space="preserve">ad85df79-5832-eb11-bf68-000d3a7f2195</x:t>
        </x:is>
      </x:c>
      <x:c r="B1765" s="2" t="inlineStr">
        <x:is>
          <x:t xml:space="preserve">lFmD4zN7h1PNHtaakp0k+By44NvTxkGJladB6zonkAxuJTWlIw6MnS9bIY5CJpMPNjY8yg/NRyMLWTRGWQxsZg==</x:t>
        </x:is>
      </x:c>
      <x:c r="C1765" s="3">
        <x:v>44164.6505439815</x:v>
      </x:c>
      <x:c r="D1765" s="4" t="inlineStr">
        <x:is>
          <x:t xml:space="preserve">868-jefferson-other</x:t>
        </x:is>
      </x:c>
      <x:c r="E1765" s="5">
        <x:v>44164.6505439815</x:v>
      </x:c>
      <x:c r="F1765" s="6" t="inlineStr">
        <x:is>
          <x:t xml:space="preserve">jefferson</x:t>
        </x:is>
      </x:c>
      <x:c r="G1765" s="7" t="inlineStr">
        <x:is>
          <x:t xml:space="preserve">Rural mountain area. Tree covered hill. 1860 MSL. I awoke to see a bright white light approx 1500 so east of my camper. The circular</x:t>
        </x:is>
      </x:c>
      <x:c r="H1765" s="8" t="inlineStr">
        <x:is>
          <x:t xml:space="preserve">us</x:t>
        </x:is>
      </x:c>
      <x:c r="I1765" s="9">
        <x:v>43506</x:v>
      </x:c>
      <x:c r="J1765" s="10" t="n">
        <x:v>300</x:v>
      </x:c>
      <x:c r="K1765" s="11" t="n">
        <x:v>42.48111</x:v>
      </x:c>
      <x:c r="L1765" s="12" t="n">
        <x:v>-74.61083</x:v>
      </x:c>
      <x:c r="M1765" s="13" t="inlineStr">
        <x:is>
          <x:t xml:space="preserve">other</x:t>
        </x:is>
      </x:c>
      <x:c r="N1765" s="14" t="inlineStr">
        <x:is>
          <x:t xml:space="preserve">Pending</x:t>
        </x:is>
      </x:c>
      <x:c r="O1765" s="15" t="inlineStr">
        <x:is>
          <x:t xml:space="preserve">SS-7482</x:t>
        </x:is>
      </x:c>
    </x:row>
    <x:row r="1766" hidden="0">
      <x:c r="A1766" s="1" t="inlineStr">
        <x:is>
          <x:t xml:space="preserve">af85df79-5832-eb11-bf68-000d3a7f2195</x:t>
        </x:is>
      </x:c>
      <x:c r="B1766" s="2" t="inlineStr">
        <x:is>
          <x:t xml:space="preserve">lKvMNMM3RKAyW61GUsysw4USLWFUZU2e5A4v9SP3S5O3HG+5hv8HDFo3P8pviOuV76ZXJERzwJZH7eR7sSjpbA==</x:t>
        </x:is>
      </x:c>
      <x:c r="C1766" s="3">
        <x:v>44164.6505439815</x:v>
      </x:c>
      <x:c r="D1766" s="4" t="inlineStr">
        <x:is>
          <x:t xml:space="preserve">869-elyria-triangle</x:t>
        </x:is>
      </x:c>
      <x:c r="E1766" s="5">
        <x:v>44164.6505439815</x:v>
      </x:c>
      <x:c r="F1766" s="6" t="inlineStr">
        <x:is>
          <x:t xml:space="preserve">elyria</x:t>
        </x:is>
      </x:c>
      <x:c r="G1766" s="7" t="inlineStr">
        <x:is>
          <x:t xml:space="preserve">The front was shaped like a triangle with two lights on the wing tips. Blueish-gray in color...Low rumbling sound Moving very slow.</x:t>
        </x:is>
      </x:c>
      <x:c r="H1766" s="8" t="inlineStr">
        <x:is>
          <x:t xml:space="preserve">us</x:t>
        </x:is>
      </x:c>
      <x:c r="I1766" s="9">
        <x:v>43506</x:v>
      </x:c>
      <x:c r="J1766" s="10" t="n">
        <x:v>300</x:v>
      </x:c>
      <x:c r="K1766" s="11" t="n">
        <x:v>41.36833</x:v>
      </x:c>
      <x:c r="L1766" s="12" t="n">
        <x:v>-82.10778</x:v>
      </x:c>
      <x:c r="M1766" s="13" t="inlineStr">
        <x:is>
          <x:t xml:space="preserve">triangle</x:t>
        </x:is>
      </x:c>
      <x:c r="N1766" s="14" t="inlineStr">
        <x:is>
          <x:t xml:space="preserve">Pending</x:t>
        </x:is>
      </x:c>
      <x:c r="O1766" s="15" t="inlineStr">
        <x:is>
          <x:t xml:space="preserve">SS-7483</x:t>
        </x:is>
      </x:c>
    </x:row>
    <x:row r="1767" hidden="0">
      <x:c r="A1767" s="1" t="inlineStr">
        <x:is>
          <x:t xml:space="preserve">b78bdf79-5832-eb11-bf68-000d3a7f2195</x:t>
        </x:is>
      </x:c>
      <x:c r="B1767" s="2" t="inlineStr">
        <x:is>
          <x:t xml:space="preserve">mntwwVYCM7W1o44uqKkf58V7fJCogYLEHxPCXOMQLTnfZmHbNZvkM1DjEUgO7RxnCKQeItXh5yupO3izGsqgfA==</x:t>
        </x:is>
      </x:c>
      <x:c r="C1767" s="3">
        <x:v>44164.6508564815</x:v>
      </x:c>
      <x:c r="D1767" s="4" t="inlineStr">
        <x:is>
          <x:t xml:space="preserve">86-denver-fireball</x:t>
        </x:is>
      </x:c>
      <x:c r="E1767" s="5">
        <x:v>44164.6508564815</x:v>
      </x:c>
      <x:c r="F1767" s="6" t="inlineStr">
        <x:is>
          <x:t xml:space="preserve">denver</x:t>
        </x:is>
      </x:c>
      <x:c r="G1767" s="7" t="inlineStr">
        <x:is>
          <x:t xml:space="preserve">Red fireball with red tail traveling east to west</x:t>
        </x:is>
      </x:c>
      <x:c r="H1767" s="8" t="inlineStr">
        <x:is>
          <x:t xml:space="preserve">us</x:t>
        </x:is>
      </x:c>
      <x:c r="I1767" s="9">
        <x:v>43111</x:v>
      </x:c>
      <x:c r="J1767" s="10" t="n">
        <x:v>2</x:v>
      </x:c>
      <x:c r="K1767" s="11" t="n">
        <x:v>39.73917</x:v>
      </x:c>
      <x:c r="L1767" s="12" t="n">
        <x:v>-104.98417</x:v>
      </x:c>
      <x:c r="M1767" s="13" t="inlineStr">
        <x:is>
          <x:t xml:space="preserve">fireball</x:t>
        </x:is>
      </x:c>
      <x:c r="N1767" s="14" t="inlineStr">
        <x:is>
          <x:t xml:space="preserve">Closed</x:t>
        </x:is>
      </x:c>
      <x:c r="O1767" s="15" t="inlineStr">
        <x:is>
          <x:t xml:space="preserve">SS-8252</x:t>
        </x:is>
      </x:c>
    </x:row>
    <x:row r="1768" hidden="0">
      <x:c r="A1768" s="1" t="inlineStr">
        <x:is>
          <x:t xml:space="preserve">a985df79-5832-eb11-bf68-000d3a7f2195</x:t>
        </x:is>
      </x:c>
      <x:c r="B1768" s="2" t="inlineStr">
        <x:is>
          <x:t xml:space="preserve">MdL5e6muWA+Q2aHgy38nNK0IV2WrAsZH/6bL5eTHhXv2snnybrrCr6fWZCqsgHt4RtkknVWul2ZxeH7gx+xVcA==</x:t>
        </x:is>
      </x:c>
      <x:c r="C1768" s="3">
        <x:v>44164.6505439815</x:v>
      </x:c>
      <x:c r="D1768" s="4" t="inlineStr">
        <x:is>
          <x:t xml:space="preserve">870-las vegas-light</x:t>
        </x:is>
      </x:c>
      <x:c r="E1768" s="5">
        <x:v>44164.6505439815</x:v>
      </x:c>
      <x:c r="F1768" s="6" t="inlineStr">
        <x:is>
          <x:t xml:space="preserve">las vegas</x:t>
        </x:is>
      </x:c>
      <x:c r="G1768" s="7" t="inlineStr">
        <x:is>
          <x:t xml:space="preserve">A moving object which possibly changed speed and direction in an unorthodox manner</x:t>
        </x:is>
      </x:c>
      <x:c r="H1768" s="8" t="inlineStr">
        <x:is>
          <x:t xml:space="preserve">us</x:t>
        </x:is>
      </x:c>
      <x:c r="I1768" s="9">
        <x:v>43506</x:v>
      </x:c>
      <x:c r="J1768" s="10" t="n">
        <x:v>15</x:v>
      </x:c>
      <x:c r="K1768" s="11" t="n">
        <x:v>36.175</x:v>
      </x:c>
      <x:c r="L1768" s="12" t="n">
        <x:v>-115.13639</x:v>
      </x:c>
      <x:c r="M1768" s="13" t="inlineStr">
        <x:is>
          <x:t xml:space="preserve">light</x:t>
        </x:is>
      </x:c>
      <x:c r="N1768" s="14" t="inlineStr">
        <x:is>
          <x:t xml:space="preserve">Closed</x:t>
        </x:is>
      </x:c>
      <x:c r="O1768" s="15" t="inlineStr">
        <x:is>
          <x:t xml:space="preserve">SS-7480</x:t>
        </x:is>
      </x:c>
    </x:row>
    <x:row r="1769" hidden="0">
      <x:c r="A1769" s="1" t="inlineStr">
        <x:is>
          <x:t xml:space="preserve">ab85df79-5832-eb11-bf68-000d3a7f2195</x:t>
        </x:is>
      </x:c>
      <x:c r="B1769" s="2" t="inlineStr">
        <x:is>
          <x:t xml:space="preserve">e8ExONPWuh0Z1Bygm7EFMSmULWzUHPvQ/QDF/7gTLghCFzuUC0pzCX9QNocFEaZzSXCGJfFrJzgjEIzP1RB0wQ==</x:t>
        </x:is>
      </x:c>
      <x:c r="C1769" s="3">
        <x:v>44164.6505439815</x:v>
      </x:c>
      <x:c r="D1769" s="4" t="inlineStr">
        <x:is>
          <x:t xml:space="preserve">871-tulsa-Sleigh</x:t>
        </x:is>
      </x:c>
      <x:c r="E1769" s="5">
        <x:v>44164.6505439815</x:v>
      </x:c>
      <x:c r="F1769" s="6" t="inlineStr">
        <x:is>
          <x:t xml:space="preserve">tulsa</x:t>
        </x:is>
      </x:c>
      <x:c r="G1769" s="7" t="inlineStr">
        <x:is>
          <x:t xml:space="preserve">Looked up the light was just north of my house I realised then that it was a sleigh of 5 lights but the body of the craft was visibl</x:t>
        </x:is>
      </x:c>
      <x:c r="H1769" s="8" t="inlineStr">
        <x:is>
          <x:t xml:space="preserve">us</x:t>
        </x:is>
      </x:c>
      <x:c r="I1769" s="9">
        <x:v>43506</x:v>
      </x:c>
      <x:c r="J1769" s="10" t="n">
        <x:v>5</x:v>
      </x:c>
      <x:c r="K1769" s="11" t="n">
        <x:v>36.15389</x:v>
      </x:c>
      <x:c r="L1769" s="12" t="n">
        <x:v>-95.9925</x:v>
      </x:c>
      <x:c r="M1769" s="13" t="inlineStr">
        <x:is>
          <x:t xml:space="preserve">Sleigh</x:t>
        </x:is>
      </x:c>
      <x:c r="N1769" s="14" t="inlineStr">
        <x:is>
          <x:t xml:space="preserve">Pending</x:t>
        </x:is>
      </x:c>
      <x:c r="O1769" s="15" t="inlineStr">
        <x:is>
          <x:t xml:space="preserve">SS-7481</x:t>
        </x:is>
      </x:c>
    </x:row>
    <x:row r="1770" hidden="0">
      <x:c r="A1770" s="1" t="inlineStr">
        <x:is>
          <x:t xml:space="preserve">898edf79-5832-eb11-bf68-000d3a7f2195</x:t>
        </x:is>
      </x:c>
      <x:c r="B1770" s="2" t="inlineStr">
        <x:is>
          <x:t xml:space="preserve">gCY1RLJC8/wi+LeHJ3wmpo+acR1qzrC0ct1ds641/2UMUxMRZDXwO3psMtK06tEuZIpGoEJ1nwRc6ra6dwsciQ==</x:t>
        </x:is>
      </x:c>
      <x:c r="C1770" s="3">
        <x:v>44164.6509953704</x:v>
      </x:c>
      <x:c r="D1770" s="4" t="inlineStr">
        <x:is>
          <x:t xml:space="preserve">8724-gb-egg</x:t>
        </x:is>
      </x:c>
      <x:c r="E1770" s="5">
        <x:v>44164.6509953704</x:v>
      </x:c>
      <x:c r="F1770" s="6" t="inlineStr">
        <x:is>
          <x:t xml:space="preserve">staplefield (uk/england)</x:t>
        </x:is>
      </x:c>
      <x:c r="G1770" s="7" t="inlineStr">
        <x:is>
          <x:t xml:space="preserve">Egg shaped hovring craft with purple and green lights</x:t>
        </x:is>
      </x:c>
      <x:c r="H1770" s="8" t="inlineStr">
        <x:is>
          <x:t xml:space="preserve">gb</x:t>
        </x:is>
      </x:c>
      <x:c r="I1770" s="9">
        <x:v>37657</x:v>
      </x:c>
      <x:c r="J1770" s="10" t="n">
        <x:v>120</x:v>
      </x:c>
      <x:c r="K1770" s="11" t="n">
        <x:v>51.03333</x:v>
      </x:c>
      <x:c r="L1770" s="12" t="n">
        <x:v>-0.18333</x:v>
      </x:c>
      <x:c r="M1770" s="13" t="inlineStr">
        <x:is>
          <x:t xml:space="preserve">egg</x:t>
        </x:is>
      </x:c>
      <x:c r="N1770" s="14" t="inlineStr">
        <x:is>
          <x:t xml:space="preserve">Pending</x:t>
        </x:is>
      </x:c>
      <x:c r="O1770" s="15" t="inlineStr">
        <x:is>
          <x:t xml:space="preserve">SS-8611</x:t>
        </x:is>
      </x:c>
    </x:row>
    <x:row r="1771" hidden="0">
      <x:c r="A1771" s="1" t="inlineStr">
        <x:is>
          <x:t xml:space="preserve">a585df79-5832-eb11-bf68-000d3a7f2195</x:t>
        </x:is>
      </x:c>
      <x:c r="B1771" s="2" t="inlineStr">
        <x:is>
          <x:t xml:space="preserve">MDnwx9aGDpGE19AHPwKjG0nYUa/UDXg1NsPKSZtfS9WzYY6+RjwsPdt28CytpojAASBFPx26Tm0tZ973/oXhrw==</x:t>
        </x:is>
      </x:c>
      <x:c r="C1771" s="3">
        <x:v>44164.6505439815</x:v>
      </x:c>
      <x:c r="D1771" s="4" t="inlineStr">
        <x:is>
          <x:t xml:space="preserve">872-hollymount (county mayo) (republic of ireland)-sphere</x:t>
        </x:is>
      </x:c>
      <x:c r="E1771" s="5">
        <x:v>44164.6505439815</x:v>
      </x:c>
      <x:c r="F1771" s="6" t="inlineStr">
        <x:is>
          <x:t xml:space="preserve">hollymount (county mayo) (republic of ireland)</x:t>
        </x:is>
      </x:c>
      <x:c r="G1771" s="7" t="inlineStr">
        <x:is>
          <x:t xml:space="preserve">There were 3 witnesses to a glowing ball of light in the west of Ireland It was metalic because the sun which was setting reflected off</x:t>
        </x:is>
      </x:c>
      <x:c r="H1771" s="8" t="inlineStr">
        <x:is>
          <x:t xml:space="preserve">us</x:t>
        </x:is>
      </x:c>
      <x:c r="I1771" s="9">
        <x:v>43506</x:v>
      </x:c>
      <x:c r="J1771" s="10" t="n">
        <x:v>90</x:v>
      </x:c>
      <x:c r="K1771" s="11" t="n">
        <x:v>0</x:v>
      </x:c>
      <x:c r="L1771" s="12" t="n">
        <x:v>0</x:v>
      </x:c>
      <x:c r="M1771" s="13" t="inlineStr">
        <x:is>
          <x:t xml:space="preserve">sphere</x:t>
        </x:is>
      </x:c>
      <x:c r="N1771" s="14" t="inlineStr">
        <x:is>
          <x:t xml:space="preserve">Active</x:t>
        </x:is>
      </x:c>
      <x:c r="O1771" s="15" t="inlineStr">
        <x:is>
          <x:t xml:space="preserve">SS-7478</x:t>
        </x:is>
      </x:c>
    </x:row>
    <x:row r="1772" hidden="0">
      <x:c r="A1772" s="1" t="inlineStr">
        <x:is>
          <x:t xml:space="preserve">818edf79-5832-eb11-bf68-000d3a7f2195</x:t>
        </x:is>
      </x:c>
      <x:c r="B1772" s="2" t="inlineStr">
        <x:is>
          <x:t xml:space="preserve">QFYT5noK+k+4ailUEWpMa7NBc4o6xhV/kVXpXvq1y4jxfkkuzpaOPhL2OdRA/y0JyjiPHpJ57aDQCKgWeQDsqg==</x:t>
        </x:is>
      </x:c>
      <x:c r="C1772" s="3">
        <x:v>44164.6509837963</x:v>
      </x:c>
      <x:c r="D1772" s="4" t="inlineStr">
        <x:is>
          <x:t xml:space="preserve">8734-gb-cigar</x:t>
        </x:is>
      </x:c>
      <x:c r="E1772" s="5">
        <x:v>44164.6509837963</x:v>
      </x:c>
      <x:c r="F1772" s="6" t="inlineStr">
        <x:is>
          <x:t xml:space="preserve">london (uk/england)</x:t>
        </x:is>
      </x:c>
      <x:c r="G1772" s="7" t="inlineStr">
        <x:is>
          <x:t xml:space="preserve">HUMMING CIGAR SHAPED OBJECT</x:t>
        </x:is>
      </x:c>
      <x:c r="H1772" s="8" t="inlineStr">
        <x:is>
          <x:t xml:space="preserve">gb</x:t>
        </x:is>
      </x:c>
      <x:c r="I1772" s="9">
        <x:v>37657</x:v>
      </x:c>
      <x:c r="J1772" s="10" t="n">
        <x:v>600</x:v>
      </x:c>
      <x:c r="K1772" s="11" t="n">
        <x:v>51.51412</x:v>
      </x:c>
      <x:c r="L1772" s="12" t="n">
        <x:v>-0.09369</x:v>
      </x:c>
      <x:c r="M1772" s="13" t="inlineStr">
        <x:is>
          <x:t xml:space="preserve">cigar</x:t>
        </x:is>
      </x:c>
      <x:c r="N1772" s="14" t="inlineStr">
        <x:is>
          <x:t xml:space="preserve">Active</x:t>
        </x:is>
      </x:c>
      <x:c r="O1772" s="15" t="inlineStr">
        <x:is>
          <x:t xml:space="preserve">SS-8607</x:t>
        </x:is>
      </x:c>
    </x:row>
    <x:row r="1773" hidden="0">
      <x:c r="A1773" s="1" t="inlineStr">
        <x:is>
          <x:t xml:space="preserve">a785df79-5832-eb11-bf68-000d3a7f2195</x:t>
        </x:is>
      </x:c>
      <x:c r="B1773" s="2" t="inlineStr">
        <x:is>
          <x:t xml:space="preserve">nVQz1ShdCI7B/nXXbCoI+L6kGP+sa58dJ/LQxAyzdrBIYhzUzKSspLygPhnw4mU4+s8vZSefF6OqzG7oV01Utw==</x:t>
        </x:is>
      </x:c>
      <x:c r="C1773" s="3">
        <x:v>44164.6505439815</x:v>
      </x:c>
      <x:c r="D1773" s="4" t="inlineStr">
        <x:is>
          <x:t xml:space="preserve">873-springfield-triangle</x:t>
        </x:is>
      </x:c>
      <x:c r="E1773" s="5">
        <x:v>44164.6505439815</x:v>
      </x:c>
      <x:c r="F1773" s="6" t="inlineStr">
        <x:is>
          <x:t xml:space="preserve">springfield</x:t>
        </x:is>
      </x:c>
      <x:c r="G1773" s="7" t="inlineStr">
        <x:is>
          <x:t xml:space="preserve">It Looked Like A star and then I seen three lights that formed a triangle and i told my brother and cousion and they seen it to we st</x:t>
        </x:is>
      </x:c>
      <x:c r="H1773" s="8" t="inlineStr">
        <x:is>
          <x:t xml:space="preserve">us</x:t>
        </x:is>
      </x:c>
      <x:c r="I1773" s="9">
        <x:v>43506</x:v>
      </x:c>
      <x:c r="J1773" s="10" t="n">
        <x:v>61</x:v>
      </x:c>
      <x:c r="K1773" s="11" t="n">
        <x:v>39.92417</x:v>
      </x:c>
      <x:c r="L1773" s="12" t="n">
        <x:v>-83.80889</x:v>
      </x:c>
      <x:c r="M1773" s="13" t="inlineStr">
        <x:is>
          <x:t xml:space="preserve">triangle</x:t>
        </x:is>
      </x:c>
      <x:c r="N1773" s="14" t="inlineStr">
        <x:is>
          <x:t xml:space="preserve">Closed</x:t>
        </x:is>
      </x:c>
      <x:c r="O1773" s="15" t="inlineStr">
        <x:is>
          <x:t xml:space="preserve">SS-7479</x:t>
        </x:is>
      </x:c>
    </x:row>
    <x:row r="1774" hidden="0">
      <x:c r="A1774" s="1" t="inlineStr">
        <x:is>
          <x:t xml:space="preserve">a185df79-5832-eb11-bf68-000d3a7f2195</x:t>
        </x:is>
      </x:c>
      <x:c r="B1774" s="2" t="inlineStr">
        <x:is>
          <x:t xml:space="preserve">H1UWYLm5JArkcP+g7avo/LuEfR8C0H+bumtbW7zYDKMgmtwEOcG2yqd7WTxMwHKgK4gINaA5gshEVh/WsXiHJw==</x:t>
        </x:is>
      </x:c>
      <x:c r="C1774" s="3">
        <x:v>44164.6505439815</x:v>
      </x:c>
      <x:c r="D1774" s="4" t="inlineStr">
        <x:is>
          <x:t xml:space="preserve">874-marksville (spring bayou 1st landing)-triangle</x:t>
        </x:is>
      </x:c>
      <x:c r="E1774" s="5">
        <x:v>44164.6505439815</x:v>
      </x:c>
      <x:c r="F1774" s="6" t="inlineStr">
        <x:is>
          <x:t xml:space="preserve">marksville (spring bayou 1st landing)</x:t>
        </x:is>
      </x:c>
      <x:c r="G1774" s="7" t="inlineStr">
        <x:is>
          <x:t xml:space="preserve">Triangluar object moved very slowly over the trees appr. 100 yards from me without a sound stopped tipped up and lowered itself into</x:t>
        </x:is>
      </x:c>
      <x:c r="H1774" s="8" t="inlineStr">
        <x:is>
          <x:t xml:space="preserve">us</x:t>
        </x:is>
      </x:c>
      <x:c r="I1774" s="9">
        <x:v>43506</x:v>
      </x:c>
      <x:c r="J1774" s="10" t="n">
        <x:v>300</x:v>
      </x:c>
      <x:c r="K1774" s="11" t="n">
        <x:v>31.12778</x:v>
      </x:c>
      <x:c r="L1774" s="12" t="n">
        <x:v>-92.06611</x:v>
      </x:c>
      <x:c r="M1774" s="13" t="inlineStr">
        <x:is>
          <x:t xml:space="preserve">triangle</x:t>
        </x:is>
      </x:c>
      <x:c r="N1774" s="14" t="inlineStr">
        <x:is>
          <x:t xml:space="preserve">Active</x:t>
        </x:is>
      </x:c>
      <x:c r="O1774" s="15" t="inlineStr">
        <x:is>
          <x:t xml:space="preserve">SS-7476</x:t>
        </x:is>
      </x:c>
    </x:row>
    <x:row r="1775" hidden="0">
      <x:c r="A1775" s="1" t="inlineStr">
        <x:is>
          <x:t xml:space="preserve">a385df79-5832-eb11-bf68-000d3a7f2195</x:t>
        </x:is>
      </x:c>
      <x:c r="B1775" s="2" t="inlineStr">
        <x:is>
          <x:t xml:space="preserve">djzOmuWR3lkkwlYcWEnhpRCPQEcLHEXVGGi4NcJgPyhRlCe4BlEHiT3dBd4PmWpGRbCZl1Fi5AdbvJwOha6DPQ==</x:t>
        </x:is>
      </x:c>
      <x:c r="C1775" s="3">
        <x:v>44164.6505439815</x:v>
      </x:c>
      <x:c r="D1775" s="4" t="inlineStr">
        <x:is>
          <x:t xml:space="preserve">875-wylie (just off the main highway)-triangle</x:t>
        </x:is>
      </x:c>
      <x:c r="E1775" s="5">
        <x:v>44164.6505439815</x:v>
      </x:c>
      <x:c r="F1775" s="6" t="inlineStr">
        <x:is>
          <x:t xml:space="preserve">wylie (just off the main highway)</x:t>
        </x:is>
      </x:c>
      <x:c r="G1775" s="7" t="inlineStr">
        <x:is>
          <x:t xml:space="preserve">Cousin and Boyfriend on the way home from work early in the morning saw a triangular craft that totally scared them both as it was just</x:t>
        </x:is>
      </x:c>
      <x:c r="H1775" s="8" t="inlineStr">
        <x:is>
          <x:t xml:space="preserve">us</x:t>
        </x:is>
      </x:c>
      <x:c r="I1775" s="9">
        <x:v>43506</x:v>
      </x:c>
      <x:c r="J1775" s="10" t="n">
        <x:v>600</x:v>
      </x:c>
      <x:c r="K1775" s="11" t="n">
        <x:v>33.015</x:v>
      </x:c>
      <x:c r="L1775" s="12" t="n">
        <x:v>-96.53861</x:v>
      </x:c>
      <x:c r="M1775" s="13" t="inlineStr">
        <x:is>
          <x:t xml:space="preserve">triangle</x:t>
        </x:is>
      </x:c>
      <x:c r="N1775" s="14" t="inlineStr">
        <x:is>
          <x:t xml:space="preserve">Pending</x:t>
        </x:is>
      </x:c>
      <x:c r="O1775" s="15" t="inlineStr">
        <x:is>
          <x:t xml:space="preserve">SS-7477</x:t>
        </x:is>
      </x:c>
    </x:row>
    <x:row r="1776" hidden="0">
      <x:c r="A1776" s="1" t="inlineStr">
        <x:is>
          <x:t xml:space="preserve">9d85df79-5832-eb11-bf68-000d3a7f2195</x:t>
        </x:is>
      </x:c>
      <x:c r="B1776" s="2" t="inlineStr">
        <x:is>
          <x:t xml:space="preserve">InapmPnHyoKW2BX1dvYH2ubpi9eLBK0mMbgd5EXB73lPA7/ohKZAFddFjqnetuPWYspuZLoGfkU0Y92/oK16pg==</x:t>
        </x:is>
      </x:c>
      <x:c r="C1776" s="3">
        <x:v>44164.6505439815</x:v>
      </x:c>
      <x:c r="D1776" s="4" t="inlineStr">
        <x:is>
          <x:t xml:space="preserve">876-beaumont-Sleigh</x:t>
        </x:is>
      </x:c>
      <x:c r="E1776" s="5">
        <x:v>44164.6505439815</x:v>
      </x:c>
      <x:c r="F1776" s="6" t="inlineStr">
        <x:is>
          <x:t xml:space="preserve">beaumont</x:t>
        </x:is>
      </x:c>
      <x:c r="G1776" s="7" t="inlineStr">
        <x:is>
          <x:t xml:space="preserve">Huge smoke trail in upper atmosphere. Cought on film.</x:t>
        </x:is>
      </x:c>
      <x:c r="H1776" s="8" t="inlineStr">
        <x:is>
          <x:t xml:space="preserve">us</x:t>
        </x:is>
      </x:c>
      <x:c r="I1776" s="9">
        <x:v>43506</x:v>
      </x:c>
      <x:c r="J1776" s="10" t="n">
        <x:v>900</x:v>
      </x:c>
      <x:c r="K1776" s="11" t="n">
        <x:v>30.08583</x:v>
      </x:c>
      <x:c r="L1776" s="12" t="n">
        <x:v>-94.10167</x:v>
      </x:c>
      <x:c r="M1776" s="13" t="inlineStr">
        <x:is>
          <x:t xml:space="preserve">Sleigh</x:t>
        </x:is>
      </x:c>
      <x:c r="N1776" s="14" t="inlineStr">
        <x:is>
          <x:t xml:space="preserve">Active</x:t>
        </x:is>
      </x:c>
      <x:c r="O1776" s="15" t="inlineStr">
        <x:is>
          <x:t xml:space="preserve">SS-7474</x:t>
        </x:is>
      </x:c>
    </x:row>
    <x:row r="1777" hidden="0">
      <x:c r="A1777" s="1" t="inlineStr">
        <x:is>
          <x:t xml:space="preserve">9f85df79-5832-eb11-bf68-000d3a7f2195</x:t>
        </x:is>
      </x:c>
      <x:c r="B1777" s="2" t="inlineStr">
        <x:is>
          <x:t xml:space="preserve">UpyGQWaSY/tK6qkIHmIrXYxnsNeCcKCPmj2H7UZ1U9wxUur5U/beN6vWJrKiUkmjKCw6lPWU1OKwd1gYmvjnZw==</x:t>
        </x:is>
      </x:c>
      <x:c r="C1777" s="3">
        <x:v>44164.6505439815</x:v>
      </x:c>
      <x:c r="D1777" s="4" t="inlineStr">
        <x:is>
          <x:t xml:space="preserve">877-hathaway-cylinder</x:t>
        </x:is>
      </x:c>
      <x:c r="E1777" s="5">
        <x:v>44164.6505439815</x:v>
      </x:c>
      <x:c r="F1777" s="6" t="inlineStr">
        <x:is>
          <x:t xml:space="preserve">hathaway</x:t>
        </x:is>
      </x:c>
      <x:c r="G1777" s="7" t="inlineStr">
        <x:is>
          <x:t xml:space="preserve">It was Christmas Eve 98. My girlfriend was leaving my house and I walked her outside to her car. All of a sudden we both saw a cylind</x:t>
        </x:is>
      </x:c>
      <x:c r="H1777" s="8" t="inlineStr">
        <x:is>
          <x:t xml:space="preserve">us</x:t>
        </x:is>
      </x:c>
      <x:c r="I1777" s="9">
        <x:v>43506</x:v>
      </x:c>
      <x:c r="J1777" s="10" t="n">
        <x:v>300</x:v>
      </x:c>
      <x:c r="K1777" s="11" t="n">
        <x:v>30.34944</x:v>
      </x:c>
      <x:c r="L1777" s="12" t="n">
        <x:v>-92.67139</x:v>
      </x:c>
      <x:c r="M1777" s="13" t="inlineStr">
        <x:is>
          <x:t xml:space="preserve">cylinder</x:t>
        </x:is>
      </x:c>
      <x:c r="N1777" s="14" t="inlineStr">
        <x:is>
          <x:t xml:space="preserve">Closed</x:t>
        </x:is>
      </x:c>
      <x:c r="O1777" s="15" t="inlineStr">
        <x:is>
          <x:t xml:space="preserve">SS-7475</x:t>
        </x:is>
      </x:c>
    </x:row>
    <x:row r="1778" hidden="0">
      <x:c r="A1778" s="1" t="inlineStr">
        <x:is>
          <x:t xml:space="preserve">9985df79-5832-eb11-bf68-000d3a7f2195</x:t>
        </x:is>
      </x:c>
      <x:c r="B1778" s="2" t="inlineStr">
        <x:is>
          <x:t xml:space="preserve">yXCm89281GU3RZ8mnruEKNAtoCL2i8VCMl5ZkSnDMdyHsRUv7voLne82wECAQfNMvX7hYKkqKRKZvtL6GIaGiw==</x:t>
        </x:is>
      </x:c>
      <x:c r="C1778" s="3">
        <x:v>44164.6505439815</x:v>
      </x:c>
      <x:c r="D1778" s="4" t="inlineStr">
        <x:is>
          <x:t xml:space="preserve">878-las vegas-disk</x:t>
        </x:is>
      </x:c>
      <x:c r="E1778" s="5">
        <x:v>44164.6505439815</x:v>
      </x:c>
      <x:c r="F1778" s="6" t="inlineStr">
        <x:is>
          <x:t xml:space="preserve">las vegas</x:t>
        </x:is>
      </x:c>
      <x:c r="G1778" s="7" t="inlineStr">
        <x:is>
          <x:t xml:space="preserve">I was standing on top of Parking Garage looked up at sky so.east and saw to look like 12-15 disk silver in color and perfectly cir</x:t>
        </x:is>
      </x:c>
      <x:c r="H1778" s="8" t="inlineStr">
        <x:is>
          <x:t xml:space="preserve">us</x:t>
        </x:is>
      </x:c>
      <x:c r="I1778" s="9">
        <x:v>43506</x:v>
      </x:c>
      <x:c r="J1778" s="10" t="n">
        <x:v>300</x:v>
      </x:c>
      <x:c r="K1778" s="11" t="n">
        <x:v>36.175</x:v>
      </x:c>
      <x:c r="L1778" s="12" t="n">
        <x:v>-115.13639</x:v>
      </x:c>
      <x:c r="M1778" s="13" t="inlineStr">
        <x:is>
          <x:t xml:space="preserve">disk</x:t>
        </x:is>
      </x:c>
      <x:c r="N1778" s="14" t="inlineStr">
        <x:is>
          <x:t xml:space="preserve">Pending</x:t>
        </x:is>
      </x:c>
      <x:c r="O1778" s="15" t="inlineStr">
        <x:is>
          <x:t xml:space="preserve">SS-7472</x:t>
        </x:is>
      </x:c>
    </x:row>
    <x:row r="1779" hidden="0">
      <x:c r="A1779" s="1" t="inlineStr">
        <x:is>
          <x:t xml:space="preserve">9b85df79-5832-eb11-bf68-000d3a7f2195</x:t>
        </x:is>
      </x:c>
      <x:c r="B1779" s="2" t="inlineStr">
        <x:is>
          <x:t xml:space="preserve">Ye5sYV+6P9MKEq7vnNi2ti1lz8ueUusTMfIbJnQGku2RNLs+G1/oegRc3RL/VkLkkmXJmaru8Dw+DE4FL8jAtw==</x:t>
        </x:is>
      </x:c>
      <x:c r="C1779" s="3">
        <x:v>44164.6505439815</x:v>
      </x:c>
      <x:c r="D1779" s="4" t="inlineStr">
        <x:is>
          <x:t xml:space="preserve">879-highland-other</x:t>
        </x:is>
      </x:c>
      <x:c r="E1779" s="5">
        <x:v>44164.6505439815</x:v>
      </x:c>
      <x:c r="F1779" s="6" t="inlineStr">
        <x:is>
          <x:t xml:space="preserve">highland</x:t>
        </x:is>
      </x:c>
      <x:c r="G1779" s="7" t="inlineStr">
        <x:is>
          <x:t xml:space="preserve">Mr. S.C. was proceeding to pull out of a driveway into traffic on Del Rosa Ave. in Highland (east of San Bernardino) when he looked to</x:t>
        </x:is>
      </x:c>
      <x:c r="H1779" s="8" t="inlineStr">
        <x:is>
          <x:t xml:space="preserve">us</x:t>
        </x:is>
      </x:c>
      <x:c r="I1779" s="9">
        <x:v>43506</x:v>
      </x:c>
      <x:c r="J1779" s="10" t="n">
        <x:v>240</x:v>
      </x:c>
      <x:c r="K1779" s="11" t="n">
        <x:v>34.12833</x:v>
      </x:c>
      <x:c r="L1779" s="12" t="n">
        <x:v>-117.20778</x:v>
      </x:c>
      <x:c r="M1779" s="13" t="inlineStr">
        <x:is>
          <x:t xml:space="preserve">other</x:t>
        </x:is>
      </x:c>
      <x:c r="N1779" s="14" t="inlineStr">
        <x:is>
          <x:t xml:space="preserve">Closed</x:t>
        </x:is>
      </x:c>
      <x:c r="O1779" s="15" t="inlineStr">
        <x:is>
          <x:t xml:space="preserve">SS-7473</x:t>
        </x:is>
      </x:c>
    </x:row>
    <x:row r="1780" hidden="0">
      <x:c r="A1780" s="1" t="inlineStr">
        <x:is>
          <x:t xml:space="preserve">ad8bdf79-5832-eb11-bf68-000d3a7f2195</x:t>
        </x:is>
      </x:c>
      <x:c r="B1780" s="2" t="inlineStr">
        <x:is>
          <x:t xml:space="preserve">KNA1DiFMCru2xJAYUM4+Jeva0G9syTm0HR6fFz01BKTll4y92hKSYT7SG9bffooVrxDy931X0mV/GahB6kiAGg==</x:t>
        </x:is>
      </x:c>
      <x:c r="C1780" s="3">
        <x:v>44164.6508564815</x:v>
      </x:c>
      <x:c r="D1780" s="4" t="inlineStr">
        <x:is>
          <x:t xml:space="preserve">87-bellevue/issaquah-Sleigh</x:t>
        </x:is>
      </x:c>
      <x:c r="E1780" s="5">
        <x:v>44164.6508564815</x:v>
      </x:c>
      <x:c r="F1780" s="6" t="inlineStr">
        <x:is>
          <x:t xml:space="preserve">bellevue/issaquah</x:t>
        </x:is>
      </x:c>
      <x:c r="G1780" s="7" t="inlineStr">
        <x:is>
          <x:t xml:space="preserve">Dashes of  silver light. Traveling at an upward angle from the south to north.</x:t>
        </x:is>
      </x:c>
      <x:c r="H1780" s="8" t="inlineStr">
        <x:is>
          <x:t xml:space="preserve">us</x:t>
        </x:is>
      </x:c>
      <x:c r="I1780" s="9">
        <x:v>43111</x:v>
      </x:c>
      <x:c r="J1780" s="10" t="n">
        <x:v>5</x:v>
      </x:c>
      <x:c r="K1780" s="11" t="n">
        <x:v>47.50705</x:v>
      </x:c>
      <x:c r="L1780" s="12" t="n">
        <x:v>-122.04512</x:v>
      </x:c>
      <x:c r="M1780" s="13" t="inlineStr">
        <x:is>
          <x:t xml:space="preserve">Sleigh</x:t>
        </x:is>
      </x:c>
      <x:c r="N1780" s="14" t="inlineStr">
        <x:is>
          <x:t xml:space="preserve">Active</x:t>
        </x:is>
      </x:c>
      <x:c r="O1780" s="15" t="inlineStr">
        <x:is>
          <x:t xml:space="preserve">SS-8247</x:t>
        </x:is>
      </x:c>
    </x:row>
    <x:row r="1781" hidden="0">
      <x:c r="A1781" s="1" t="inlineStr">
        <x:is>
          <x:t xml:space="preserve">9585df79-5832-eb11-bf68-000d3a7f2195</x:t>
        </x:is>
      </x:c>
      <x:c r="B1781" s="2" t="inlineStr">
        <x:is>
          <x:t xml:space="preserve">3JyIbW4y7rZ8+bbhicQpl/fojF426lWcEhVmX62KoGiWS8u57TvpUf71+kyRtvnhKDxHQVjCjrSU4cgu13geSg==</x:t>
        </x:is>
      </x:c>
      <x:c r="C1781" s="3">
        <x:v>44164.6505439815</x:v>
      </x:c>
      <x:c r="D1781" s="4" t="inlineStr">
        <x:is>
          <x:t xml:space="preserve">880-phelan-other</x:t>
        </x:is>
      </x:c>
      <x:c r="E1781" s="5">
        <x:v>44164.6505439815</x:v>
      </x:c>
      <x:c r="F1781" s="6" t="inlineStr">
        <x:is>
          <x:t xml:space="preserve">phelan</x:t>
        </x:is>
      </x:c>
      <x:c r="G1781" s="7" t="inlineStr">
        <x:is>
          <x:t xml:space="preserve">Mr. D.F. was outside in his yard when he looked up and noticed a huge slow moving black cigar-shaped object with wings coming from th</x:t>
        </x:is>
      </x:c>
      <x:c r="H1781" s="8" t="inlineStr">
        <x:is>
          <x:t xml:space="preserve">us</x:t>
        </x:is>
      </x:c>
      <x:c r="I1781" s="9">
        <x:v>43506</x:v>
      </x:c>
      <x:c r="J1781" s="10" t="n">
        <x:v>1200</x:v>
      </x:c>
      <x:c r="K1781" s="11" t="n">
        <x:v>34.42611</x:v>
      </x:c>
      <x:c r="L1781" s="12" t="n">
        <x:v>-117.57139</x:v>
      </x:c>
      <x:c r="M1781" s="13" t="inlineStr">
        <x:is>
          <x:t xml:space="preserve">other</x:t>
        </x:is>
      </x:c>
      <x:c r="N1781" s="14" t="inlineStr">
        <x:is>
          <x:t xml:space="preserve">Active</x:t>
        </x:is>
      </x:c>
      <x:c r="O1781" s="15" t="inlineStr">
        <x:is>
          <x:t xml:space="preserve">SS-7470</x:t>
        </x:is>
      </x:c>
    </x:row>
    <x:row r="1782" hidden="0">
      <x:c r="A1782" s="1" t="inlineStr">
        <x:is>
          <x:t xml:space="preserve">858edf79-5832-eb11-bf68-000d3a7f2195</x:t>
        </x:is>
      </x:c>
      <x:c r="B1782" s="2" t="inlineStr">
        <x:is>
          <x:t xml:space="preserve">Nwgis4gy1K8QN0SP6afG/DDs+2xXt+8yfcRdDe7IMlWkWHMfuhpAqHcTpHygpZONSx5BOs6823LI3MjGdyrMMA==</x:t>
        </x:is>
      </x:c>
      <x:c r="C1782" s="3">
        <x:v>44164.6509953704</x:v>
      </x:c>
      <x:c r="D1782" s="4" t="inlineStr">
        <x:is>
          <x:t xml:space="preserve">8811-gb-triangle</x:t>
        </x:is>
      </x:c>
      <x:c r="E1782" s="5">
        <x:v>44164.6509953704</x:v>
      </x:c>
      <x:c r="F1782" s="6" t="inlineStr">
        <x:is>
          <x:t xml:space="preserve">leeds (uk/england)</x:t>
        </x:is>
      </x:c>
      <x:c r="G1782" s="7" t="inlineStr">
        <x:is>
          <x:t xml:space="preserve">three light in the sky that led to a big black silent triangle shaped craft.</x:t>
        </x:is>
      </x:c>
      <x:c r="H1782" s="8" t="inlineStr">
        <x:is>
          <x:t xml:space="preserve">gb</x:t>
        </x:is>
      </x:c>
      <x:c r="I1782" s="9">
        <x:v>37714</x:v>
      </x:c>
      <x:c r="J1782" s="10" t="n">
        <x:v>600</x:v>
      </x:c>
      <x:c r="K1782" s="11" t="n">
        <x:v>53.8</x:v>
      </x:c>
      <x:c r="L1782" s="12" t="n">
        <x:v>-1.58333</x:v>
      </x:c>
      <x:c r="M1782" s="13" t="inlineStr">
        <x:is>
          <x:t xml:space="preserve">triangle</x:t>
        </x:is>
      </x:c>
      <x:c r="N1782" s="14" t="inlineStr">
        <x:is>
          <x:t xml:space="preserve">Active</x:t>
        </x:is>
      </x:c>
      <x:c r="O1782" s="15" t="inlineStr">
        <x:is>
          <x:t xml:space="preserve">SS-8609</x:t>
        </x:is>
      </x:c>
    </x:row>
    <x:row r="1783" hidden="0">
      <x:c r="A1783" s="1" t="inlineStr">
        <x:is>
          <x:t xml:space="preserve">9785df79-5832-eb11-bf68-000d3a7f2195</x:t>
        </x:is>
      </x:c>
      <x:c r="B1783" s="2" t="inlineStr">
        <x:is>
          <x:t xml:space="preserve">jKt/QNbxcfVi/tY45RBsuEz7Z8V3SHbVemsDUNui8wzftWZt5t1MrkGEVNHRHcaPh61ivgqwnyvAdssi3oyBHA==</x:t>
        </x:is>
      </x:c>
      <x:c r="C1783" s="3">
        <x:v>44164.6505439815</x:v>
      </x:c>
      <x:c r="D1783" s="4" t="inlineStr">
        <x:is>
          <x:t xml:space="preserve">881-savoonga st. lawrence island-light</x:t>
        </x:is>
      </x:c>
      <x:c r="E1783" s="5">
        <x:v>44164.6505439815</x:v>
      </x:c>
      <x:c r="F1783" s="6" t="inlineStr">
        <x:is>
          <x:t xml:space="preserve">savoonga st. lawrence island</x:t>
        </x:is>
      </x:c>
      <x:c r="G1783" s="7" t="inlineStr">
        <x:is>
          <x:t xml:space="preserve">The object was about 200 feet off the ground. There was absolutely no sound. It stayed in one spot in the air without moving.</x:t>
        </x:is>
      </x:c>
      <x:c r="H1783" s="8" t="inlineStr">
        <x:is>
          <x:t xml:space="preserve">us</x:t>
        </x:is>
      </x:c>
      <x:c r="I1783" s="9">
        <x:v>43506</x:v>
      </x:c>
      <x:c r="J1783" s="10" t="n">
        <x:v>360</x:v>
      </x:c>
      <x:c r="K1783" s="11" t="n">
        <x:v>63.69417</x:v>
      </x:c>
      <x:c r="L1783" s="12" t="n">
        <x:v>-170.47889</x:v>
      </x:c>
      <x:c r="M1783" s="13" t="inlineStr">
        <x:is>
          <x:t xml:space="preserve">light</x:t>
        </x:is>
      </x:c>
      <x:c r="N1783" s="14" t="inlineStr">
        <x:is>
          <x:t xml:space="preserve">Active</x:t>
        </x:is>
      </x:c>
      <x:c r="O1783" s="15" t="inlineStr">
        <x:is>
          <x:t xml:space="preserve">SS-7471</x:t>
        </x:is>
      </x:c>
    </x:row>
    <x:row r="1784" hidden="0">
      <x:c r="A1784" s="1" t="inlineStr">
        <x:is>
          <x:t xml:space="preserve">7d8edf79-5832-eb11-bf68-000d3a7f2195</x:t>
        </x:is>
      </x:c>
      <x:c r="B1784" s="2" t="inlineStr">
        <x:is>
          <x:t xml:space="preserve">IkwT1YDfqN7HJSaBh9rIJH2C/Uvl5fPRErUcoGqnPYFJNBhrulrNkZAzFaK2i4Pvt5GP5f/XkMkAROGDz1Mfgw==</x:t>
        </x:is>
      </x:c>
      <x:c r="C1784" s="3">
        <x:v>44164.6509837963</x:v>
      </x:c>
      <x:c r="D1784" s="4" t="inlineStr">
        <x:is>
          <x:t xml:space="preserve">8825-gb-light</x:t>
        </x:is>
      </x:c>
      <x:c r="E1784" s="5">
        <x:v>44164.6509837963</x:v>
      </x:c>
      <x:c r="F1784" s="6" t="inlineStr">
        <x:is>
          <x:t xml:space="preserve">grimsby (uk/england)</x:t>
        </x:is>
      </x:c>
      <x:c r="G1784" s="7" t="inlineStr">
        <x:is>
          <x:t xml:space="preserve">light flys over Grimsby for 1 minute before disappearing</x:t>
        </x:is>
      </x:c>
      <x:c r="H1784" s="8" t="inlineStr">
        <x:is>
          <x:t xml:space="preserve">gb</x:t>
        </x:is>
      </x:c>
      <x:c r="I1784" s="9">
        <x:v>37714</x:v>
      </x:c>
      <x:c r="J1784" s="10" t="n">
        <x:v>60</x:v>
      </x:c>
      <x:c r="K1784" s="11" t="n">
        <x:v>53.53333</x:v>
      </x:c>
      <x:c r="L1784" s="12" t="n">
        <x:v>-0.05</x:v>
      </x:c>
      <x:c r="M1784" s="13" t="inlineStr">
        <x:is>
          <x:t xml:space="preserve">light</x:t>
        </x:is>
      </x:c>
      <x:c r="N1784" s="14" t="inlineStr">
        <x:is>
          <x:t xml:space="preserve">Closed</x:t>
        </x:is>
      </x:c>
      <x:c r="O1784" s="15" t="inlineStr">
        <x:is>
          <x:t xml:space="preserve">SS-8605</x:t>
        </x:is>
      </x:c>
    </x:row>
    <x:row r="1785" hidden="0">
      <x:c r="A1785" s="1" t="inlineStr">
        <x:is>
          <x:t xml:space="preserve">7f8edf79-5832-eb11-bf68-000d3a7f2195</x:t>
        </x:is>
      </x:c>
      <x:c r="B1785" s="2" t="inlineStr">
        <x:is>
          <x:t xml:space="preserve">4TJSJOiX/v82xL6s+sx6nuFphZ3ybYly6AingNUQ1+mkaqlnPW9zsV1HdJ6Tg0oIWsFx1gdKstVORt21XskAAQ==</x:t>
        </x:is>
      </x:c>
      <x:c r="C1785" s="3">
        <x:v>44164.6509837963</x:v>
      </x:c>
      <x:c r="D1785" s="4" t="inlineStr">
        <x:is>
          <x:t xml:space="preserve">8826-gb-Sleigh</x:t>
        </x:is>
      </x:c>
      <x:c r="E1785" s="5">
        <x:v>44164.6509837963</x:v>
      </x:c>
      <x:c r="F1785" s="6" t="inlineStr">
        <x:is>
          <x:t xml:space="preserve">brighton (uk/england)</x:t>
        </x:is>
      </x:c>
      <x:c r="G1785" s="7" t="inlineStr">
        <x:is>
          <x:t xml:space="preserve">it moved slowly across the sky and suddenly zoomed off so all of us ran out side and the Sleigh glowed brighter like a star and hovered ov</x:t>
        </x:is>
      </x:c>
      <x:c r="H1785" s="8" t="inlineStr">
        <x:is>
          <x:t xml:space="preserve">gb</x:t>
        </x:is>
      </x:c>
      <x:c r="I1785" s="9">
        <x:v>37714</x:v>
      </x:c>
      <x:c r="J1785" s="10" t="n">
        <x:v>240</x:v>
      </x:c>
      <x:c r="K1785" s="11" t="n">
        <x:v>50.83333</x:v>
      </x:c>
      <x:c r="L1785" s="12" t="n">
        <x:v>-0.15</x:v>
      </x:c>
      <x:c r="M1785" s="13" t="inlineStr">
        <x:is>
          <x:t xml:space="preserve">Sleigh</x:t>
        </x:is>
      </x:c>
      <x:c r="N1785" s="14" t="inlineStr">
        <x:is>
          <x:t xml:space="preserve">Active</x:t>
        </x:is>
      </x:c>
      <x:c r="O1785" s="15" t="inlineStr">
        <x:is>
          <x:t xml:space="preserve">SS-8606</x:t>
        </x:is>
      </x:c>
    </x:row>
    <x:row r="1786" hidden="0">
      <x:c r="A1786" s="1" t="inlineStr">
        <x:is>
          <x:t xml:space="preserve">9185df79-5832-eb11-bf68-000d3a7f2195</x:t>
        </x:is>
      </x:c>
      <x:c r="B1786" s="2" t="inlineStr">
        <x:is>
          <x:t xml:space="preserve">hh4XynsQrRHlceDJD4mlRtu1W1hA3+ZafEGX66SlMu7VJukmmO0zg13AO3o4KeZVBRpGE1OQCMWX/aSfw2HkrQ==</x:t>
        </x:is>
      </x:c>
      <x:c r="C1786" s="3">
        <x:v>44164.6505439815</x:v>
      </x:c>
      <x:c r="D1786" s="4" t="inlineStr">
        <x:is>
          <x:t xml:space="preserve">882-moreno valley-sphere</x:t>
        </x:is>
      </x:c>
      <x:c r="E1786" s="5">
        <x:v>44164.6505439815</x:v>
      </x:c>
      <x:c r="F1786" s="6" t="inlineStr">
        <x:is>
          <x:t xml:space="preserve">moreno valley</x:t>
        </x:is>
      </x:c>
      <x:c r="G1786" s="7" t="inlineStr">
        <x:is>
          <x:t xml:space="preserve">Mr. and Mrs. J.S. were travelling westbound on the 60 Fwy through Moreno Valley when Mrs. S. looked towards the mountains due NW of the</x:t>
        </x:is>
      </x:c>
      <x:c r="H1786" s="8" t="inlineStr">
        <x:is>
          <x:t xml:space="preserve">us</x:t>
        </x:is>
      </x:c>
      <x:c r="I1786" s="9">
        <x:v>43506</x:v>
      </x:c>
      <x:c r="J1786" s="10" t="n">
        <x:v>300</x:v>
      </x:c>
      <x:c r="K1786" s="11" t="n">
        <x:v>33.9375</x:v>
      </x:c>
      <x:c r="L1786" s="12" t="n">
        <x:v>-117.22972</x:v>
      </x:c>
      <x:c r="M1786" s="13" t="inlineStr">
        <x:is>
          <x:t xml:space="preserve">sphere</x:t>
        </x:is>
      </x:c>
      <x:c r="N1786" s="14" t="inlineStr">
        <x:is>
          <x:t xml:space="preserve">Active</x:t>
        </x:is>
      </x:c>
      <x:c r="O1786" s="15" t="inlineStr">
        <x:is>
          <x:t xml:space="preserve">SS-7468</x:t>
        </x:is>
      </x:c>
    </x:row>
    <x:row r="1787" hidden="0">
      <x:c r="A1787" s="1" t="inlineStr">
        <x:is>
          <x:t xml:space="preserve">798edf79-5832-eb11-bf68-000d3a7f2195</x:t>
        </x:is>
      </x:c>
      <x:c r="B1787" s="2" t="inlineStr">
        <x:is>
          <x:t xml:space="preserve">ZFLX2IIoebFS1lMh3nVnMxAJk/Rk+BuUZvqT8e/Qt+DVf6fVcKw1XoVBzA/6EA/tul7NvpruNDVZGUS7tpvljg==</x:t>
        </x:is>
      </x:c>
      <x:c r="C1787" s="3">
        <x:v>44164.6509837963</x:v>
      </x:c>
      <x:c r="D1787" s="4" t="inlineStr">
        <x:is>
          <x:t xml:space="preserve">8832-gb-light</x:t>
        </x:is>
      </x:c>
      <x:c r="E1787" s="5">
        <x:v>44164.6509837963</x:v>
      </x:c>
      <x:c r="F1787" s="6" t="inlineStr">
        <x:is>
          <x:t xml:space="preserve">plymouth (uk/england)</x:t>
        </x:is>
      </x:c>
      <x:c r="G1787" s="7" t="inlineStr">
        <x:is>
          <x:t xml:space="preserve">strange round lights in the sky amazingly bright even in daylight.</x:t>
        </x:is>
      </x:c>
      <x:c r="H1787" s="8" t="inlineStr">
        <x:is>
          <x:t xml:space="preserve">gb</x:t>
        </x:is>
      </x:c>
      <x:c r="I1787" s="9">
        <x:v>37714</x:v>
      </x:c>
      <x:c r="J1787" s="10" t="n">
        <x:v>60</x:v>
      </x:c>
      <x:c r="K1787" s="11" t="n">
        <x:v>50.39639</x:v>
      </x:c>
      <x:c r="L1787" s="12" t="n">
        <x:v>-4.13861</x:v>
      </x:c>
      <x:c r="M1787" s="13" t="inlineStr">
        <x:is>
          <x:t xml:space="preserve">light</x:t>
        </x:is>
      </x:c>
      <x:c r="N1787" s="14" t="inlineStr">
        <x:is>
          <x:t xml:space="preserve">Pending</x:t>
        </x:is>
      </x:c>
      <x:c r="O1787" s="15" t="inlineStr">
        <x:is>
          <x:t xml:space="preserve">SS-8603</x:t>
        </x:is>
      </x:c>
    </x:row>
    <x:row r="1788" hidden="0">
      <x:c r="A1788" s="1" t="inlineStr">
        <x:is>
          <x:t xml:space="preserve">7b8edf79-5832-eb11-bf68-000d3a7f2195</x:t>
        </x:is>
      </x:c>
      <x:c r="B1788" s="2" t="inlineStr">
        <x:is>
          <x:t xml:space="preserve">5rAbfg2zubMwfjtB567jRaz41C1AwmY6f9cRgIAbgjsOnEWs1OV7qiyRf3R+svG+/0xQD644nOP9BH+Nogn2ag==</x:t>
        </x:is>
      </x:c>
      <x:c r="C1788" s="3">
        <x:v>44164.6509837963</x:v>
      </x:c>
      <x:c r="D1788" s="4" t="inlineStr">
        <x:is>
          <x:t xml:space="preserve">8833-gb-Sleigh</x:t>
        </x:is>
      </x:c>
      <x:c r="E1788" s="5">
        <x:v>44164.6509837963</x:v>
      </x:c>
      <x:c r="F1788" s="6" t="inlineStr">
        <x:is>
          <x:t xml:space="preserve">northampton (uk/england)</x:t>
        </x:is>
      </x:c>
      <x:c r="G1788" s="7" t="inlineStr">
        <x:is>
          <x:t xml:space="preserve">Cluster of intense bluish white flashing lights no solid object visible.</x:t>
        </x:is>
      </x:c>
      <x:c r="H1788" s="8" t="inlineStr">
        <x:is>
          <x:t xml:space="preserve">gb</x:t>
        </x:is>
      </x:c>
      <x:c r="I1788" s="9">
        <x:v>37714</x:v>
      </x:c>
      <x:c r="J1788" s="10" t="n">
        <x:v>180</x:v>
      </x:c>
      <x:c r="K1788" s="11" t="n">
        <x:v>52.25</x:v>
      </x:c>
      <x:c r="L1788" s="12" t="n">
        <x:v>-0.88333</x:v>
      </x:c>
      <x:c r="M1788" s="13" t="inlineStr">
        <x:is>
          <x:t xml:space="preserve">Sleigh</x:t>
        </x:is>
      </x:c>
      <x:c r="N1788" s="14" t="inlineStr">
        <x:is>
          <x:t xml:space="preserve">Active</x:t>
        </x:is>
      </x:c>
      <x:c r="O1788" s="15" t="inlineStr">
        <x:is>
          <x:t xml:space="preserve">SS-8604</x:t>
        </x:is>
      </x:c>
    </x:row>
    <x:row r="1789" hidden="0">
      <x:c r="A1789" s="1" t="inlineStr">
        <x:is>
          <x:t xml:space="preserve">9385df79-5832-eb11-bf68-000d3a7f2195</x:t>
        </x:is>
      </x:c>
      <x:c r="B1789" s="2" t="inlineStr">
        <x:is>
          <x:t xml:space="preserve">65zmhgy9VsiqOAVR5MsvZA/gz+tDmwBzGlhXZEF2Z2uDf55PM2e1ot23zJOHXWPu7A/2Ph13EIFl5NHvG+GIXw==</x:t>
        </x:is>
      </x:c>
      <x:c r="C1789" s="3">
        <x:v>44164.6505439815</x:v>
      </x:c>
      <x:c r="D1789" s="4" t="inlineStr">
        <x:is>
          <x:t xml:space="preserve">883-hamilton (new zealand)-Sleigh</x:t>
        </x:is>
      </x:c>
      <x:c r="E1789" s="5">
        <x:v>44164.6505439815</x:v>
      </x:c>
      <x:c r="F1789" s="6" t="inlineStr">
        <x:is>
          <x:t xml:space="preserve">hamilton (new zealand)</x:t>
        </x:is>
      </x:c>
      <x:c r="G1789" s="7" t="inlineStr">
        <x:is>
          <x:t xml:space="preserve">The sleigh was roof high and I observed it very closely for at least 3 to 5 minutes</x:t>
        </x:is>
      </x:c>
      <x:c r="H1789" s="8" t="inlineStr">
        <x:is>
          <x:t xml:space="preserve">us</x:t>
        </x:is>
      </x:c>
      <x:c r="I1789" s="9">
        <x:v>43506</x:v>
      </x:c>
      <x:c r="J1789" s="10" t="n">
        <x:v>600</x:v>
      </x:c>
      <x:c r="K1789" s="11" t="n">
        <x:v>0</x:v>
      </x:c>
      <x:c r="L1789" s="12" t="n">
        <x:v>0</x:v>
      </x:c>
      <x:c r="M1789" s="13" t="inlineStr">
        <x:is>
          <x:t xml:space="preserve">Sleigh</x:t>
        </x:is>
      </x:c>
      <x:c r="N1789" s="14" t="inlineStr">
        <x:is>
          <x:t xml:space="preserve">Pending</x:t>
        </x:is>
      </x:c>
      <x:c r="O1789" s="15" t="inlineStr">
        <x:is>
          <x:t xml:space="preserve">SS-7469</x:t>
        </x:is>
      </x:c>
    </x:row>
    <x:row r="1790" hidden="0">
      <x:c r="A1790" s="1" t="inlineStr">
        <x:is>
          <x:t xml:space="preserve">758edf79-5832-eb11-bf68-000d3a7f2195</x:t>
        </x:is>
      </x:c>
      <x:c r="B1790" s="2" t="inlineStr">
        <x:is>
          <x:t xml:space="preserve">Yut8GuQLcBHguigBmC3gGWSBzCVLFJ2CSylaa9PSHUxaRK67OxxNH38hx49KVedk/7v6SBvlSxVI6i4wHINDiQ==</x:t>
        </x:is>
      </x:c>
      <x:c r="C1790" s="3">
        <x:v>44164.6509837963</x:v>
      </x:c>
      <x:c r="D1790" s="4" t="inlineStr">
        <x:is>
          <x:t xml:space="preserve">8848-gb-disk</x:t>
        </x:is>
      </x:c>
      <x:c r="E1790" s="5">
        <x:v>44164.6509837963</x:v>
      </x:c>
      <x:c r="F1790" s="6" t="inlineStr">
        <x:is>
          <x:t xml:space="preserve">somerset (uk/england)</x:t>
        </x:is>
      </x:c>
      <x:c r="G1790" s="7" t="inlineStr">
        <x:is>
          <x:t xml:space="preserve">one  disk with bright lights over my house</x:t>
        </x:is>
      </x:c>
      <x:c r="H1790" s="8" t="inlineStr">
        <x:is>
          <x:t xml:space="preserve">gb</x:t>
        </x:is>
      </x:c>
      <x:c r="I1790" s="9">
        <x:v>37714</x:v>
      </x:c>
      <x:c r="J1790" s="10" t="n">
        <x:v>1560</x:v>
      </x:c>
      <x:c r="K1790" s="11" t="n">
        <x:v>51.08333</x:v>
      </x:c>
      <x:c r="L1790" s="12" t="n">
        <x:v>-3</x:v>
      </x:c>
      <x:c r="M1790" s="13" t="inlineStr">
        <x:is>
          <x:t xml:space="preserve">disk</x:t>
        </x:is>
      </x:c>
      <x:c r="N1790" s="14" t="inlineStr">
        <x:is>
          <x:t xml:space="preserve">Active</x:t>
        </x:is>
      </x:c>
      <x:c r="O1790" s="15" t="inlineStr">
        <x:is>
          <x:t xml:space="preserve">SS-8601</x:t>
        </x:is>
      </x:c>
    </x:row>
    <x:row r="1791" hidden="0">
      <x:c r="A1791" s="1" t="inlineStr">
        <x:is>
          <x:t xml:space="preserve">8d85df79-5832-eb11-bf68-000d3a7f2195</x:t>
        </x:is>
      </x:c>
      <x:c r="B1791" s="2" t="inlineStr">
        <x:is>
          <x:t xml:space="preserve">Z2RGwhv3D0mIutsAD138OOFBteYb7mYBvd2ZllC3vBTcvnI66JxyrZppI4vj/+8yv6QHFy9800t9etzX9odo6Q==</x:t>
        </x:is>
      </x:c>
      <x:c r="C1791" s="3">
        <x:v>44164.6505439815</x:v>
      </x:c>
      <x:c r="D1791" s="4" t="inlineStr">
        <x:is>
          <x:t xml:space="preserve">884-st. petersburg-Sleigh</x:t>
        </x:is>
      </x:c>
      <x:c r="E1791" s="5">
        <x:v>44164.6505439815</x:v>
      </x:c>
      <x:c r="F1791" s="6" t="inlineStr">
        <x:is>
          <x:t xml:space="preserve">st. petersburg</x:t>
        </x:is>
      </x:c>
      <x:c r="G1791" s="7" t="inlineStr">
        <x:is>
          <x:t xml:space="preserve">I seen a being made of light in 1986and never knew what it was.</x:t>
        </x:is>
      </x:c>
      <x:c r="H1791" s="8" t="inlineStr">
        <x:is>
          <x:t xml:space="preserve">us</x:t>
        </x:is>
      </x:c>
      <x:c r="I1791" s="9">
        <x:v>43506</x:v>
      </x:c>
      <x:c r="J1791" s="10" t="n">
        <x:v>600</x:v>
      </x:c>
      <x:c r="K1791" s="11" t="n">
        <x:v>27.77056</x:v>
      </x:c>
      <x:c r="L1791" s="12" t="n">
        <x:v>-82.67944</x:v>
      </x:c>
      <x:c r="M1791" s="13" t="inlineStr">
        <x:is>
          <x:t xml:space="preserve">Sleigh</x:t>
        </x:is>
      </x:c>
      <x:c r="N1791" s="14" t="inlineStr">
        <x:is>
          <x:t xml:space="preserve">Active</x:t>
        </x:is>
      </x:c>
      <x:c r="O1791" s="15" t="inlineStr">
        <x:is>
          <x:t xml:space="preserve">SS-7466</x:t>
        </x:is>
      </x:c>
    </x:row>
    <x:row r="1792" hidden="0">
      <x:c r="A1792" s="1" t="inlineStr">
        <x:is>
          <x:t xml:space="preserve">778edf79-5832-eb11-bf68-000d3a7f2195</x:t>
        </x:is>
      </x:c>
      <x:c r="B1792" s="2" t="inlineStr">
        <x:is>
          <x:t xml:space="preserve">1obsXiWPQcIIveajs/ozjc3a4gKV3ssVJ0AxKiW7aQCXORM5435FktT9OoPYZvUXC+LOJX0Xr5WaAkYSvYs5wg==</x:t>
        </x:is>
      </x:c>
      <x:c r="C1792" s="3">
        <x:v>44164.6509837963</x:v>
      </x:c>
      <x:c r="D1792" s="4" t="inlineStr">
        <x:is>
          <x:t xml:space="preserve">8850-gb-diamond</x:t>
        </x:is>
      </x:c>
      <x:c r="E1792" s="5">
        <x:v>44164.6509837963</x:v>
      </x:c>
      <x:c r="F1792" s="6" t="inlineStr">
        <x:is>
          <x:t xml:space="preserve">london (uk/england)</x:t>
        </x:is>
      </x:c>
      <x:c r="G1792" s="7" t="inlineStr">
        <x:is>
          <x:t xml:space="preserve">Moving very fast east to west diamond shaped with long tail definately not natural.</x:t>
        </x:is>
      </x:c>
      <x:c r="H1792" s="8" t="inlineStr">
        <x:is>
          <x:t xml:space="preserve">gb</x:t>
        </x:is>
      </x:c>
      <x:c r="I1792" s="9">
        <x:v>37714</x:v>
      </x:c>
      <x:c r="J1792" s="10" t="n">
        <x:v>10</x:v>
      </x:c>
      <x:c r="K1792" s="11" t="n">
        <x:v>51.51412</x:v>
      </x:c>
      <x:c r="L1792" s="12" t="n">
        <x:v>-0.09369</x:v>
      </x:c>
      <x:c r="M1792" s="13" t="inlineStr">
        <x:is>
          <x:t xml:space="preserve">diamond</x:t>
        </x:is>
      </x:c>
      <x:c r="N1792" s="14" t="inlineStr">
        <x:is>
          <x:t xml:space="preserve">Active</x:t>
        </x:is>
      </x:c>
      <x:c r="O1792" s="15" t="inlineStr">
        <x:is>
          <x:t xml:space="preserve">SS-8602</x:t>
        </x:is>
      </x:c>
    </x:row>
    <x:row r="1793" hidden="0">
      <x:c r="A1793" s="1" t="inlineStr">
        <x:is>
          <x:t xml:space="preserve">718edf79-5832-eb11-bf68-000d3a7f2195</x:t>
        </x:is>
      </x:c>
      <x:c r="B1793" s="2" t="inlineStr">
        <x:is>
          <x:t xml:space="preserve">OKPoxNGL3yKD+NkZsh0K1Oz+4A3OVZAdspdc9UcEufBjGqayA5amHWdDFqO97sQErh1M1DdKRk+1h/KG5dH2XQ==</x:t>
        </x:is>
      </x:c>
      <x:c r="C1793" s="3">
        <x:v>44164.6509837963</x:v>
      </x:c>
      <x:c r="D1793" s="4" t="inlineStr">
        <x:is>
          <x:t xml:space="preserve">8852-gb-circle</x:t>
        </x:is>
      </x:c>
      <x:c r="E1793" s="5">
        <x:v>44164.6509837963</x:v>
      </x:c>
      <x:c r="F1793" s="6" t="inlineStr">
        <x:is>
          <x:t xml:space="preserve">doncaster (uk/england)</x:t>
        </x:is>
      </x:c>
      <x:c r="G1793" s="7" t="inlineStr">
        <x:is>
          <x:t xml:space="preserve">VERY BIG BRIGHT PINK LIGHT (VERY UNUSUAL COLOUR)</x:t>
        </x:is>
      </x:c>
      <x:c r="H1793" s="8" t="inlineStr">
        <x:is>
          <x:t xml:space="preserve">gb</x:t>
        </x:is>
      </x:c>
      <x:c r="I1793" s="9">
        <x:v>37714</x:v>
      </x:c>
      <x:c r="J1793" s="10" t="n">
        <x:v>180</x:v>
      </x:c>
      <x:c r="K1793" s="11" t="n">
        <x:v>53.53333</x:v>
      </x:c>
      <x:c r="L1793" s="12" t="n">
        <x:v>-1.11667</x:v>
      </x:c>
      <x:c r="M1793" s="13" t="inlineStr">
        <x:is>
          <x:t xml:space="preserve">circle</x:t>
        </x:is>
      </x:c>
      <x:c r="N1793" s="14" t="inlineStr">
        <x:is>
          <x:t xml:space="preserve">Pending</x:t>
        </x:is>
      </x:c>
      <x:c r="O1793" s="15" t="inlineStr">
        <x:is>
          <x:t xml:space="preserve">SS-8599</x:t>
        </x:is>
      </x:c>
    </x:row>
    <x:row r="1794" hidden="0">
      <x:c r="A1794" s="1" t="inlineStr">
        <x:is>
          <x:t xml:space="preserve">738edf79-5832-eb11-bf68-000d3a7f2195</x:t>
        </x:is>
      </x:c>
      <x:c r="B1794" s="2" t="inlineStr">
        <x:is>
          <x:t xml:space="preserve">qchpanxNaG8VkIBrkzHKf8o1H7Zi0yYJl8FZezdBqvB3J2/cFfh5bAfnDUArGFcg5oofrl9s/oJwEFdmhWM3hw==</x:t>
        </x:is>
      </x:c>
      <x:c r="C1794" s="3">
        <x:v>44164.6509837963</x:v>
      </x:c>
      <x:c r="D1794" s="4" t="inlineStr">
        <x:is>
          <x:t xml:space="preserve">8854-gb-diamond</x:t>
        </x:is>
      </x:c>
      <x:c r="E1794" s="5">
        <x:v>44164.6509837963</x:v>
      </x:c>
      <x:c r="F1794" s="6" t="inlineStr">
        <x:is>
          <x:t xml:space="preserve">london (uk/england)</x:t>
        </x:is>
      </x:c>
      <x:c r="G1794" s="7" t="inlineStr">
        <x:is>
          <x:t xml:space="preserve">4 ships burning up.</x:t>
        </x:is>
      </x:c>
      <x:c r="H1794" s="8" t="inlineStr">
        <x:is>
          <x:t xml:space="preserve">gb</x:t>
        </x:is>
      </x:c>
      <x:c r="I1794" s="9">
        <x:v>37714</x:v>
      </x:c>
      <x:c r="J1794" s="10" t="n">
        <x:v>300</x:v>
      </x:c>
      <x:c r="K1794" s="11" t="n">
        <x:v>51.51412</x:v>
      </x:c>
      <x:c r="L1794" s="12" t="n">
        <x:v>-0.09369</x:v>
      </x:c>
      <x:c r="M1794" s="13" t="inlineStr">
        <x:is>
          <x:t xml:space="preserve">diamond</x:t>
        </x:is>
      </x:c>
      <x:c r="N1794" s="14" t="inlineStr">
        <x:is>
          <x:t xml:space="preserve">Pending</x:t>
        </x:is>
      </x:c>
      <x:c r="O1794" s="15" t="inlineStr">
        <x:is>
          <x:t xml:space="preserve">SS-8600</x:t>
        </x:is>
      </x:c>
    </x:row>
    <x:row r="1795" hidden="0">
      <x:c r="A1795" s="1" t="inlineStr">
        <x:is>
          <x:t xml:space="preserve">6f8edf79-5832-eb11-bf68-000d3a7f2195</x:t>
        </x:is>
      </x:c>
      <x:c r="B1795" s="2" t="inlineStr">
        <x:is>
          <x:t xml:space="preserve">9mC86Ud2/1WeXveYZ9wsKwc6xJRJirukpiO158/QzIbKwL3PIihcQxWHNG9Dvok++a2TT8/GCm5eIUIotl9xWw==</x:t>
        </x:is>
      </x:c>
      <x:c r="C1795" s="3">
        <x:v>44164.6509837963</x:v>
      </x:c>
      <x:c r="D1795" s="4" t="inlineStr">
        <x:is>
          <x:t xml:space="preserve">8855-gb-light</x:t>
        </x:is>
      </x:c>
      <x:c r="E1795" s="5">
        <x:v>44164.6509837963</x:v>
      </x:c>
      <x:c r="F1795" s="6" t="inlineStr">
        <x:is>
          <x:t xml:space="preserve">london (south east) (uk/england)</x:t>
        </x:is>
      </x:c>
      <x:c r="G1795" s="7" t="inlineStr">
        <x:is>
          <x:t xml:space="preserve">Saw a very bright stationary light  alaso witnessed by my husband. The light suddenly disappeared after a few minutes.</x:t>
        </x:is>
      </x:c>
      <x:c r="H1795" s="8" t="inlineStr">
        <x:is>
          <x:t xml:space="preserve">gb</x:t>
        </x:is>
      </x:c>
      <x:c r="I1795" s="9">
        <x:v>37714</x:v>
      </x:c>
      <x:c r="J1795" s="10" t="n">
        <x:v>600</x:v>
      </x:c>
      <x:c r="K1795" s="11" t="n">
        <x:v>51.51412</x:v>
      </x:c>
      <x:c r="L1795" s="12" t="n">
        <x:v>-0.09369</x:v>
      </x:c>
      <x:c r="M1795" s="13" t="inlineStr">
        <x:is>
          <x:t xml:space="preserve">light</x:t>
        </x:is>
      </x:c>
      <x:c r="N1795" s="14" t="inlineStr">
        <x:is>
          <x:t xml:space="preserve">Active</x:t>
        </x:is>
      </x:c>
      <x:c r="O1795" s="15" t="inlineStr">
        <x:is>
          <x:t xml:space="preserve">SS-8598</x:t>
        </x:is>
      </x:c>
    </x:row>
    <x:row r="1796" hidden="0">
      <x:c r="A1796" s="1" t="inlineStr">
        <x:is>
          <x:t xml:space="preserve">6d8edf79-5832-eb11-bf68-000d3a7f2195</x:t>
        </x:is>
      </x:c>
      <x:c r="B1796" s="2" t="inlineStr">
        <x:is>
          <x:t xml:space="preserve">mklqHtv2u0tPAX5PsE72XhzMycSAc8CZgnVPApkB3pFnbwz1pm5VpCVzL0g6g7MSLz3VEea9LT4lFS5+64ynYw==</x:t>
        </x:is>
      </x:c>
      <x:c r="C1796" s="3">
        <x:v>44164.6509837963</x:v>
      </x:c>
      <x:c r="D1796" s="4" t="inlineStr">
        <x:is>
          <x:t xml:space="preserve">8856-gb-other</x:t>
        </x:is>
      </x:c>
      <x:c r="E1796" s="5">
        <x:v>44164.6509837963</x:v>
      </x:c>
      <x:c r="F1796" s="6" t="inlineStr">
        <x:is>
          <x:t xml:space="preserve">manchester (uk/england)</x:t>
        </x:is>
      </x:c>
      <x:c r="G1796" s="7" t="inlineStr">
        <x:is>
          <x:t xml:space="preserve">small object that turned towards me/ strong headlights- too low for plane</x:t>
        </x:is>
      </x:c>
      <x:c r="H1796" s="8" t="inlineStr">
        <x:is>
          <x:t xml:space="preserve">gb</x:t>
        </x:is>
      </x:c>
      <x:c r="I1796" s="9">
        <x:v>37714</x:v>
      </x:c>
      <x:c r="J1796" s="10" t="n">
        <x:v>5</x:v>
      </x:c>
      <x:c r="K1796" s="11" t="n">
        <x:v>53.5</x:v>
      </x:c>
      <x:c r="L1796" s="12" t="n">
        <x:v>-2.21667</x:v>
      </x:c>
      <x:c r="M1796" s="13" t="inlineStr">
        <x:is>
          <x:t xml:space="preserve">other</x:t>
        </x:is>
      </x:c>
      <x:c r="N1796" s="14" t="inlineStr">
        <x:is>
          <x:t xml:space="preserve">Pending</x:t>
        </x:is>
      </x:c>
      <x:c r="O1796" s="15" t="inlineStr">
        <x:is>
          <x:t xml:space="preserve">SS-8597</x:t>
        </x:is>
      </x:c>
    </x:row>
    <x:row r="1797" hidden="0">
      <x:c r="A1797" s="1" t="inlineStr">
        <x:is>
          <x:t xml:space="preserve">6b8edf79-5832-eb11-bf68-000d3a7f2195</x:t>
        </x:is>
      </x:c>
      <x:c r="B1797" s="2" t="inlineStr">
        <x:is>
          <x:t xml:space="preserve">XrkOvCLWSFpo1wpNXzqJOS1jRCzfxq3DYeL7tBWI+K/eUJ/f70fP7LHud9BfbxRlEV9JJKB7d9yOwMxC1rM/3A==</x:t>
        </x:is>
      </x:c>
      <x:c r="C1797" s="3">
        <x:v>44164.6509837963</x:v>
      </x:c>
      <x:c r="D1797" s="4" t="inlineStr">
        <x:is>
          <x:t xml:space="preserve">8859-gb-Sleigh</x:t>
        </x:is>
      </x:c>
      <x:c r="E1797" s="5">
        <x:v>44164.6509837963</x:v>
      </x:c>
      <x:c r="F1797" s="6" t="inlineStr">
        <x:is>
          <x:t xml:space="preserve">stoke-on-trent (uk/england)</x:t>
        </x:is>
      </x:c>
      <x:c r="G1797" s="7" t="inlineStr">
        <x:is>
          <x:t xml:space="preserve">Red m Shaped Crafts flying in an upside down V sleigh</x:t>
        </x:is>
      </x:c>
      <x:c r="H1797" s="8" t="inlineStr">
        <x:is>
          <x:t xml:space="preserve">gb</x:t>
        </x:is>
      </x:c>
      <x:c r="I1797" s="9">
        <x:v>37714</x:v>
      </x:c>
      <x:c r="J1797" s="10" t="n">
        <x:v>4</x:v>
      </x:c>
      <x:c r="K1797" s="11" t="n">
        <x:v>53</x:v>
      </x:c>
      <x:c r="L1797" s="12" t="n">
        <x:v>-2.18333</x:v>
      </x:c>
      <x:c r="M1797" s="13" t="inlineStr">
        <x:is>
          <x:t xml:space="preserve">Sleigh</x:t>
        </x:is>
      </x:c>
      <x:c r="N1797" s="14" t="inlineStr">
        <x:is>
          <x:t xml:space="preserve">Pending</x:t>
        </x:is>
      </x:c>
      <x:c r="O1797" s="15" t="inlineStr">
        <x:is>
          <x:t xml:space="preserve">SS-8596</x:t>
        </x:is>
      </x:c>
    </x:row>
    <x:row r="1798" hidden="0">
      <x:c r="A1798" s="1" t="inlineStr">
        <x:is>
          <x:t xml:space="preserve">8f85df79-5832-eb11-bf68-000d3a7f2195</x:t>
        </x:is>
      </x:c>
      <x:c r="B1798" s="2" t="inlineStr">
        <x:is>
          <x:t xml:space="preserve">AGUVqLPCMFiBzZTM6Ka2q/z56GzmlirkbSeUTQXiEln5iHdr9BnQSqox8fMBvIzNWVts5EPA2Bj4EqchBbhauQ==</x:t>
        </x:is>
      </x:c>
      <x:c r="C1798" s="3">
        <x:v>44164.6505439815</x:v>
      </x:c>
      <x:c r="D1798" s="4" t="inlineStr">
        <x:is>
          <x:t xml:space="preserve">885-nashville-light</x:t>
        </x:is>
      </x:c>
      <x:c r="E1798" s="5">
        <x:v>44164.6505439815</x:v>
      </x:c>
      <x:c r="F1798" s="6" t="inlineStr">
        <x:is>
          <x:t xml:space="preserve">nashville</x:t>
        </x:is>
      </x:c>
      <x:c r="G1798" s="7" t="inlineStr">
        <x:is>
          <x:t xml:space="preserve">Pure pulsating light moved strangely in the sky best described is like the minute hand on a clock you cant see it move but you know</x:t>
        </x:is>
      </x:c>
      <x:c r="H1798" s="8" t="inlineStr">
        <x:is>
          <x:t xml:space="preserve">us</x:t>
        </x:is>
      </x:c>
      <x:c r="I1798" s="9">
        <x:v>43506</x:v>
      </x:c>
      <x:c r="J1798" s="10" t="n">
        <x:v>300</x:v>
      </x:c>
      <x:c r="K1798" s="11" t="n">
        <x:v>36.16583</x:v>
      </x:c>
      <x:c r="L1798" s="12" t="n">
        <x:v>-86.78444</x:v>
      </x:c>
      <x:c r="M1798" s="13" t="inlineStr">
        <x:is>
          <x:t xml:space="preserve">light</x:t>
        </x:is>
      </x:c>
      <x:c r="N1798" s="14" t="inlineStr">
        <x:is>
          <x:t xml:space="preserve">Active</x:t>
        </x:is>
      </x:c>
      <x:c r="O1798" s="15" t="inlineStr">
        <x:is>
          <x:t xml:space="preserve">SS-7467</x:t>
        </x:is>
      </x:c>
    </x:row>
    <x:row r="1799" hidden="0">
      <x:c r="A1799" s="1" t="inlineStr">
        <x:is>
          <x:t xml:space="preserve">698edf79-5832-eb11-bf68-000d3a7f2195</x:t>
        </x:is>
      </x:c>
      <x:c r="B1799" s="2" t="inlineStr">
        <x:is>
          <x:t xml:space="preserve">FV0boy1xI2+teFLyOOHxwP5Qg+vnPKYTJWhEO2gRkp3smFzbP+EIvOHYnBc/QoWaYAYFCESc7en2let8IQp8ZQ==</x:t>
        </x:is>
      </x:c>
      <x:c r="C1799" s="3">
        <x:v>44164.6509837963</x:v>
      </x:c>
      <x:c r="D1799" s="4" t="inlineStr">
        <x:is>
          <x:t xml:space="preserve">8867-gb-disk</x:t>
        </x:is>
      </x:c>
      <x:c r="E1799" s="5">
        <x:v>44164.6509837963</x:v>
      </x:c>
      <x:c r="F1799" s="6" t="inlineStr">
        <x:is>
          <x:t xml:space="preserve">stoke-on-trent (uk/england)</x:t>
        </x:is>
      </x:c>
      <x:c r="G1799" s="7" t="inlineStr">
        <x:is>
          <x:t xml:space="preserve">Sighting first by my husband a 100% life long sceptic he awoke me to see the unusual sightquite high above the horizon over farmland/fo</x:t>
        </x:is>
      </x:c>
      <x:c r="H1799" s="8" t="inlineStr">
        <x:is>
          <x:t xml:space="preserve">gb</x:t>
        </x:is>
      </x:c>
      <x:c r="I1799" s="9">
        <x:v>37714</x:v>
      </x:c>
      <x:c r="J1799" s="10" t="n">
        <x:v>180</x:v>
      </x:c>
      <x:c r="K1799" s="11" t="n">
        <x:v>53</x:v>
      </x:c>
      <x:c r="L1799" s="12" t="n">
        <x:v>-2.18333</x:v>
      </x:c>
      <x:c r="M1799" s="13" t="inlineStr">
        <x:is>
          <x:t xml:space="preserve">disk</x:t>
        </x:is>
      </x:c>
      <x:c r="N1799" s="14" t="inlineStr">
        <x:is>
          <x:t xml:space="preserve">Pending</x:t>
        </x:is>
      </x:c>
      <x:c r="O1799" s="15" t="inlineStr">
        <x:is>
          <x:t xml:space="preserve">SS-8595</x:t>
        </x:is>
      </x:c>
    </x:row>
    <x:row r="1800" hidden="0">
      <x:c r="A1800" s="1" t="inlineStr">
        <x:is>
          <x:t xml:space="preserve">658edf79-5832-eb11-bf68-000d3a7f2195</x:t>
        </x:is>
      </x:c>
      <x:c r="B1800" s="2" t="inlineStr">
        <x:is>
          <x:t xml:space="preserve">dXLKdUSSNJytdIZFG/bJJuGrK+Xsde8OwpzAaqr1cP7DiQQuYoi1FOPLXss8P3xJvcDhH0qov2gu6jpnqEsLpw==</x:t>
        </x:is>
      </x:c>
      <x:c r="C1800" s="3">
        <x:v>44164.6509837963</x:v>
      </x:c>
      <x:c r="D1800" s="4" t="inlineStr">
        <x:is>
          <x:t xml:space="preserve">8869-gb-diamond</x:t>
        </x:is>
      </x:c>
      <x:c r="E1800" s="5">
        <x:v>44164.6509837963</x:v>
      </x:c>
      <x:c r="F1800" s="6" t="inlineStr">
        <x:is>
          <x:t xml:space="preserve">dover (uk/england)</x:t>
        </x:is>
      </x:c>
      <x:c r="G1800" s="7" t="inlineStr">
        <x:is>
          <x:t xml:space="preserve">Definite sighting by 2 professional people of craft travelling N.E to S.W. in view 30 secs</x:t>
        </x:is>
      </x:c>
      <x:c r="H1800" s="8" t="inlineStr">
        <x:is>
          <x:t xml:space="preserve">gb</x:t>
        </x:is>
      </x:c>
      <x:c r="I1800" s="9">
        <x:v>37714</x:v>
      </x:c>
      <x:c r="J1800" s="10" t="n">
        <x:v>30</x:v>
      </x:c>
      <x:c r="K1800" s="11" t="n">
        <x:v>51.13333</x:v>
      </x:c>
      <x:c r="L1800" s="12" t="n">
        <x:v>1.3</x:v>
      </x:c>
      <x:c r="M1800" s="13" t="inlineStr">
        <x:is>
          <x:t xml:space="preserve">diamond</x:t>
        </x:is>
      </x:c>
      <x:c r="N1800" s="14" t="inlineStr">
        <x:is>
          <x:t xml:space="preserve">Active</x:t>
        </x:is>
      </x:c>
      <x:c r="O1800" s="15" t="inlineStr">
        <x:is>
          <x:t xml:space="preserve">SS-8593</x:t>
        </x:is>
      </x:c>
    </x:row>
    <x:row r="1801" hidden="0">
      <x:c r="A1801" s="1" t="inlineStr">
        <x:is>
          <x:t xml:space="preserve">8985df79-5832-eb11-bf68-000d3a7f2195</x:t>
        </x:is>
      </x:c>
      <x:c r="B1801" s="2" t="inlineStr">
        <x:is>
          <x:t xml:space="preserve">rSnGTDzApHm6/qUqaxP7Xrvs6fCkBhkip2xQPEEmQGWWHeuOS9fW44U5CydNE65ks2jJFY3Ctjy86760+VMY7A==</x:t>
        </x:is>
      </x:c>
      <x:c r="C1801" s="3">
        <x:v>44164.6505324074</x:v>
      </x:c>
      <x:c r="D1801" s="4" t="inlineStr">
        <x:is>
          <x:t xml:space="preserve">886-buena park-Sleigh</x:t>
        </x:is>
      </x:c>
      <x:c r="E1801" s="5">
        <x:v>44164.6505324074</x:v>
      </x:c>
      <x:c r="F1801" s="6" t="inlineStr">
        <x:is>
          <x:t xml:space="preserve">buena park</x:t>
        </x:is>
      </x:c>
      <x:c r="G1801" s="7" t="inlineStr">
        <x:is>
          <x:t xml:space="preserve">The event was not a Sleigh as we can determine but a Bluish/Green Laser Beam.</x:t>
        </x:is>
      </x:c>
      <x:c r="H1801" s="8" t="inlineStr">
        <x:is>
          <x:t xml:space="preserve">us</x:t>
        </x:is>
      </x:c>
      <x:c r="I1801" s="9">
        <x:v>43506</x:v>
      </x:c>
      <x:c r="J1801" s="10" t="n">
        <x:v>0</x:v>
      </x:c>
      <x:c r="K1801" s="11" t="n">
        <x:v>33.8675</x:v>
      </x:c>
      <x:c r="L1801" s="12" t="n">
        <x:v>-117.99722</x:v>
      </x:c>
      <x:c r="M1801" s="13" t="inlineStr">
        <x:is>
          <x:t xml:space="preserve">Sleigh</x:t>
        </x:is>
      </x:c>
      <x:c r="N1801" s="14" t="inlineStr">
        <x:is>
          <x:t xml:space="preserve">Pending</x:t>
        </x:is>
      </x:c>
      <x:c r="O1801" s="15" t="inlineStr">
        <x:is>
          <x:t xml:space="preserve">SS-7464</x:t>
        </x:is>
      </x:c>
    </x:row>
    <x:row r="1802" hidden="0">
      <x:c r="A1802" s="1" t="inlineStr">
        <x:is>
          <x:t xml:space="preserve">678edf79-5832-eb11-bf68-000d3a7f2195</x:t>
        </x:is>
      </x:c>
      <x:c r="B1802" s="2" t="inlineStr">
        <x:is>
          <x:t xml:space="preserve">e8khebhkMrU6w+YJam4Tw+4yzGlOWWz0u3CFldGd5RmDYsml+d192UosIG/cQBL+U4MoFVEwi0qi+fSPO8kRhg==</x:t>
        </x:is>
      </x:c>
      <x:c r="C1802" s="3">
        <x:v>44164.6509837963</x:v>
      </x:c>
      <x:c r="D1802" s="4" t="inlineStr">
        <x:is>
          <x:t xml:space="preserve">8874-gb-disk</x:t>
        </x:is>
      </x:c>
      <x:c r="E1802" s="5">
        <x:v>44164.6509837963</x:v>
      </x:c>
      <x:c r="F1802" s="6" t="inlineStr">
        <x:is>
          <x:t xml:space="preserve">london (uk/england)</x:t>
        </x:is>
      </x:c>
      <x:c r="G1802" s="7" t="inlineStr">
        <x:is>
          <x:t xml:space="preserve">strange disk shapes in opening of clouds</x:t>
        </x:is>
      </x:c>
      <x:c r="H1802" s="8" t="inlineStr">
        <x:is>
          <x:t xml:space="preserve">gb</x:t>
        </x:is>
      </x:c>
      <x:c r="I1802" s="9">
        <x:v>37714</x:v>
      </x:c>
      <x:c r="J1802" s="10" t="n">
        <x:v>180</x:v>
      </x:c>
      <x:c r="K1802" s="11" t="n">
        <x:v>51.51412</x:v>
      </x:c>
      <x:c r="L1802" s="12" t="n">
        <x:v>-0.09369</x:v>
      </x:c>
      <x:c r="M1802" s="13" t="inlineStr">
        <x:is>
          <x:t xml:space="preserve">disk</x:t>
        </x:is>
      </x:c>
      <x:c r="N1802" s="14" t="inlineStr">
        <x:is>
          <x:t xml:space="preserve">Closed</x:t>
        </x:is>
      </x:c>
      <x:c r="O1802" s="15" t="inlineStr">
        <x:is>
          <x:t xml:space="preserve">SS-8594</x:t>
        </x:is>
      </x:c>
    </x:row>
    <x:row r="1803" hidden="0">
      <x:c r="A1803" s="1" t="inlineStr">
        <x:is>
          <x:t xml:space="preserve">638edf79-5832-eb11-bf68-000d3a7f2195</x:t>
        </x:is>
      </x:c>
      <x:c r="B1803" s="2" t="inlineStr">
        <x:is>
          <x:t xml:space="preserve">OzmfLfyX+XtuO8XLaRq112pzNRsPkhFpf9V3nS/4XcOlJDbwzt33FoesS3A+HIOMyt1wrhOc7M6dpLsurPDgNw==</x:t>
        </x:is>
      </x:c>
      <x:c r="C1803" s="3">
        <x:v>44164.6509837963</x:v>
      </x:c>
      <x:c r="D1803" s="4" t="inlineStr">
        <x:is>
          <x:t xml:space="preserve">8875-gb-flash</x:t>
        </x:is>
      </x:c>
      <x:c r="E1803" s="5">
        <x:v>44164.6509837963</x:v>
      </x:c>
      <x:c r="F1803" s="6" t="inlineStr">
        <x:is>
          <x:t xml:space="preserve">st. albans (uk/england)</x:t>
        </x:is>
      </x:c>
      <x:c r="G1803" s="7" t="inlineStr">
        <x:is>
          <x:t xml:space="preserve">flashing lights at night not moving.</x:t>
        </x:is>
      </x:c>
      <x:c r="H1803" s="8" t="inlineStr">
        <x:is>
          <x:t xml:space="preserve">gb</x:t>
        </x:is>
      </x:c>
      <x:c r="I1803" s="9">
        <x:v>37714</x:v>
      </x:c>
      <x:c r="J1803" s="10" t="n">
        <x:v>0</x:v>
      </x:c>
      <x:c r="K1803" s="11" t="n">
        <x:v>51.75</x:v>
      </x:c>
      <x:c r="L1803" s="12" t="n">
        <x:v>-0.33333</x:v>
      </x:c>
      <x:c r="M1803" s="13" t="inlineStr">
        <x:is>
          <x:t xml:space="preserve">flash</x:t>
        </x:is>
      </x:c>
      <x:c r="N1803" s="14" t="inlineStr">
        <x:is>
          <x:t xml:space="preserve">Active</x:t>
        </x:is>
      </x:c>
      <x:c r="O1803" s="15" t="inlineStr">
        <x:is>
          <x:t xml:space="preserve">SS-8592</x:t>
        </x:is>
      </x:c>
    </x:row>
    <x:row r="1804" hidden="0">
      <x:c r="A1804" s="1" t="inlineStr">
        <x:is>
          <x:t xml:space="preserve">8b85df79-5832-eb11-bf68-000d3a7f2195</x:t>
        </x:is>
      </x:c>
      <x:c r="B1804" s="2" t="inlineStr">
        <x:is>
          <x:t xml:space="preserve">PqmU+72V5dnz8W+TcrXpxZbSEkRa7GlMP0B3hOH8XXZ0It4AVyHnTsoMOKwWSHedpMXeFBjHUOFDpDQ0k3Mlvw==</x:t>
        </x:is>
      </x:c>
      <x:c r="C1804" s="3">
        <x:v>44164.6505439815</x:v>
      </x:c>
      <x:c r="D1804" s="4" t="inlineStr">
        <x:is>
          <x:t xml:space="preserve">887-plainwell-diamond</x:t>
        </x:is>
      </x:c>
      <x:c r="E1804" s="5">
        <x:v>44164.6505439815</x:v>
      </x:c>
      <x:c r="F1804" s="6" t="inlineStr">
        <x:is>
          <x:t xml:space="preserve">plainwell</x:t>
        </x:is>
      </x:c>
      <x:c r="G1804" s="7" t="inlineStr">
        <x:is>
          <x:t xml:space="preserve">Diamond-shpae object in the Southeastern sky heading northwest at a underterminate speed.</x:t>
        </x:is>
      </x:c>
      <x:c r="H1804" s="8" t="inlineStr">
        <x:is>
          <x:t xml:space="preserve">us</x:t>
        </x:is>
      </x:c>
      <x:c r="I1804" s="9">
        <x:v>43506</x:v>
      </x:c>
      <x:c r="J1804" s="10" t="n">
        <x:v>300</x:v>
      </x:c>
      <x:c r="K1804" s="11" t="n">
        <x:v>42.44</x:v>
      </x:c>
      <x:c r="L1804" s="12" t="n">
        <x:v>-85.64889</x:v>
      </x:c>
      <x:c r="M1804" s="13" t="inlineStr">
        <x:is>
          <x:t xml:space="preserve">diamond</x:t>
        </x:is>
      </x:c>
      <x:c r="N1804" s="14" t="inlineStr">
        <x:is>
          <x:t xml:space="preserve">Pending</x:t>
        </x:is>
      </x:c>
      <x:c r="O1804" s="15" t="inlineStr">
        <x:is>
          <x:t xml:space="preserve">SS-7465</x:t>
        </x:is>
      </x:c>
    </x:row>
    <x:row r="1805" hidden="0">
      <x:c r="A1805" s="1" t="inlineStr">
        <x:is>
          <x:t xml:space="preserve">618edf79-5832-eb11-bf68-000d3a7f2195</x:t>
        </x:is>
      </x:c>
      <x:c r="B1805" s="2" t="inlineStr">
        <x:is>
          <x:t xml:space="preserve">m9dZBCOiaGqciiyRM8aU1NaT6LiWu5sBu5p9CQpTw5ZJ3S/YlpuNLiOsGgo9QZlPnjvWs1IkH3PIoesDW7wweg==</x:t>
        </x:is>
      </x:c>
      <x:c r="C1805" s="3">
        <x:v>44164.6509837963</x:v>
      </x:c>
      <x:c r="D1805" s="4" t="inlineStr">
        <x:is>
          <x:t xml:space="preserve">8882-gb-light</x:t>
        </x:is>
      </x:c>
      <x:c r="E1805" s="5">
        <x:v>44164.6509837963</x:v>
      </x:c>
      <x:c r="F1805" s="6" t="inlineStr">
        <x:is>
          <x:t xml:space="preserve">edinburgh (uk/england)</x:t>
        </x:is>
      </x:c>
      <x:c r="G1805" s="7" t="inlineStr">
        <x:is>
          <x:t xml:space="preserve">flashing brightly</x:t>
        </x:is>
      </x:c>
      <x:c r="H1805" s="8" t="inlineStr">
        <x:is>
          <x:t xml:space="preserve">gb</x:t>
        </x:is>
      </x:c>
      <x:c r="I1805" s="9">
        <x:v>37714</x:v>
      </x:c>
      <x:c r="J1805" s="10" t="n">
        <x:v>600</x:v>
      </x:c>
      <x:c r="K1805" s="11" t="n">
        <x:v>55.83333</x:v>
      </x:c>
      <x:c r="L1805" s="12" t="n">
        <x:v>-3.08333</x:v>
      </x:c>
      <x:c r="M1805" s="13" t="inlineStr">
        <x:is>
          <x:t xml:space="preserve">light</x:t>
        </x:is>
      </x:c>
      <x:c r="N1805" s="14" t="inlineStr">
        <x:is>
          <x:t xml:space="preserve">Active</x:t>
        </x:is>
      </x:c>
      <x:c r="O1805" s="15" t="inlineStr">
        <x:is>
          <x:t xml:space="preserve">SS-8591</x:t>
        </x:is>
      </x:c>
    </x:row>
    <x:row r="1806" hidden="0">
      <x:c r="A1806" s="1" t="inlineStr">
        <x:is>
          <x:t xml:space="preserve">8585df79-5832-eb11-bf68-000d3a7f2195</x:t>
        </x:is>
      </x:c>
      <x:c r="B1806" s="2" t="inlineStr">
        <x:is>
          <x:t xml:space="preserve">jSqVr1ESn2alnut0gGqBIwmOIw70TOQhL6jGkMKRR2VY2AeDoQe2+uebRutsTo0JGFvl4aqu9A+JPUgSAwn03A==</x:t>
        </x:is>
      </x:c>
      <x:c r="C1806" s="3">
        <x:v>44164.6505324074</x:v>
      </x:c>
      <x:c r="D1806" s="4" t="inlineStr">
        <x:is>
          <x:t xml:space="preserve">888-modesto-disk</x:t>
        </x:is>
      </x:c>
      <x:c r="E1806" s="5">
        <x:v>44164.6505324074</x:v>
      </x:c>
      <x:c r="F1806" s="6" t="inlineStr">
        <x:is>
          <x:t xml:space="preserve">modesto</x:t>
        </x:is>
      </x:c>
      <x:c r="G1806" s="7" t="inlineStr">
        <x:is>
          <x:t xml:space="preserve">a dark metal sauser wobbling and hovering about 7 to 8 thousand feet. it stoped wobbling flew one mile west then went up and was hard t</x:t>
        </x:is>
      </x:c>
      <x:c r="H1806" s="8" t="inlineStr">
        <x:is>
          <x:t xml:space="preserve">us</x:t>
        </x:is>
      </x:c>
      <x:c r="I1806" s="9">
        <x:v>43506</x:v>
      </x:c>
      <x:c r="J1806" s="10" t="n">
        <x:v>60</x:v>
      </x:c>
      <x:c r="K1806" s="11" t="n">
        <x:v>37.63917</x:v>
      </x:c>
      <x:c r="L1806" s="12" t="n">
        <x:v>-120.99583</x:v>
      </x:c>
      <x:c r="M1806" s="13" t="inlineStr">
        <x:is>
          <x:t xml:space="preserve">disk</x:t>
        </x:is>
      </x:c>
      <x:c r="N1806" s="14" t="inlineStr">
        <x:is>
          <x:t xml:space="preserve">Active</x:t>
        </x:is>
      </x:c>
      <x:c r="O1806" s="15" t="inlineStr">
        <x:is>
          <x:t xml:space="preserve">SS-7462</x:t>
        </x:is>
      </x:c>
    </x:row>
    <x:row r="1807" hidden="0">
      <x:c r="A1807" s="1" t="inlineStr">
        <x:is>
          <x:t xml:space="preserve">5f8edf79-5832-eb11-bf68-000d3a7f2195</x:t>
        </x:is>
      </x:c>
      <x:c r="B1807" s="2" t="inlineStr">
        <x:is>
          <x:t xml:space="preserve">zEkQA9BlIp9wKsUrbkFFkc5iF5//E3ojvDtUUJDgA4bNZIvBuTxPXLyvkRAMnu/7S47Q7FIBiQxtCdKMYOR0lg==</x:t>
        </x:is>
      </x:c>
      <x:c r="C1807" s="3">
        <x:v>44164.6509837963</x:v>
      </x:c>
      <x:c r="D1807" s="4" t="inlineStr">
        <x:is>
          <x:t xml:space="preserve">8891-gb-light</x:t>
        </x:is>
      </x:c>
      <x:c r="E1807" s="5">
        <x:v>44164.6509837963</x:v>
      </x:c>
      <x:c r="F1807" s="6" t="inlineStr">
        <x:is>
          <x:t xml:space="preserve">slough (uk/england)</x:t>
        </x:is>
      </x:c>
      <x:c r="G1807" s="7" t="inlineStr">
        <x:is>
          <x:t xml:space="preserve">Orb of light Observed</x:t>
        </x:is>
      </x:c>
      <x:c r="H1807" s="8" t="inlineStr">
        <x:is>
          <x:t xml:space="preserve">gb</x:t>
        </x:is>
      </x:c>
      <x:c r="I1807" s="9">
        <x:v>37714</x:v>
      </x:c>
      <x:c r="J1807" s="10" t="n">
        <x:v>600</x:v>
      </x:c>
      <x:c r="K1807" s="11" t="n">
        <x:v>51.5</x:v>
      </x:c>
      <x:c r="L1807" s="12" t="n">
        <x:v>-0.58333</x:v>
      </x:c>
      <x:c r="M1807" s="13" t="inlineStr">
        <x:is>
          <x:t xml:space="preserve">light</x:t>
        </x:is>
      </x:c>
      <x:c r="N1807" s="14" t="inlineStr">
        <x:is>
          <x:t xml:space="preserve">Pending</x:t>
        </x:is>
      </x:c>
      <x:c r="O1807" s="15" t="inlineStr">
        <x:is>
          <x:t xml:space="preserve">SS-8590</x:t>
        </x:is>
      </x:c>
    </x:row>
    <x:row r="1808" hidden="0">
      <x:c r="A1808" s="1" t="inlineStr">
        <x:is>
          <x:t xml:space="preserve">5d8edf79-5832-eb11-bf68-000d3a7f2195</x:t>
        </x:is>
      </x:c>
      <x:c r="B1808" s="2" t="inlineStr">
        <x:is>
          <x:t xml:space="preserve">6mNvYrSQ6bCJN4OlX+t5em1CCD+Fi29SmhD5NKLWsjzl+F+WA+/lEUhppkRkqZuGEMaTdkAPDgvQvEswUMrV7w==</x:t>
        </x:is>
      </x:c>
      <x:c r="C1808" s="3">
        <x:v>44164.6509837963</x:v>
      </x:c>
      <x:c r="D1808" s="4" t="inlineStr">
        <x:is>
          <x:t xml:space="preserve">8896-gb-light</x:t>
        </x:is>
      </x:c>
      <x:c r="E1808" s="5">
        <x:v>44164.6509837963</x:v>
      </x:c>
      <x:c r="F1808" s="6" t="inlineStr">
        <x:is>
          <x:t xml:space="preserve">leicester (uk/england)</x:t>
        </x:is>
      </x:c>
      <x:c r="G1808" s="7" t="inlineStr">
        <x:is>
          <x:t xml:space="preserve">looked up to see a lit up patch in the sky. An almost giant plane (football pitch size) went through the gap where the light was. my fr</x:t>
        </x:is>
      </x:c>
      <x:c r="H1808" s="8" t="inlineStr">
        <x:is>
          <x:t xml:space="preserve">gb</x:t>
        </x:is>
      </x:c>
      <x:c r="I1808" s="9">
        <x:v>37714</x:v>
      </x:c>
      <x:c r="J1808" s="10" t="n">
        <x:v>10</x:v>
      </x:c>
      <x:c r="K1808" s="11" t="n">
        <x:v>52.66491</x:v>
      </x:c>
      <x:c r="L1808" s="12" t="n">
        <x:v>-1.03489</x:v>
      </x:c>
      <x:c r="M1808" s="13" t="inlineStr">
        <x:is>
          <x:t xml:space="preserve">light</x:t>
        </x:is>
      </x:c>
      <x:c r="N1808" s="14" t="inlineStr">
        <x:is>
          <x:t xml:space="preserve">Closed</x:t>
        </x:is>
      </x:c>
      <x:c r="O1808" s="15" t="inlineStr">
        <x:is>
          <x:t xml:space="preserve">SS-8589</x:t>
        </x:is>
      </x:c>
    </x:row>
    <x:row r="1809" hidden="0">
      <x:c r="A1809" s="1" t="inlineStr">
        <x:is>
          <x:t xml:space="preserve">8785df79-5832-eb11-bf68-000d3a7f2195</x:t>
        </x:is>
      </x:c>
      <x:c r="B1809" s="2" t="inlineStr">
        <x:is>
          <x:t xml:space="preserve">uTJnLY5R4+7McKjmjwdBjEsfj4/Z4/MVuks6+JwWIBPeTYXRh2fiOh5sGOvf8Kc3GA4K0DkJp3tZuOTpDNm0Sg==</x:t>
        </x:is>
      </x:c>
      <x:c r="C1809" s="3">
        <x:v>44164.6505324074</x:v>
      </x:c>
      <x:c r="D1809" s="4" t="inlineStr">
        <x:is>
          <x:t xml:space="preserve">889-plainwell-triangle</x:t>
        </x:is>
      </x:c>
      <x:c r="E1809" s="5">
        <x:v>44164.6505324074</x:v>
      </x:c>
      <x:c r="F1809" s="6" t="inlineStr">
        <x:is>
          <x:t xml:space="preserve">plainwell</x:t>
        </x:is>
      </x:c>
      <x:c r="G1809" s="7" t="inlineStr">
        <x:is>
          <x:t xml:space="preserve">My friends and i witnessed 1 triangle shaped craft and two bright smaller shaped craft darting across our feild of view in our yard nea</x:t>
        </x:is>
      </x:c>
      <x:c r="H1809" s="8" t="inlineStr">
        <x:is>
          <x:t xml:space="preserve">us</x:t>
        </x:is>
      </x:c>
      <x:c r="I1809" s="9">
        <x:v>43506</x:v>
      </x:c>
      <x:c r="J1809" s="10" t="n">
        <x:v>3600</x:v>
      </x:c>
      <x:c r="K1809" s="11" t="n">
        <x:v>42.44</x:v>
      </x:c>
      <x:c r="L1809" s="12" t="n">
        <x:v>-85.64889</x:v>
      </x:c>
      <x:c r="M1809" s="13" t="inlineStr">
        <x:is>
          <x:t xml:space="preserve">triangle</x:t>
        </x:is>
      </x:c>
      <x:c r="N1809" s="14" t="inlineStr">
        <x:is>
          <x:t xml:space="preserve">Active</x:t>
        </x:is>
      </x:c>
      <x:c r="O1809" s="15" t="inlineStr">
        <x:is>
          <x:t xml:space="preserve">SS-7463</x:t>
        </x:is>
      </x:c>
    </x:row>
    <x:row r="1810" hidden="0">
      <x:c r="A1810" s="1" t="inlineStr">
        <x:is>
          <x:t xml:space="preserve">b38bdf79-5832-eb11-bf68-000d3a7f2195</x:t>
        </x:is>
      </x:c>
      <x:c r="B1810" s="2" t="inlineStr">
        <x:is>
          <x:t xml:space="preserve">pSROJjQaNLdEg2FD4MNns9Bsc8YL9UpeH29a+UWf5ZFUut7Mln7wllVHa4lVSWt4IhWylqfZMd2fHp4lxS6ZLA==</x:t>
        </x:is>
      </x:c>
      <x:c r="C1810" s="3">
        <x:v>44164.6508564815</x:v>
      </x:c>
      <x:c r="D1810" s="4" t="inlineStr">
        <x:is>
          <x:t xml:space="preserve">88-austin-triangle</x:t>
        </x:is>
      </x:c>
      <x:c r="E1810" s="5">
        <x:v>44164.6508564815</x:v>
      </x:c>
      <x:c r="F1810" s="6" t="inlineStr">
        <x:is>
          <x:t xml:space="preserve">austin</x:t>
        </x:is>
      </x:c>
      <x:c r="G1810" s="7" t="inlineStr">
        <x:is>
          <x:t xml:space="preserve">Triangular shaped object moving from north to south.  Object was barely discernable from the night sky.  Leading edges faint orange. No</x:t>
        </x:is>
      </x:c>
      <x:c r="H1810" s="8" t="inlineStr">
        <x:is>
          <x:t xml:space="preserve">us</x:t>
        </x:is>
      </x:c>
      <x:c r="I1810" s="9">
        <x:v>43111</x:v>
      </x:c>
      <x:c r="J1810" s="10" t="n">
        <x:v>10</x:v>
      </x:c>
      <x:c r="K1810" s="11" t="n">
        <x:v>30.26694</x:v>
      </x:c>
      <x:c r="L1810" s="12" t="n">
        <x:v>-97.74278</x:v>
      </x:c>
      <x:c r="M1810" s="13" t="inlineStr">
        <x:is>
          <x:t xml:space="preserve">triangle</x:t>
        </x:is>
      </x:c>
      <x:c r="N1810" s="14" t="inlineStr">
        <x:is>
          <x:t xml:space="preserve">Active</x:t>
        </x:is>
      </x:c>
      <x:c r="O1810" s="15" t="inlineStr">
        <x:is>
          <x:t xml:space="preserve">SS-8250</x:t>
        </x:is>
      </x:c>
    </x:row>
    <x:row r="1811" hidden="0">
      <x:c r="A1811" s="1" t="inlineStr">
        <x:is>
          <x:t xml:space="preserve">8185df79-5832-eb11-bf68-000d3a7f2195</x:t>
        </x:is>
      </x:c>
      <x:c r="B1811" s="2" t="inlineStr">
        <x:is>
          <x:t xml:space="preserve">RiZPmfIcaSSSERlB408ZZMdw3yLiHLd4fWFWvWXbKizGLEU8oWfr14L+u3G1l8l8eHwEsS8jMO8tAWqce+TvIQ==</x:t>
        </x:is>
      </x:c>
      <x:c r="C1811" s="3">
        <x:v>44164.6505324074</x:v>
      </x:c>
      <x:c r="D1811" s="4" t="inlineStr">
        <x:is>
          <x:t xml:space="preserve">890-pascagoula (approximate)-flash</x:t>
        </x:is>
      </x:c>
      <x:c r="E1811" s="5">
        <x:v>44164.6505324074</x:v>
      </x:c>
      <x:c r="F1811" s="6" t="inlineStr">
        <x:is>
          <x:t xml:space="preserve">pascagoula (approximate)</x:t>
        </x:is>
      </x:c>
      <x:c r="G1811" s="7" t="inlineStr">
        <x:is>
          <x:t xml:space="preserve">I saw a powerful multi-colored fan of laser-like light emanate from deep in a swamp while I was travelling by car heading west on I-10</x:t>
        </x:is>
      </x:c>
      <x:c r="H1811" s="8" t="inlineStr">
        <x:is>
          <x:t xml:space="preserve">us</x:t>
        </x:is>
      </x:c>
      <x:c r="I1811" s="9">
        <x:v>43506</x:v>
      </x:c>
      <x:c r="J1811" s="10" t="n">
        <x:v>2</x:v>
      </x:c>
      <x:c r="K1811" s="11" t="n">
        <x:v>30.36556</x:v>
      </x:c>
      <x:c r="L1811" s="12" t="n">
        <x:v>-88.55611</x:v>
      </x:c>
      <x:c r="M1811" s="13" t="inlineStr">
        <x:is>
          <x:t xml:space="preserve">flash</x:t>
        </x:is>
      </x:c>
      <x:c r="N1811" s="14" t="inlineStr">
        <x:is>
          <x:t xml:space="preserve">Active</x:t>
        </x:is>
      </x:c>
      <x:c r="O1811" s="15" t="inlineStr">
        <x:is>
          <x:t xml:space="preserve">SS-7460</x:t>
        </x:is>
      </x:c>
    </x:row>
    <x:row r="1812" hidden="0">
      <x:c r="A1812" s="1" t="inlineStr">
        <x:is>
          <x:t xml:space="preserve">8385df79-5832-eb11-bf68-000d3a7f2195</x:t>
        </x:is>
      </x:c>
      <x:c r="B1812" s="2" t="inlineStr">
        <x:is>
          <x:t xml:space="preserve">dqt1WTG0en0FySwojymPMeaUCcJIGb6q3ko9EciHFYG4PMkpaZOBPT8I+rEw3hcguhn+lTgeKUiM3v4jQyNCpg==</x:t>
        </x:is>
      </x:c>
      <x:c r="C1812" s="3">
        <x:v>44164.6505324074</x:v>
      </x:c>
      <x:c r="D1812" s="4" t="inlineStr">
        <x:is>
          <x:t xml:space="preserve">891-new york city (brooklyn)-Sleigh</x:t>
        </x:is>
      </x:c>
      <x:c r="E1812" s="5">
        <x:v>44164.6505324074</x:v>
      </x:c>
      <x:c r="F1812" s="6" t="inlineStr">
        <x:is>
          <x:t xml:space="preserve">new york city (brooklyn)</x:t>
        </x:is>
      </x:c>
      <x:c r="G1812" s="7" t="inlineStr">
        <x:is>
          <x:t xml:space="preserve">The sleigh was roof high and I observed it very closely for at least 3 to 5 minutes</x:t>
        </x:is>
      </x:c>
      <x:c r="H1812" s="8" t="inlineStr">
        <x:is>
          <x:t xml:space="preserve">us</x:t>
        </x:is>
      </x:c>
      <x:c r="I1812" s="9">
        <x:v>43506</x:v>
      </x:c>
      <x:c r="J1812" s="10" t="n">
        <x:v>15</x:v>
      </x:c>
      <x:c r="K1812" s="11" t="n">
        <x:v>40.71417</x:v>
      </x:c>
      <x:c r="L1812" s="12" t="n">
        <x:v>-74.00639</x:v>
      </x:c>
      <x:c r="M1812" s="13" t="inlineStr">
        <x:is>
          <x:t xml:space="preserve">Sleigh</x:t>
        </x:is>
      </x:c>
      <x:c r="N1812" s="14" t="inlineStr">
        <x:is>
          <x:t xml:space="preserve">Pending</x:t>
        </x:is>
      </x:c>
      <x:c r="O1812" s="15" t="inlineStr">
        <x:is>
          <x:t xml:space="preserve">SS-7461</x:t>
        </x:is>
      </x:c>
    </x:row>
    <x:row r="1813" hidden="0">
      <x:c r="A1813" s="1" t="inlineStr">
        <x:is>
          <x:t xml:space="preserve">5b8edf79-5832-eb11-bf68-000d3a7f2195</x:t>
        </x:is>
      </x:c>
      <x:c r="B1813" s="2" t="inlineStr">
        <x:is>
          <x:t xml:space="preserve">jufkakrayMuPKsh4IP1PUHC4ufkYx2GzNcXEIxBiWo5PW84oLn3m0YkJtF1/HrY5tfo0pEAhtjTHHMOUssUTXw==</x:t>
        </x:is>
      </x:c>
      <x:c r="C1813" s="3">
        <x:v>44164.6509837963</x:v>
      </x:c>
      <x:c r="D1813" s="4" t="inlineStr">
        <x:is>
          <x:t xml:space="preserve">8926-gb-other</x:t>
        </x:is>
      </x:c>
      <x:c r="E1813" s="5">
        <x:v>44164.6509837963</x:v>
      </x:c>
      <x:c r="F1813" s="6" t="inlineStr">
        <x:is>
          <x:t xml:space="preserve">great yarmouth (uk/england)</x:t>
        </x:is>
      </x:c>
      <x:c r="G1813" s="7" t="inlineStr">
        <x:is>
          <x:t xml:space="preserve">we witnessed an hour long display of the unusual</x:t>
        </x:is>
      </x:c>
      <x:c r="H1813" s="8" t="inlineStr">
        <x:is>
          <x:t xml:space="preserve">gb</x:t>
        </x:is>
      </x:c>
      <x:c r="I1813" s="9">
        <x:v>37714</x:v>
      </x:c>
      <x:c r="J1813" s="10" t="n">
        <x:v>3600</x:v>
      </x:c>
      <x:c r="K1813" s="11" t="n">
        <x:v>52.63333</x:v>
      </x:c>
      <x:c r="L1813" s="12" t="n">
        <x:v>1.75</x:v>
      </x:c>
      <x:c r="M1813" s="13" t="inlineStr">
        <x:is>
          <x:t xml:space="preserve">other</x:t>
        </x:is>
      </x:c>
      <x:c r="N1813" s="14" t="inlineStr">
        <x:is>
          <x:t xml:space="preserve">Active</x:t>
        </x:is>
      </x:c>
      <x:c r="O1813" s="15" t="inlineStr">
        <x:is>
          <x:t xml:space="preserve">SS-8588</x:t>
        </x:is>
      </x:c>
    </x:row>
    <x:row r="1814" hidden="0">
      <x:c r="A1814" s="1" t="inlineStr">
        <x:is>
          <x:t xml:space="preserve">7d85df79-5832-eb11-bf68-000d3a7f2195</x:t>
        </x:is>
      </x:c>
      <x:c r="B1814" s="2" t="inlineStr">
        <x:is>
          <x:t xml:space="preserve">abFZyLfxb0s2UkdwKYk7f5cUNFf7L5ifksUcj5v+uHvOw4UzJ9Re02s03iuS8dPam28U9AGFp4uGJMbbxnjlMA==</x:t>
        </x:is>
      </x:c>
      <x:c r="C1814" s="3">
        <x:v>44164.6505324074</x:v>
      </x:c>
      <x:c r="D1814" s="4" t="inlineStr">
        <x:is>
          <x:t xml:space="preserve">892-petaluma-Sleigh</x:t>
        </x:is>
      </x:c>
      <x:c r="E1814" s="5">
        <x:v>44164.6505324074</x:v>
      </x:c>
      <x:c r="F1814" s="6" t="inlineStr">
        <x:is>
          <x:t xml:space="preserve">petaluma</x:t>
        </x:is>
      </x:c>
      <x:c r="G1814" s="7" t="inlineStr">
        <x:is>
          <x:t xml:space="preserve">A triangular sleigh of about 10 glowingreddish lights suddenly appear and fly silently overhead.</x:t>
        </x:is>
      </x:c>
      <x:c r="H1814" s="8" t="inlineStr">
        <x:is>
          <x:t xml:space="preserve">us</x:t>
        </x:is>
      </x:c>
      <x:c r="I1814" s="9">
        <x:v>43506</x:v>
      </x:c>
      <x:c r="J1814" s="10" t="n">
        <x:v>30</x:v>
      </x:c>
      <x:c r="K1814" s="11" t="n">
        <x:v>38.2325</x:v>
      </x:c>
      <x:c r="L1814" s="12" t="n">
        <x:v>-122.63556</x:v>
      </x:c>
      <x:c r="M1814" s="13" t="inlineStr">
        <x:is>
          <x:t xml:space="preserve">Sleigh</x:t>
        </x:is>
      </x:c>
      <x:c r="N1814" s="14" t="inlineStr">
        <x:is>
          <x:t xml:space="preserve">Active</x:t>
        </x:is>
      </x:c>
      <x:c r="O1814" s="15" t="inlineStr">
        <x:is>
          <x:t xml:space="preserve">SS-7458</x:t>
        </x:is>
      </x:c>
    </x:row>
    <x:row r="1815" hidden="0">
      <x:c r="A1815" s="1" t="inlineStr">
        <x:is>
          <x:t xml:space="preserve">598edf79-5832-eb11-bf68-000d3a7f2195</x:t>
        </x:is>
      </x:c>
      <x:c r="B1815" s="2" t="inlineStr">
        <x:is>
          <x:t xml:space="preserve">ZQw6+ClNBkxzjvm9iPcEQ+qQzMWq/WUdIg6TgvrLM8Hw9WVj6ULz4ALEHX31wB+zXPIcpYxN+juYU7YaJl26mw==</x:t>
        </x:is>
      </x:c>
      <x:c r="C1815" s="3">
        <x:v>44164.6509837963</x:v>
      </x:c>
      <x:c r="D1815" s="4" t="inlineStr">
        <x:is>
          <x:t xml:space="preserve">8930-gb-cone</x:t>
        </x:is>
      </x:c>
      <x:c r="E1815" s="5">
        <x:v>44164.6509837963</x:v>
      </x:c>
      <x:c r="F1815" s="6" t="inlineStr">
        <x:is>
          <x:t xml:space="preserve">sheffield (uk/england)</x:t>
        </x:is>
      </x:c>
      <x:c r="G1815" s="7" t="inlineStr">
        <x:is>
          <x:t xml:space="preserve">date 3 3 03 cone shape moving up and slow at altitude 300ft above moving south</x:t>
        </x:is>
      </x:c>
      <x:c r="H1815" s="8" t="inlineStr">
        <x:is>
          <x:t xml:space="preserve">gb</x:t>
        </x:is>
      </x:c>
      <x:c r="I1815" s="9">
        <x:v>37714</x:v>
      </x:c>
      <x:c r="J1815" s="10" t="n">
        <x:v>21</x:v>
      </x:c>
      <x:c r="K1815" s="11" t="n">
        <x:v>53.36667</x:v>
      </x:c>
      <x:c r="L1815" s="12" t="n">
        <x:v>-1.5</x:v>
      </x:c>
      <x:c r="M1815" s="13" t="inlineStr">
        <x:is>
          <x:t xml:space="preserve">cone</x:t>
        </x:is>
      </x:c>
      <x:c r="N1815" s="14" t="inlineStr">
        <x:is>
          <x:t xml:space="preserve">Pending</x:t>
        </x:is>
      </x:c>
      <x:c r="O1815" s="15" t="inlineStr">
        <x:is>
          <x:t xml:space="preserve">SS-8587</x:t>
        </x:is>
      </x:c>
    </x:row>
    <x:row r="1816" hidden="0">
      <x:c r="A1816" s="1" t="inlineStr">
        <x:is>
          <x:t xml:space="preserve">558edf79-5832-eb11-bf68-000d3a7f2195</x:t>
        </x:is>
      </x:c>
      <x:c r="B1816" s="2" t="inlineStr">
        <x:is>
          <x:t xml:space="preserve">qDIlBl8PlBwFG3ChcV8CtncJM86ExA3M4rMu/qUdPlifbd+zkhGBBg/Qu2ZpSmwaiunG99eEdtf9qoIsH5MHpw==</x:t>
        </x:is>
      </x:c>
      <x:c r="C1816" s="3">
        <x:v>44164.6509837963</x:v>
      </x:c>
      <x:c r="D1816" s="4" t="inlineStr">
        <x:is>
          <x:t xml:space="preserve">8931-gb-Sleigh</x:t>
        </x:is>
      </x:c>
      <x:c r="E1816" s="5">
        <x:v>44164.6509837963</x:v>
      </x:c>
      <x:c r="F1816" s="6" t="inlineStr">
        <x:is>
          <x:t xml:space="preserve">st. helens (uk/england)</x:t>
        </x:is>
      </x:c>
      <x:c r="G1816" s="7" t="inlineStr">
        <x:is>
          <x:t xml:space="preserve">sleigh shaped craft stationary in sky at night white visible silhouette no surface detail</x:t>
        </x:is>
      </x:c>
      <x:c r="H1816" s="8" t="inlineStr">
        <x:is>
          <x:t xml:space="preserve">gb</x:t>
        </x:is>
      </x:c>
      <x:c r="I1816" s="9">
        <x:v>37714</x:v>
      </x:c>
      <x:c r="J1816" s="10" t="n">
        <x:v>360</x:v>
      </x:c>
      <x:c r="K1816" s="11" t="n">
        <x:v>53.45</x:v>
      </x:c>
      <x:c r="L1816" s="12" t="n">
        <x:v>-2.73333</x:v>
      </x:c>
      <x:c r="M1816" s="13" t="inlineStr">
        <x:is>
          <x:t xml:space="preserve">Sleigh</x:t>
        </x:is>
      </x:c>
      <x:c r="N1816" s="14" t="inlineStr">
        <x:is>
          <x:t xml:space="preserve">Active</x:t>
        </x:is>
      </x:c>
      <x:c r="O1816" s="15" t="inlineStr">
        <x:is>
          <x:t xml:space="preserve">SS-8585</x:t>
        </x:is>
      </x:c>
    </x:row>
    <x:row r="1817" hidden="0">
      <x:c r="A1817" s="1" t="inlineStr">
        <x:is>
          <x:t xml:space="preserve">578edf79-5832-eb11-bf68-000d3a7f2195</x:t>
        </x:is>
      </x:c>
      <x:c r="B1817" s="2" t="inlineStr">
        <x:is>
          <x:t xml:space="preserve">RvtU5GkS6dxEfExH1rHG09uTJHUbGEaukgYl43poi0VNdv8+6u6vsOEL6aHbC2Ybznq41Qi5MTmfqPaXMX0/yw==</x:t>
        </x:is>
      </x:c>
      <x:c r="C1817" s="3">
        <x:v>44164.6509837963</x:v>
      </x:c>
      <x:c r="D1817" s="4" t="inlineStr">
        <x:is>
          <x:t xml:space="preserve">8938-gb-Sleigh</x:t>
        </x:is>
      </x:c>
      <x:c r="E1817" s="5">
        <x:v>44164.6509837963</x:v>
      </x:c>
      <x:c r="F1817" s="6" t="inlineStr">
        <x:is>
          <x:t xml:space="preserve">southampton (uk/england)</x:t>
        </x:is>
      </x:c>
      <x:c r="G1817" s="7" t="inlineStr">
        <x:is>
          <x:t xml:space="preserve">silver domed sleigh spotted in southampton england 1980</x:t>
        </x:is>
      </x:c>
      <x:c r="H1817" s="8" t="inlineStr">
        <x:is>
          <x:t xml:space="preserve">gb</x:t>
        </x:is>
      </x:c>
      <x:c r="I1817" s="9">
        <x:v>37714</x:v>
      </x:c>
      <x:c r="J1817" s="10" t="n">
        <x:v>60</x:v>
      </x:c>
      <x:c r="K1817" s="11" t="n">
        <x:v>50.9</x:v>
      </x:c>
      <x:c r="L1817" s="12" t="n">
        <x:v>-1.4</x:v>
      </x:c>
      <x:c r="M1817" s="13" t="inlineStr">
        <x:is>
          <x:t xml:space="preserve">Sleigh</x:t>
        </x:is>
      </x:c>
      <x:c r="N1817" s="14" t="inlineStr">
        <x:is>
          <x:t xml:space="preserve">Pending</x:t>
        </x:is>
      </x:c>
      <x:c r="O1817" s="15" t="inlineStr">
        <x:is>
          <x:t xml:space="preserve">SS-8586</x:t>
        </x:is>
      </x:c>
    </x:row>
    <x:row r="1818" hidden="0">
      <x:c r="A1818" s="1" t="inlineStr">
        <x:is>
          <x:t xml:space="preserve">7f85df79-5832-eb11-bf68-000d3a7f2195</x:t>
        </x:is>
      </x:c>
      <x:c r="B1818" s="2" t="inlineStr">
        <x:is>
          <x:t xml:space="preserve">CKnmTi8WIIxDqhee/NtwYfidEFaWYV5m58NhwjGn7iFGbYGPsRjTkosKNRdkBBkiGrJJAKsi+F7X7C9QxK7GLA==</x:t>
        </x:is>
      </x:c>
      <x:c r="C1818" s="3">
        <x:v>44164.6505324074</x:v>
      </x:c>
      <x:c r="D1818" s="4" t="inlineStr">
        <x:is>
          <x:t xml:space="preserve">893-dallas-sphere</x:t>
        </x:is>
      </x:c>
      <x:c r="E1818" s="5">
        <x:v>44164.6505324074</x:v>
      </x:c>
      <x:c r="F1818" s="6" t="inlineStr">
        <x:is>
          <x:t xml:space="preserve">dallas</x:t>
        </x:is>
      </x:c>
      <x:c r="G1818" s="7" t="inlineStr">
        <x:is>
          <x:t xml:space="preserve">yellow perfect sphere crossed entire viewable sky in about 4 sec. flashing off/on intermittently</x:t>
        </x:is>
      </x:c>
      <x:c r="H1818" s="8" t="inlineStr">
        <x:is>
          <x:t xml:space="preserve">us</x:t>
        </x:is>
      </x:c>
      <x:c r="I1818" s="9">
        <x:v>43506</x:v>
      </x:c>
      <x:c r="J1818" s="10" t="n">
        <x:v>4</x:v>
      </x:c>
      <x:c r="K1818" s="11" t="n">
        <x:v>33.92361</x:v>
      </x:c>
      <x:c r="L1818" s="12" t="n">
        <x:v>-84.84083</x:v>
      </x:c>
      <x:c r="M1818" s="13" t="inlineStr">
        <x:is>
          <x:t xml:space="preserve">sphere</x:t>
        </x:is>
      </x:c>
      <x:c r="N1818" s="14" t="inlineStr">
        <x:is>
          <x:t xml:space="preserve">Active</x:t>
        </x:is>
      </x:c>
      <x:c r="O1818" s="15" t="inlineStr">
        <x:is>
          <x:t xml:space="preserve">SS-7459</x:t>
        </x:is>
      </x:c>
    </x:row>
    <x:row r="1819" hidden="0">
      <x:c r="A1819" s="1" t="inlineStr">
        <x:is>
          <x:t xml:space="preserve">518edf79-5832-eb11-bf68-000d3a7f2195</x:t>
        </x:is>
      </x:c>
      <x:c r="B1819" s="2" t="inlineStr">
        <x:is>
          <x:t xml:space="preserve">qGQk0zBucv4vc0SxdwnOX+xu4st+9YYTJoPybLQ+14v+b3hm0iGsRHgRmeW0nFxa5V1Fcqbc/DanypVZ8WO4HQ==</x:t>
        </x:is>
      </x:c>
      <x:c r="C1819" s="3">
        <x:v>44164.6509837963</x:v>
      </x:c>
      <x:c r="D1819" s="4" t="inlineStr">
        <x:is>
          <x:t xml:space="preserve">8940-gb-circle</x:t>
        </x:is>
      </x:c>
      <x:c r="E1819" s="5">
        <x:v>44164.6509837963</x:v>
      </x:c>
      <x:c r="F1819" s="6" t="inlineStr">
        <x:is>
          <x:t xml:space="preserve">kent (uk/england)</x:t>
        </x:is>
      </x:c>
      <x:c r="G1819" s="7" t="inlineStr">
        <x:is>
          <x:t xml:space="preserve">Thought it was the sun but it was too low. Can find no explaination</x:t>
        </x:is>
      </x:c>
      <x:c r="H1819" s="8" t="inlineStr">
        <x:is>
          <x:t xml:space="preserve">gb</x:t>
        </x:is>
      </x:c>
      <x:c r="I1819" s="9">
        <x:v>37714</x:v>
      </x:c>
      <x:c r="J1819" s="10" t="n">
        <x:v>1800</x:v>
      </x:c>
      <x:c r="K1819" s="11" t="n">
        <x:v>51.25</x:v>
      </x:c>
      <x:c r="L1819" s="12" t="n">
        <x:v>0.75</x:v>
      </x:c>
      <x:c r="M1819" s="13" t="inlineStr">
        <x:is>
          <x:t xml:space="preserve">circle</x:t>
        </x:is>
      </x:c>
      <x:c r="N1819" s="14" t="inlineStr">
        <x:is>
          <x:t xml:space="preserve">Active</x:t>
        </x:is>
      </x:c>
      <x:c r="O1819" s="15" t="inlineStr">
        <x:is>
          <x:t xml:space="preserve">SS-8583</x:t>
        </x:is>
      </x:c>
    </x:row>
    <x:row r="1820" hidden="0">
      <x:c r="A1820" s="1" t="inlineStr">
        <x:is>
          <x:t xml:space="preserve">538edf79-5832-eb11-bf68-000d3a7f2195</x:t>
        </x:is>
      </x:c>
      <x:c r="B1820" s="2" t="inlineStr">
        <x:is>
          <x:t xml:space="preserve">0TrVgdiwm+K5IHMzEXHjDe7WLtABxJRuT1hgPCuzHUXVB5pfDKxqitezgy87yzuqtL1X9LqgX5TO2F+j1OK79Q==</x:t>
        </x:is>
      </x:c>
      <x:c r="C1820" s="3">
        <x:v>44164.6509837963</x:v>
      </x:c>
      <x:c r="D1820" s="4" t="inlineStr">
        <x:is>
          <x:t xml:space="preserve">8941-gb-Sleigh</x:t>
        </x:is>
      </x:c>
      <x:c r="E1820" s="5">
        <x:v>44164.6509837963</x:v>
      </x:c>
      <x:c r="F1820" s="6" t="inlineStr">
        <x:is>
          <x:t xml:space="preserve">sheffield (uk/england)</x:t>
        </x:is>
      </x:c>
      <x:c r="G1820" s="7" t="inlineStr">
        <x:is>
          <x:t xml:space="preserve">4 craft in sleigh with witnesses</x:t>
        </x:is>
      </x:c>
      <x:c r="H1820" s="8" t="inlineStr">
        <x:is>
          <x:t xml:space="preserve">gb</x:t>
        </x:is>
      </x:c>
      <x:c r="I1820" s="9">
        <x:v>37714</x:v>
      </x:c>
      <x:c r="J1820" s="10" t="n">
        <x:v>180</x:v>
      </x:c>
      <x:c r="K1820" s="11" t="n">
        <x:v>53.36667</x:v>
      </x:c>
      <x:c r="L1820" s="12" t="n">
        <x:v>-1.5</x:v>
      </x:c>
      <x:c r="M1820" s="13" t="inlineStr">
        <x:is>
          <x:t xml:space="preserve">Sleigh</x:t>
        </x:is>
      </x:c>
      <x:c r="N1820" s="14" t="inlineStr">
        <x:is>
          <x:t xml:space="preserve">Active</x:t>
        </x:is>
      </x:c>
      <x:c r="O1820" s="15" t="inlineStr">
        <x:is>
          <x:t xml:space="preserve">SS-8584</x:t>
        </x:is>
      </x:c>
    </x:row>
    <x:row r="1821" hidden="0">
      <x:c r="A1821" s="1" t="inlineStr">
        <x:is>
          <x:t xml:space="preserve">4d8edf79-5832-eb11-bf68-000d3a7f2195</x:t>
        </x:is>
      </x:c>
      <x:c r="B1821" s="2" t="inlineStr">
        <x:is>
          <x:t xml:space="preserve">5EXQV6fOtLcqzUF+PYGDETIzkBTuoTkiTDB7FauDfZBrSv6r37OgqmQkLjvIJ8+dOcxR9/rpB1ElZGFu4SVJUA==</x:t>
        </x:is>
      </x:c>
      <x:c r="C1821" s="3">
        <x:v>44164.6509837963</x:v>
      </x:c>
      <x:c r="D1821" s="4" t="inlineStr">
        <x:is>
          <x:t xml:space="preserve">8944-gb-other</x:t>
        </x:is>
      </x:c>
      <x:c r="E1821" s="5">
        <x:v>44164.6509837963</x:v>
      </x:c>
      <x:c r="F1821" s="6" t="inlineStr">
        <x:is>
          <x:t xml:space="preserve">haworth ((uk/england)</x:t>
        </x:is>
      </x:c>
      <x:c r="G1821" s="7" t="inlineStr">
        <x:is>
          <x:t xml:space="preserve">a boumarang shaped craft that shocked three campers</x:t>
        </x:is>
      </x:c>
      <x:c r="H1821" s="8" t="inlineStr">
        <x:is>
          <x:t xml:space="preserve">gb</x:t>
        </x:is>
      </x:c>
      <x:c r="I1821" s="9">
        <x:v>37714</x:v>
      </x:c>
      <x:c r="J1821" s="10" t="n">
        <x:v>20</x:v>
      </x:c>
      <x:c r="K1821" s="11" t="n">
        <x:v>53.81667</x:v>
      </x:c>
      <x:c r="L1821" s="12" t="n">
        <x:v>-1.95</x:v>
      </x:c>
      <x:c r="M1821" s="13" t="inlineStr">
        <x:is>
          <x:t xml:space="preserve">other</x:t>
        </x:is>
      </x:c>
      <x:c r="N1821" s="14" t="inlineStr">
        <x:is>
          <x:t xml:space="preserve">Active</x:t>
        </x:is>
      </x:c>
      <x:c r="O1821" s="15" t="inlineStr">
        <x:is>
          <x:t xml:space="preserve">SS-8581</x:t>
        </x:is>
      </x:c>
    </x:row>
    <x:row r="1822" hidden="0">
      <x:c r="A1822" s="1" t="inlineStr">
        <x:is>
          <x:t xml:space="preserve">7b85df79-5832-eb11-bf68-000d3a7f2195</x:t>
        </x:is>
      </x:c>
      <x:c r="B1822" s="2" t="inlineStr">
        <x:is>
          <x:t xml:space="preserve">/M0IYaNPniG1BfHOWpVs4h9QCdYsCDbWB/9r+pKGC2PgzjZaOIMxuccHsknW4yXDB8wlMvqoP6jiG3q3tZ5Pxw==</x:t>
        </x:is>
      </x:c>
      <x:c r="C1822" s="3">
        <x:v>44164.6505324074</x:v>
      </x:c>
      <x:c r="D1822" s="4" t="inlineStr">
        <x:is>
          <x:t xml:space="preserve">894-oklahoma city-Sleigh</x:t>
        </x:is>
      </x:c>
      <x:c r="E1822" s="5">
        <x:v>44164.6505324074</x:v>
      </x:c>
      <x:c r="F1822" s="6" t="inlineStr">
        <x:is>
          <x:t xml:space="preserve">oklahoma city</x:t>
        </x:is>
      </x:c>
      <x:c r="G1822" s="7" t="inlineStr">
        <x:is>
          <x:t xml:space="preserve">Film of this sighting shown on TV</x:t>
        </x:is>
      </x:c>
      <x:c r="H1822" s="8" t="inlineStr">
        <x:is>
          <x:t xml:space="preserve">us</x:t>
        </x:is>
      </x:c>
      <x:c r="I1822" s="9">
        <x:v>43506</x:v>
      </x:c>
      <x:c r="J1822" s="10" t="n">
        <x:v>30</x:v>
      </x:c>
      <x:c r="K1822" s="11" t="n">
        <x:v>35.4675</x:v>
      </x:c>
      <x:c r="L1822" s="12" t="n">
        <x:v>-97.51611</x:v>
      </x:c>
      <x:c r="M1822" s="13" t="inlineStr">
        <x:is>
          <x:t xml:space="preserve">Sleigh</x:t>
        </x:is>
      </x:c>
      <x:c r="N1822" s="14" t="inlineStr">
        <x:is>
          <x:t xml:space="preserve">Active</x:t>
        </x:is>
      </x:c>
      <x:c r="O1822" s="15" t="inlineStr">
        <x:is>
          <x:t xml:space="preserve">SS-7457</x:t>
        </x:is>
      </x:c>
    </x:row>
    <x:row r="1823" hidden="0">
      <x:c r="A1823" s="1" t="inlineStr">
        <x:is>
          <x:t xml:space="preserve">498edf79-5832-eb11-bf68-000d3a7f2195</x:t>
        </x:is>
      </x:c>
      <x:c r="B1823" s="2" t="inlineStr">
        <x:is>
          <x:t xml:space="preserve">bVCFYAUlF2olyjFRcUS/hjpj2MgG2Qf7HckxAUom2lrtH5Kh5x8GMG6z+2jRM5l9Wa+B2poJe4Z/L0oWKzEcGA==</x:t>
        </x:is>
      </x:c>
      <x:c r="C1823" s="3">
        <x:v>44164.6509837963</x:v>
      </x:c>
      <x:c r="D1823" s="4" t="inlineStr">
        <x:is>
          <x:t xml:space="preserve">8950-gb-cylinder</x:t>
        </x:is>
      </x:c>
      <x:c r="E1823" s="5">
        <x:v>44164.6509837963</x:v>
      </x:c>
      <x:c r="F1823" s="6" t="inlineStr">
        <x:is>
          <x:t xml:space="preserve">liverpool (uk/england)</x:t>
        </x:is>
      </x:c>
      <x:c r="G1823" s="7" t="inlineStr">
        <x:is>
          <x:t xml:space="preserve">A CYLINDER SHAPED OBJECT THAT CLIMED 3000ft IN A MATTER OF SECONDS</x:t>
        </x:is>
      </x:c>
      <x:c r="H1823" s="8" t="inlineStr">
        <x:is>
          <x:t xml:space="preserve">gb</x:t>
        </x:is>
      </x:c>
      <x:c r="I1823" s="9">
        <x:v>37714</x:v>
      </x:c>
      <x:c r="J1823" s="10" t="n">
        <x:v>600</x:v>
      </x:c>
      <x:c r="K1823" s="11" t="n">
        <x:v>53.41667</x:v>
      </x:c>
      <x:c r="L1823" s="12" t="n">
        <x:v>-3</x:v>
      </x:c>
      <x:c r="M1823" s="13" t="inlineStr">
        <x:is>
          <x:t xml:space="preserve">cylinder</x:t>
        </x:is>
      </x:c>
      <x:c r="N1823" s="14" t="inlineStr">
        <x:is>
          <x:t xml:space="preserve">Pending</x:t>
        </x:is>
      </x:c>
      <x:c r="O1823" s="15" t="inlineStr">
        <x:is>
          <x:t xml:space="preserve">SS-8579</x:t>
        </x:is>
      </x:c>
    </x:row>
    <x:row r="1824" hidden="0">
      <x:c r="A1824" s="1" t="inlineStr">
        <x:is>
          <x:t xml:space="preserve">7985df79-5832-eb11-bf68-000d3a7f2195</x:t>
        </x:is>
      </x:c>
      <x:c r="B1824" s="2" t="inlineStr">
        <x:is>
          <x:t xml:space="preserve">6oRFBPk/9vPWhSJbhJuW6NRuRdzhry9MlOftZMV97QHFN0a101ddzSF0R+Q2Rg3x/I/YeH6uHjVbfZ8cDWTboQ==</x:t>
        </x:is>
      </x:c>
      <x:c r="C1824" s="3">
        <x:v>44164.6505324074</x:v>
      </x:c>
      <x:c r="D1824" s="4" t="inlineStr">
        <x:is>
          <x:t xml:space="preserve">895-blytheville (s of; southbound i-55)-light</x:t>
        </x:is>
      </x:c>
      <x:c r="E1824" s="5">
        <x:v>44164.6505324074</x:v>
      </x:c>
      <x:c r="F1824" s="6" t="inlineStr">
        <x:is>
          <x:t xml:space="preserve">blytheville (s of; southbound i-55)</x:t>
        </x:is>
      </x:c>
      <x:c r="G1824" s="7" t="inlineStr">
        <x:is>
          <x:t xml:space="preserve">It was approximately 7 pm clear and still too light to see stars. A bright pinpoint of light appeared in the West-Southwest sky.</x:t>
        </x:is>
      </x:c>
      <x:c r="H1824" s="8" t="inlineStr">
        <x:is>
          <x:t xml:space="preserve">us</x:t>
        </x:is>
      </x:c>
      <x:c r="I1824" s="9">
        <x:v>43506</x:v>
      </x:c>
      <x:c r="J1824" s="10" t="n">
        <x:v>300</x:v>
      </x:c>
      <x:c r="K1824" s="11" t="n">
        <x:v>35.92722</x:v>
      </x:c>
      <x:c r="L1824" s="12" t="n">
        <x:v>-89.91889</x:v>
      </x:c>
      <x:c r="M1824" s="13" t="inlineStr">
        <x:is>
          <x:t xml:space="preserve">light</x:t>
        </x:is>
      </x:c>
      <x:c r="N1824" s="14" t="inlineStr">
        <x:is>
          <x:t xml:space="preserve">Pending</x:t>
        </x:is>
      </x:c>
      <x:c r="O1824" s="15" t="inlineStr">
        <x:is>
          <x:t xml:space="preserve">SS-7456</x:t>
        </x:is>
      </x:c>
    </x:row>
    <x:row r="1825" hidden="0">
      <x:c r="A1825" s="1" t="inlineStr">
        <x:is>
          <x:t xml:space="preserve">4f8edf79-5832-eb11-bf68-000d3a7f2195</x:t>
        </x:is>
      </x:c>
      <x:c r="B1825" s="2" t="inlineStr">
        <x:is>
          <x:t xml:space="preserve">qPsM5ZzKDMUxsFfc1nCiUGneeDhB1rMexlE0J0dnK5+2KaWt7O+jbTPvPvAjTF+DfyXPole824pQC7TfQXlc+w==</x:t>
        </x:is>
      </x:c>
      <x:c r="C1825" s="3">
        <x:v>44164.6509837963</x:v>
      </x:c>
      <x:c r="D1825" s="4" t="inlineStr">
        <x:is>
          <x:t xml:space="preserve">8963-gb-egg</x:t>
        </x:is>
      </x:c>
      <x:c r="E1825" s="5">
        <x:v>44164.6509837963</x:v>
      </x:c>
      <x:c r="F1825" s="6" t="inlineStr">
        <x:is>
          <x:t xml:space="preserve">peterborough (uk/england)</x:t>
        </x:is>
      </x:c>
      <x:c r="G1825" s="7" t="inlineStr">
        <x:is>
          <x:t xml:space="preserve">Egg shaped craft rising behind cloud in broad daylight</x:t>
        </x:is>
      </x:c>
      <x:c r="H1825" s="8" t="inlineStr">
        <x:is>
          <x:t xml:space="preserve">gb</x:t>
        </x:is>
      </x:c>
      <x:c r="I1825" s="9">
        <x:v>37714</x:v>
      </x:c>
      <x:c r="J1825" s="10" t="n">
        <x:v>4</x:v>
      </x:c>
      <x:c r="K1825" s="11" t="n">
        <x:v>52.58333</x:v>
      </x:c>
      <x:c r="L1825" s="12" t="n">
        <x:v>-0.25</x:v>
      </x:c>
      <x:c r="M1825" s="13" t="inlineStr">
        <x:is>
          <x:t xml:space="preserve">egg</x:t>
        </x:is>
      </x:c>
      <x:c r="N1825" s="14" t="inlineStr">
        <x:is>
          <x:t xml:space="preserve">Closed</x:t>
        </x:is>
      </x:c>
      <x:c r="O1825" s="15" t="inlineStr">
        <x:is>
          <x:t xml:space="preserve">SS-8582</x:t>
        </x:is>
      </x:c>
    </x:row>
    <x:row r="1826" hidden="0">
      <x:c r="A1826" s="1" t="inlineStr">
        <x:is>
          <x:t xml:space="preserve">458edf79-5832-eb11-bf68-000d3a7f2195</x:t>
        </x:is>
      </x:c>
      <x:c r="B1826" s="2" t="inlineStr">
        <x:is>
          <x:t xml:space="preserve">yN+hiUOp9hpq69cGZMp6q8cap+oomXgFEzO7Qy6Aj2+A5PF5czY3+md+ZJAB6Afku5z6qhdFa4tVH+/zrCExxg==</x:t>
        </x:is>
      </x:c>
      <x:c r="C1826" s="3">
        <x:v>44164.6509837963</x:v>
      </x:c>
      <x:c r="D1826" s="4" t="inlineStr">
        <x:is>
          <x:t xml:space="preserve">8968-gb-disk</x:t>
        </x:is>
      </x:c>
      <x:c r="E1826" s="5">
        <x:v>44164.6509837963</x:v>
      </x:c>
      <x:c r="F1826" s="6" t="inlineStr">
        <x:is>
          <x:t xml:space="preserve">swindon (uk/england)</x:t>
        </x:is>
      </x:c>
      <x:c r="G1826" s="7" t="inlineStr">
        <x:is>
          <x:t xml:space="preserve">One thing before I start I must tell you that I am unsure of the date I saw the craft or object but I am sure it was late september ear</x:t>
        </x:is>
      </x:c>
      <x:c r="H1826" s="8" t="inlineStr">
        <x:is>
          <x:t xml:space="preserve">gb</x:t>
        </x:is>
      </x:c>
      <x:c r="I1826" s="9">
        <x:v>37714</x:v>
      </x:c>
      <x:c r="J1826" s="10" t="n">
        <x:v>4</x:v>
      </x:c>
      <x:c r="K1826" s="11" t="n">
        <x:v>51.51667</x:v>
      </x:c>
      <x:c r="L1826" s="12" t="n">
        <x:v>-1.78333</x:v>
      </x:c>
      <x:c r="M1826" s="13" t="inlineStr">
        <x:is>
          <x:t xml:space="preserve">disk</x:t>
        </x:is>
      </x:c>
      <x:c r="N1826" s="14" t="inlineStr">
        <x:is>
          <x:t xml:space="preserve">Active</x:t>
        </x:is>
      </x:c>
      <x:c r="O1826" s="15" t="inlineStr">
        <x:is>
          <x:t xml:space="preserve">SS-8577</x:t>
        </x:is>
      </x:c>
    </x:row>
    <x:row r="1827" hidden="0">
      <x:c r="A1827" s="1" t="inlineStr">
        <x:is>
          <x:t xml:space="preserve">7785df79-5832-eb11-bf68-000d3a7f2195</x:t>
        </x:is>
      </x:c>
      <x:c r="B1827" s="2" t="inlineStr">
        <x:is>
          <x:t xml:space="preserve">JD8LNbKm+hRYDkmPWb0wtEbrNXYR3Pxwriyk/Ivf9dJqQy7QSuPNlYqmZdwpVihMynPCLNq6X8RoQI6iIx+ELg==</x:t>
        </x:is>
      </x:c>
      <x:c r="C1827" s="3">
        <x:v>44164.6505324074</x:v>
      </x:c>
      <x:c r="D1827" s="4" t="inlineStr">
        <x:is>
          <x:t xml:space="preserve">896-benton-Sleigh</x:t>
        </x:is>
      </x:c>
      <x:c r="E1827" s="5">
        <x:v>44164.6505324074</x:v>
      </x:c>
      <x:c r="F1827" s="6" t="inlineStr">
        <x:is>
          <x:t xml:space="preserve">benton</x:t>
        </x:is>
      </x:c>
      <x:c r="G1827" s="7" t="inlineStr">
        <x:is>
          <x:t xml:space="preserve">sleigh shaped object in daytime nearly landed next to me.  When my mother ran out to me it flew away.</x:t>
        </x:is>
      </x:c>
      <x:c r="H1827" s="8" t="inlineStr">
        <x:is>
          <x:t xml:space="preserve">us</x:t>
        </x:is>
      </x:c>
      <x:c r="I1827" s="9">
        <x:v>43506</x:v>
      </x:c>
      <x:c r="J1827" s="10" t="n">
        <x:v>900</x:v>
      </x:c>
      <x:c r="K1827" s="11" t="n">
        <x:v>37.99667</x:v>
      </x:c>
      <x:c r="L1827" s="12" t="n">
        <x:v>-88.92</x:v>
      </x:c>
      <x:c r="M1827" s="13" t="inlineStr">
        <x:is>
          <x:t xml:space="preserve">Sleigh</x:t>
        </x:is>
      </x:c>
      <x:c r="N1827" s="14" t="inlineStr">
        <x:is>
          <x:t xml:space="preserve">Active</x:t>
        </x:is>
      </x:c>
      <x:c r="O1827" s="15" t="inlineStr">
        <x:is>
          <x:t xml:space="preserve">SS-7455</x:t>
        </x:is>
      </x:c>
    </x:row>
    <x:row r="1828" hidden="0">
      <x:c r="A1828" s="1" t="inlineStr">
        <x:is>
          <x:t xml:space="preserve">4b8edf79-5832-eb11-bf68-000d3a7f2195</x:t>
        </x:is>
      </x:c>
      <x:c r="B1828" s="2" t="inlineStr">
        <x:is>
          <x:t xml:space="preserve">XN2V8MNOA1lCPbErv7US8KSnDEcQJgfIxMluYA0V3BQn/bg3WgBHtKski9iOh6FvSzkI6b3dUCRz5VPO0EsFoA==</x:t>
        </x:is>
      </x:c>
      <x:c r="C1828" s="3">
        <x:v>44164.6509837963</x:v>
      </x:c>
      <x:c r="D1828" s="4" t="inlineStr">
        <x:is>
          <x:t xml:space="preserve">8970-gb-triangle</x:t>
        </x:is>
      </x:c>
      <x:c r="E1828" s="5">
        <x:v>44164.6509837963</x:v>
      </x:c>
      <x:c r="F1828" s="6" t="inlineStr">
        <x:is>
          <x:t xml:space="preserve">peterborough (uk/england)</x:t>
        </x:is>
      </x:c>
      <x:c r="G1828" s="7" t="inlineStr">
        <x:is>
          <x:t xml:space="preserve">very large triangleseven lights along leading edgeno noisesean at nighton the 5/9/99.</x:t>
        </x:is>
      </x:c>
      <x:c r="H1828" s="8" t="inlineStr">
        <x:is>
          <x:t xml:space="preserve">gb</x:t>
        </x:is>
      </x:c>
      <x:c r="I1828" s="9">
        <x:v>37714</x:v>
      </x:c>
      <x:c r="J1828" s="10" t="n">
        <x:v>18</x:v>
      </x:c>
      <x:c r="K1828" s="11" t="n">
        <x:v>52.58333</x:v>
      </x:c>
      <x:c r="L1828" s="12" t="n">
        <x:v>-0.25</x:v>
      </x:c>
      <x:c r="M1828" s="13" t="inlineStr">
        <x:is>
          <x:t xml:space="preserve">triangle</x:t>
        </x:is>
      </x:c>
      <x:c r="N1828" s="14" t="inlineStr">
        <x:is>
          <x:t xml:space="preserve">Pending</x:t>
        </x:is>
      </x:c>
      <x:c r="O1828" s="15" t="inlineStr">
        <x:is>
          <x:t xml:space="preserve">SS-8580</x:t>
        </x:is>
      </x:c>
    </x:row>
    <x:row r="1829" hidden="0">
      <x:c r="A1829" s="1" t="inlineStr">
        <x:is>
          <x:t xml:space="preserve">7585df79-5832-eb11-bf68-000d3a7f2195</x:t>
        </x:is>
      </x:c>
      <x:c r="B1829" s="2" t="inlineStr">
        <x:is>
          <x:t xml:space="preserve">x9SKAuqFqsZVdfLXRukdm1ZfTcCv0Vay1uds5UkLPvFkTD5x9T2F7r3UwGhyJX4s2No/8by9BujLDvnxAsGb5w==</x:t>
        </x:is>
      </x:c>
      <x:c r="C1829" s="3">
        <x:v>44164.6505324074</x:v>
      </x:c>
      <x:c r="D1829" s="4" t="inlineStr">
        <x:is>
          <x:t xml:space="preserve">897-castro valley-rectangle</x:t>
        </x:is>
      </x:c>
      <x:c r="E1829" s="5">
        <x:v>44164.6505324074</x:v>
      </x:c>
      <x:c r="F1829" s="6" t="inlineStr">
        <x:is>
          <x:t xml:space="preserve">castro valley</x:t>
        </x:is>
      </x:c>
      <x:c r="G1829" s="7" t="inlineStr">
        <x:is>
          <x:t xml:space="preserve">saw boxkite shaped object with lights on corners then driver saw tried to follow to fast in blink of eye went 2 miles other direction</x:t>
        </x:is>
      </x:c>
      <x:c r="H1829" s="8" t="inlineStr">
        <x:is>
          <x:t xml:space="preserve">us</x:t>
        </x:is>
      </x:c>
      <x:c r="I1829" s="9">
        <x:v>43506</x:v>
      </x:c>
      <x:c r="J1829" s="10" t="n">
        <x:v>300</x:v>
      </x:c>
      <x:c r="K1829" s="11" t="n">
        <x:v>37.69417</x:v>
      </x:c>
      <x:c r="L1829" s="12" t="n">
        <x:v>-122.08528</x:v>
      </x:c>
      <x:c r="M1829" s="13" t="inlineStr">
        <x:is>
          <x:t xml:space="preserve">rectangle</x:t>
        </x:is>
      </x:c>
      <x:c r="N1829" s="14" t="inlineStr">
        <x:is>
          <x:t xml:space="preserve">Active</x:t>
        </x:is>
      </x:c>
      <x:c r="O1829" s="15" t="inlineStr">
        <x:is>
          <x:t xml:space="preserve">SS-7454</x:t>
        </x:is>
      </x:c>
    </x:row>
    <x:row r="1830" hidden="0">
      <x:c r="A1830" s="1" t="inlineStr">
        <x:is>
          <x:t xml:space="preserve">b591df79-5832-eb11-bf68-000d3a7f2195</x:t>
        </x:is>
      </x:c>
      <x:c r="B1830" s="2" t="inlineStr">
        <x:is>
          <x:t xml:space="preserve">2PToHdskgccZY/GT2ketZonCjLpgyb7s2m0kd1qbFMhGmBQJqUuSaFMv93mb23DZiMH4EyvqWRdKVC1KboCgTA==</x:t>
        </x:is>
      </x:c>
      <x:c r="C1830" s="3">
        <x:v>44164.6511458333</x:v>
      </x:c>
      <x:c r="D1830" s="4" t="inlineStr">
        <x:is>
          <x:t xml:space="preserve">898-au-disk</x:t>
        </x:is>
      </x:c>
      <x:c r="E1830" s="5">
        <x:v>44164.6511458333</x:v>
      </x:c>
      <x:c r="F1830" s="6" t="inlineStr">
        <x:is>
          <x:t xml:space="preserve">melbourne (vic australia)</x:t>
        </x:is>
      </x:c>
      <x:c r="G1830" s="7" t="inlineStr">
        <x:is>
          <x:t xml:space="preserve">a disk shaped ship with a black dot in the centre.the craft was gray &amp;amp; moved rather slowly across the sky.</x:t>
        </x:is>
      </x:c>
      <x:c r="H1830" s="8" t="inlineStr">
        <x:is>
          <x:t xml:space="preserve">au</x:t>
        </x:is>
      </x:c>
      <x:c r="I1830" s="9">
        <x:v>43506</x:v>
      </x:c>
      <x:c r="J1830" s="10" t="n">
        <x:v>600</x:v>
      </x:c>
      <x:c r="K1830" s="11" t="n">
        <x:v>-37.81394</x:v>
      </x:c>
      <x:c r="L1830" s="12" t="n">
        <x:v>144.96342</x:v>
      </x:c>
      <x:c r="M1830" s="13" t="inlineStr">
        <x:is>
          <x:t xml:space="preserve">disk</x:t>
        </x:is>
      </x:c>
      <x:c r="N1830" s="14" t="inlineStr">
        <x:is>
          <x:t xml:space="preserve">Active</x:t>
        </x:is>
      </x:c>
      <x:c r="O1830" s="15" t="inlineStr">
        <x:is>
          <x:t xml:space="preserve">SS-9016</x:t>
        </x:is>
      </x:c>
    </x:row>
    <x:row r="1831" hidden="0">
      <x:c r="A1831" s="1" t="inlineStr">
        <x:is>
          <x:t xml:space="preserve">478edf79-5832-eb11-bf68-000d3a7f2195</x:t>
        </x:is>
      </x:c>
      <x:c r="B1831" s="2" t="inlineStr">
        <x:is>
          <x:t xml:space="preserve">qGymeLNO+/d5PLyeBj6hniurMsoQquCgRaeG/yJ6bAB8kZVdJxoXSitgTTstpvipq8OWL568fnJ4UMidpJHhdg==</x:t>
        </x:is>
      </x:c>
      <x:c r="C1831" s="3">
        <x:v>44164.6509837963</x:v>
      </x:c>
      <x:c r="D1831" s="4" t="inlineStr">
        <x:is>
          <x:t xml:space="preserve">8992-gb-oval</x:t>
        </x:is>
      </x:c>
      <x:c r="E1831" s="5">
        <x:v>44164.6509837963</x:v>
      </x:c>
      <x:c r="F1831" s="6" t="inlineStr">
        <x:is>
          <x:t xml:space="preserve">liverpool (uk/england)</x:t>
        </x:is>
      </x:c>
      <x:c r="G1831" s="7" t="inlineStr">
        <x:is>
          <x:t xml:space="preserve">At about 18:15 myself and my wife were in the garden.I pointed out a small silver roundish object high in the sky Which was to high to</x:t>
        </x:is>
      </x:c>
      <x:c r="H1831" s="8" t="inlineStr">
        <x:is>
          <x:t xml:space="preserve">gb</x:t>
        </x:is>
      </x:c>
      <x:c r="I1831" s="9">
        <x:v>37719</x:v>
      </x:c>
      <x:c r="J1831" s="10" t="n">
        <x:v>1200</x:v>
      </x:c>
      <x:c r="K1831" s="11" t="n">
        <x:v>53.41667</x:v>
      </x:c>
      <x:c r="L1831" s="12" t="n">
        <x:v>-3</x:v>
      </x:c>
      <x:c r="M1831" s="13" t="inlineStr">
        <x:is>
          <x:t xml:space="preserve">oval</x:t>
        </x:is>
      </x:c>
      <x:c r="N1831" s="14" t="inlineStr">
        <x:is>
          <x:t xml:space="preserve">Pending</x:t>
        </x:is>
      </x:c>
      <x:c r="O1831" s="15" t="inlineStr">
        <x:is>
          <x:t xml:space="preserve">SS-8578</x:t>
        </x:is>
      </x:c>
    </x:row>
    <x:row r="1832" hidden="0">
      <x:c r="A1832" s="1" t="inlineStr">
        <x:is>
          <x:t xml:space="preserve">7385df79-5832-eb11-bf68-000d3a7f2195</x:t>
        </x:is>
      </x:c>
      <x:c r="B1832" s="2" t="inlineStr">
        <x:is>
          <x:t xml:space="preserve">j150p1KYhWxeguS8qX+rYHx4qMB/VBcCdwMVRF2fBPPhcGYjOYjUNqULsjIIxaWTvwfat3peLexFtCK0lC6r+g==</x:t>
        </x:is>
      </x:c>
      <x:c r="C1832" s="3">
        <x:v>44164.6505324074</x:v>
      </x:c>
      <x:c r="D1832" s="4" t="inlineStr">
        <x:is>
          <x:t xml:space="preserve">899-arvada-Sleigh</x:t>
        </x:is>
      </x:c>
      <x:c r="E1832" s="5">
        <x:v>44164.6505324074</x:v>
      </x:c>
      <x:c r="F1832" s="6" t="inlineStr">
        <x:is>
          <x:t xml:space="preserve">arvada</x:t>
        </x:is>
      </x:c>
      <x:c r="G1832" s="7" t="inlineStr">
        <x:is>
          <x:t xml:space="preserve">Report to COMSleighN: James Peters 303-344-5576. Two observers. Very fast moving lights. Changes in direction and velocity.</x:t>
        </x:is>
      </x:c>
      <x:c r="H1832" s="8" t="inlineStr">
        <x:is>
          <x:t xml:space="preserve">us</x:t>
        </x:is>
      </x:c>
      <x:c r="I1832" s="9">
        <x:v>43506</x:v>
      </x:c>
      <x:c r="J1832" s="10" t="n">
        <x:v>1200</x:v>
      </x:c>
      <x:c r="K1832" s="11" t="n">
        <x:v>39.80278</x:v>
      </x:c>
      <x:c r="L1832" s="12" t="n">
        <x:v>-105.08694</x:v>
      </x:c>
      <x:c r="M1832" s="13" t="inlineStr">
        <x:is>
          <x:t xml:space="preserve">Sleigh</x:t>
        </x:is>
      </x:c>
      <x:c r="N1832" s="14" t="inlineStr">
        <x:is>
          <x:t xml:space="preserve">Active</x:t>
        </x:is>
      </x:c>
      <x:c r="O1832" s="15" t="inlineStr">
        <x:is>
          <x:t xml:space="preserve">SS-7453</x:t>
        </x:is>
      </x:c>
    </x:row>
    <x:row r="1833" hidden="0">
      <x:c r="A1833" s="1" t="inlineStr">
        <x:is>
          <x:t xml:space="preserve">a78bdf79-5832-eb11-bf68-000d3a7f2195</x:t>
        </x:is>
      </x:c>
      <x:c r="B1833" s="2" t="inlineStr">
        <x:is>
          <x:t xml:space="preserve">ASG0Ec83WbvUPbLZJnnNVFN7/BuL7JOkVvONl1CbJe9uAoDZvegmoON62jle2G5uXzIOWSIQzb+GoEqQ/3KU1g==</x:t>
        </x:is>
      </x:c>
      <x:c r="C1833" s="3">
        <x:v>44164.6508564815</x:v>
      </x:c>
      <x:c r="D1833" s="4" t="inlineStr">
        <x:is>
          <x:t xml:space="preserve">89-oakland - near the bay bridge-fireball</x:t>
        </x:is>
      </x:c>
      <x:c r="E1833" s="5">
        <x:v>44164.6508564815</x:v>
      </x:c>
      <x:c r="F1833" s="6" t="inlineStr">
        <x:is>
          <x:t xml:space="preserve">oakland - near the bay bridge</x:t>
        </x:is>
      </x:c>
      <x:c r="G1833" s="7" t="inlineStr">
        <x:is>
          <x:t xml:space="preserve">It looked like a large remote control firework that was going East to West occasionally disappearing and reappearing.</x:t>
        </x:is>
      </x:c>
      <x:c r="H1833" s="8" t="inlineStr">
        <x:is>
          <x:t xml:space="preserve">us</x:t>
        </x:is>
      </x:c>
      <x:c r="I1833" s="9">
        <x:v>43111</x:v>
      </x:c>
      <x:c r="J1833" s="10" t="n">
        <x:v>180</x:v>
      </x:c>
      <x:c r="K1833" s="11" t="n">
        <x:v>37.81575</x:v>
      </x:c>
      <x:c r="L1833" s="12" t="n">
        <x:v>-122.28177</x:v>
      </x:c>
      <x:c r="M1833" s="13" t="inlineStr">
        <x:is>
          <x:t xml:space="preserve">fireball</x:t>
        </x:is>
      </x:c>
      <x:c r="N1833" s="14" t="inlineStr">
        <x:is>
          <x:t xml:space="preserve">Closed</x:t>
        </x:is>
      </x:c>
      <x:c r="O1833" s="15" t="inlineStr">
        <x:is>
          <x:t xml:space="preserve">SS-8244</x:t>
        </x:is>
      </x:c>
    </x:row>
    <x:row r="1834" hidden="0">
      <x:c r="A1834" s="1" t="inlineStr">
        <x:is>
          <x:t xml:space="preserve">518cdf79-5832-eb11-bf68-000d3a7f2195</x:t>
        </x:is>
      </x:c>
      <x:c r="B1834" s="2" t="inlineStr">
        <x:is>
          <x:t xml:space="preserve">o/6OxxziUU7RHaMUWRJ41Pzi1HR+026o/3CoY3E4OTzIR167d02x52YzYS5ajCEFboVJp4oM4eCAifhy26l92A==</x:t>
        </x:is>
      </x:c>
      <x:c r="C1834" s="3">
        <x:v>44164.6508912037</x:v>
      </x:c>
      <x:c r="D1834" s="4" t="inlineStr">
        <x:is>
          <x:t xml:space="preserve">8-highland-sphere</x:t>
        </x:is>
      </x:c>
      <x:c r="E1834" s="5">
        <x:v>44164.6508912037</x:v>
      </x:c>
      <x:c r="F1834" s="6" t="inlineStr">
        <x:is>
          <x:t xml:space="preserve">highland</x:t>
        </x:is>
      </x:c>
      <x:c r="G1834" s="7" t="inlineStr">
        <x:is>
          <x:t xml:space="preserve">Possible shperical object in northern sky.  Colors were green over yellow over red.  Disappeard then reappeared west of original locat</x:t>
        </x:is>
      </x:c>
      <x:c r="H1834" s="8" t="inlineStr">
        <x:is>
          <x:t xml:space="preserve">us</x:t>
        </x:is>
      </x:c>
      <x:c r="I1834" s="9">
        <x:v>43111</x:v>
      </x:c>
      <x:c r="J1834" s="10" t="n">
        <x:v>0</x:v>
      </x:c>
      <x:c r="K1834" s="11" t="n">
        <x:v>39.79444</x:v>
      </x:c>
      <x:c r="L1834" s="12" t="n">
        <x:v>-87.39583</x:v>
      </x:c>
      <x:c r="M1834" s="13" t="inlineStr">
        <x:is>
          <x:t xml:space="preserve">sphere</x:t>
        </x:is>
      </x:c>
      <x:c r="N1834" s="14" t="inlineStr">
        <x:is>
          <x:t xml:space="preserve">Closed</x:t>
        </x:is>
      </x:c>
      <x:c r="O1834" s="15" t="inlineStr">
        <x:is>
          <x:t xml:space="preserve">SS-8329</x:t>
        </x:is>
      </x:c>
    </x:row>
    <x:row r="1835" hidden="0">
      <x:c r="A1835" s="1" t="inlineStr">
        <x:is>
          <x:t xml:space="preserve">418edf79-5832-eb11-bf68-000d3a7f2195</x:t>
        </x:is>
      </x:c>
      <x:c r="B1835" s="2" t="inlineStr">
        <x:is>
          <x:t xml:space="preserve">41beIoF9sJjefcbwx5JblLebD/eDaNLKL+gSEvGaD4afJqaWPNn5DzEiZqxqqQe5H2gzhnCM2csIDpV9oCPzig==</x:t>
        </x:is>
      </x:c>
      <x:c r="C1835" s="3">
        <x:v>44164.6509837963</x:v>
      </x:c>
      <x:c r="D1835" s="4" t="inlineStr">
        <x:is>
          <x:t xml:space="preserve">9001-gb-light</x:t>
        </x:is>
      </x:c>
      <x:c r="E1835" s="5">
        <x:v>44164.6509837963</x:v>
      </x:c>
      <x:c r="F1835" s="6" t="inlineStr">
        <x:is>
          <x:t xml:space="preserve">stevenage (uk/england)</x:t>
        </x:is>
      </x:c>
      <x:c r="G1835" s="7" t="inlineStr">
        <x:is>
          <x:t xml:space="preserve">A stationary light observed over Stevenage before it followed two other fast moving objects one light and one hazy object.</x:t>
        </x:is>
      </x:c>
      <x:c r="H1835" s="8" t="inlineStr">
        <x:is>
          <x:t xml:space="preserve">gb</x:t>
        </x:is>
      </x:c>
      <x:c r="I1835" s="9">
        <x:v>37719</x:v>
      </x:c>
      <x:c r="J1835" s="10" t="n">
        <x:v>300</x:v>
      </x:c>
      <x:c r="K1835" s="11" t="n">
        <x:v>51.91667</x:v>
      </x:c>
      <x:c r="L1835" s="12" t="n">
        <x:v>-0.21667</x:v>
      </x:c>
      <x:c r="M1835" s="13" t="inlineStr">
        <x:is>
          <x:t xml:space="preserve">light</x:t>
        </x:is>
      </x:c>
      <x:c r="N1835" s="14" t="inlineStr">
        <x:is>
          <x:t xml:space="preserve">Active</x:t>
        </x:is>
      </x:c>
      <x:c r="O1835" s="15" t="inlineStr">
        <x:is>
          <x:t xml:space="preserve">SS-8575</x:t>
        </x:is>
      </x:c>
    </x:row>
    <x:row r="1836" hidden="0">
      <x:c r="A1836" s="1" t="inlineStr">
        <x:is>
          <x:t xml:space="preserve">438edf79-5832-eb11-bf68-000d3a7f2195</x:t>
        </x:is>
      </x:c>
      <x:c r="B1836" s="2" t="inlineStr">
        <x:is>
          <x:t xml:space="preserve">3GakwiCU63yu9kNpR7gywKGQsm1ahV+HXnHcHYwkP9lXi/HgIWEOTwKoMkPY3BNUI+C3zcqbMYJ3jrtU+Rbp2g==</x:t>
        </x:is>
      </x:c>
      <x:c r="C1836" s="3">
        <x:v>44164.6509837963</x:v>
      </x:c>
      <x:c r="D1836" s="4" t="inlineStr">
        <x:is>
          <x:t xml:space="preserve">9002-gb-circle</x:t>
        </x:is>
      </x:c>
      <x:c r="E1836" s="5">
        <x:v>44164.6509837963</x:v>
      </x:c>
      <x:c r="F1836" s="6" t="inlineStr">
        <x:is>
          <x:t xml:space="preserve">kent (uk/england)</x:t>
        </x:is>
      </x:c>
      <x:c r="G1836" s="7" t="inlineStr">
        <x:is>
          <x:t xml:space="preserve">Sidcup Kent uk    small circular object high in the sky visible for around 10 minutes moving north then right angle to east..</x:t>
        </x:is>
      </x:c>
      <x:c r="H1836" s="8" t="inlineStr">
        <x:is>
          <x:t xml:space="preserve">gb</x:t>
        </x:is>
      </x:c>
      <x:c r="I1836" s="9">
        <x:v>37719</x:v>
      </x:c>
      <x:c r="J1836" s="10" t="n">
        <x:v>0</x:v>
      </x:c>
      <x:c r="K1836" s="11" t="n">
        <x:v>51.25</x:v>
      </x:c>
      <x:c r="L1836" s="12" t="n">
        <x:v>0.75</x:v>
      </x:c>
      <x:c r="M1836" s="13" t="inlineStr">
        <x:is>
          <x:t xml:space="preserve">circle</x:t>
        </x:is>
      </x:c>
      <x:c r="N1836" s="14" t="inlineStr">
        <x:is>
          <x:t xml:space="preserve">Active</x:t>
        </x:is>
      </x:c>
      <x:c r="O1836" s="15" t="inlineStr">
        <x:is>
          <x:t xml:space="preserve">SS-8576</x:t>
        </x:is>
      </x:c>
    </x:row>
    <x:row r="1837" hidden="0">
      <x:c r="A1837" s="1" t="inlineStr">
        <x:is>
          <x:t xml:space="preserve">3d8edf79-5832-eb11-bf68-000d3a7f2195</x:t>
        </x:is>
      </x:c>
      <x:c r="B1837" s="2" t="inlineStr">
        <x:is>
          <x:t xml:space="preserve">YXXHmpCsf4whenqyu+lRmtx1x0qH6MhkwjZW6BkDmGHIS9x536E3A4Cmf1CR6OZagCmtOw83OJG2jpytn1lAGA==</x:t>
        </x:is>
      </x:c>
      <x:c r="C1837" s="3">
        <x:v>44164.6509837963</x:v>
      </x:c>
      <x:c r="D1837" s="4" t="inlineStr">
        <x:is>
          <x:t xml:space="preserve">9008-gb-sphere</x:t>
        </x:is>
      </x:c>
      <x:c r="E1837" s="5">
        <x:v>44164.6509837963</x:v>
      </x:c>
      <x:c r="F1837" s="6" t="inlineStr">
        <x:is>
          <x:t xml:space="preserve">london (uk/england)</x:t>
        </x:is>
      </x:c>
      <x:c r="G1837" s="7" t="inlineStr">
        <x:is>
          <x:t xml:space="preserve">Silver Ball</x:t>
        </x:is>
      </x:c>
      <x:c r="H1837" s="8" t="inlineStr">
        <x:is>
          <x:t xml:space="preserve">gb</x:t>
        </x:is>
      </x:c>
      <x:c r="I1837" s="9">
        <x:v>37719</x:v>
      </x:c>
      <x:c r="J1837" s="10" t="n">
        <x:v>900</x:v>
      </x:c>
      <x:c r="K1837" s="11" t="n">
        <x:v>51.51412</x:v>
      </x:c>
      <x:c r="L1837" s="12" t="n">
        <x:v>-0.09369</x:v>
      </x:c>
      <x:c r="M1837" s="13" t="inlineStr">
        <x:is>
          <x:t xml:space="preserve">sphere</x:t>
        </x:is>
      </x:c>
      <x:c r="N1837" s="14" t="inlineStr">
        <x:is>
          <x:t xml:space="preserve">Active</x:t>
        </x:is>
      </x:c>
      <x:c r="O1837" s="15" t="inlineStr">
        <x:is>
          <x:t xml:space="preserve">SS-8573</x:t>
        </x:is>
      </x:c>
    </x:row>
    <x:row r="1838" hidden="0">
      <x:c r="A1838" s="1" t="inlineStr">
        <x:is>
          <x:t xml:space="preserve">7185df79-5832-eb11-bf68-000d3a7f2195</x:t>
        </x:is>
      </x:c>
      <x:c r="B1838" s="2" t="inlineStr">
        <x:is>
          <x:t xml:space="preserve">jaXjPnnAnVA9uqR++fOM9fksmwi3PT4YCmJw3pY5l+7vQIPiIfixV12tfeOK7fRD70nL4iSTB6oMaup2E9gGdg==</x:t>
        </x:is>
      </x:c>
      <x:c r="C1838" s="3">
        <x:v>44164.6505324074</x:v>
      </x:c>
      <x:c r="D1838" s="4" t="inlineStr">
        <x:is>
          <x:t xml:space="preserve">900-st. marys-disk</x:t>
        </x:is>
      </x:c>
      <x:c r="E1838" s="5">
        <x:v>44164.6505324074</x:v>
      </x:c>
      <x:c r="F1838" s="6" t="inlineStr">
        <x:is>
          <x:t xml:space="preserve">st. marys</x:t>
        </x:is>
      </x:c>
      <x:c r="G1838" s="7" t="inlineStr">
        <x:is>
          <x:t xml:space="preserve">White disc-shaped object witnessed in West Virgina in mid-1960s</x:t>
        </x:is>
      </x:c>
      <x:c r="H1838" s="8" t="inlineStr">
        <x:is>
          <x:t xml:space="preserve">us</x:t>
        </x:is>
      </x:c>
      <x:c r="I1838" s="9">
        <x:v>43506</x:v>
      </x:c>
      <x:c r="J1838" s="10" t="n">
        <x:v>20</x:v>
      </x:c>
      <x:c r="K1838" s="11" t="n">
        <x:v>39.39167</x:v>
      </x:c>
      <x:c r="L1838" s="12" t="n">
        <x:v>-81.20528</x:v>
      </x:c>
      <x:c r="M1838" s="13" t="inlineStr">
        <x:is>
          <x:t xml:space="preserve">disk</x:t>
        </x:is>
      </x:c>
      <x:c r="N1838" s="14" t="inlineStr">
        <x:is>
          <x:t xml:space="preserve">Pending</x:t>
        </x:is>
      </x:c>
      <x:c r="O1838" s="15" t="inlineStr">
        <x:is>
          <x:t xml:space="preserve">SS-7452</x:t>
        </x:is>
      </x:c>
    </x:row>
    <x:row r="1839" hidden="0">
      <x:c r="A1839" s="1" t="inlineStr">
        <x:is>
          <x:t xml:space="preserve">3f8edf79-5832-eb11-bf68-000d3a7f2195</x:t>
        </x:is>
      </x:c>
      <x:c r="B1839" s="2" t="inlineStr">
        <x:is>
          <x:t xml:space="preserve">k+/HSsh8lHUVFkPOSO5emprRZfrxLbcnlq7DJdzuWPncfeytw8iBc+NNzWk5Z8VHAosP1B5JhCuKdvUGiWg29w==</x:t>
        </x:is>
      </x:c>
      <x:c r="C1839" s="3">
        <x:v>44164.6509837963</x:v>
      </x:c>
      <x:c r="D1839" s="4" t="inlineStr">
        <x:is>
          <x:t xml:space="preserve">9014-gb-light</x:t>
        </x:is>
      </x:c>
      <x:c r="E1839" s="5">
        <x:v>44164.6509837963</x:v>
      </x:c>
      <x:c r="F1839" s="6" t="inlineStr">
        <x:is>
          <x:t xml:space="preserve">kent (uk/england)</x:t>
        </x:is>
      </x:c>
      <x:c r="G1839" s="7" t="inlineStr">
        <x:is>
          <x:t xml:space="preserve">Satellite-like light in sky brightening &amp;amp; fading changing course from S-N to E-W followed by second one.</x:t>
        </x:is>
      </x:c>
      <x:c r="H1839" s="8" t="inlineStr">
        <x:is>
          <x:t xml:space="preserve">gb</x:t>
        </x:is>
      </x:c>
      <x:c r="I1839" s="9">
        <x:v>37719</x:v>
      </x:c>
      <x:c r="J1839" s="10" t="n">
        <x:v>300</x:v>
      </x:c>
      <x:c r="K1839" s="11" t="n">
        <x:v>51.25</x:v>
      </x:c>
      <x:c r="L1839" s="12" t="n">
        <x:v>0.75</x:v>
      </x:c>
      <x:c r="M1839" s="13" t="inlineStr">
        <x:is>
          <x:t xml:space="preserve">light</x:t>
        </x:is>
      </x:c>
      <x:c r="N1839" s="14" t="inlineStr">
        <x:is>
          <x:t xml:space="preserve">Pending</x:t>
        </x:is>
      </x:c>
      <x:c r="O1839" s="15" t="inlineStr">
        <x:is>
          <x:t xml:space="preserve">SS-8574</x:t>
        </x:is>
      </x:c>
    </x:row>
    <x:row r="1840" hidden="0">
      <x:c r="A1840" s="1" t="inlineStr">
        <x:is>
          <x:t xml:space="preserve">6f85df79-5832-eb11-bf68-000d3a7f2195</x:t>
        </x:is>
      </x:c>
      <x:c r="B1840" s="2" t="inlineStr">
        <x:is>
          <x:t xml:space="preserve">yjmq5MFMOQ3qJ2JD7N1kF2Gt90u2Md7miYftJq9hiiLwbjVsJHIyXns56rSIW3dzpv8Rg4jWM8kO9q6UvkNWyg==</x:t>
        </x:is>
      </x:c>
      <x:c r="C1840" s="3">
        <x:v>44164.6505324074</x:v>
      </x:c>
      <x:c r="D1840" s="4" t="inlineStr">
        <x:is>
          <x:t xml:space="preserve">901-u.s.navy-uss glover agff-1-burmuda triangle fl-Sleigh</x:t>
        </x:is>
      </x:c>
      <x:c r="E1840" s="5">
        <x:v>44164.6505324074</x:v>
      </x:c>
      <x:c r="F1840" s="6" t="inlineStr">
        <x:is>
          <x:t xml:space="preserve">u.s.navy-uss glover agff-1-burmuda triangle fl</x:t>
        </x:is>
      </x:c>
      <x:c r="G1840" s="7" t="inlineStr">
        <x:is>
          <x:t xml:space="preserve">The sleigh was roof high and I observed it very closely for at least 3 to 5 minutes</x:t>
        </x:is>
      </x:c>
      <x:c r="H1840" s="8" t="inlineStr">
        <x:is>
          <x:t xml:space="preserve">us</x:t>
        </x:is>
      </x:c>
      <x:c r="I1840" s="9">
        <x:v>43506</x:v>
      </x:c>
      <x:c r="J1840" s="10" t="n">
        <x:v>1200</x:v>
      </x:c>
      <x:c r="K1840" s="11" t="n">
        <x:v>30.43816</x:v>
      </x:c>
      <x:c r="L1840" s="12" t="n">
        <x:v>-87.22252</x:v>
      </x:c>
      <x:c r="M1840" s="13" t="inlineStr">
        <x:is>
          <x:t xml:space="preserve">Sleigh</x:t>
        </x:is>
      </x:c>
      <x:c r="N1840" s="14" t="inlineStr">
        <x:is>
          <x:t xml:space="preserve">Closed</x:t>
        </x:is>
      </x:c>
      <x:c r="O1840" s="15" t="inlineStr">
        <x:is>
          <x:t xml:space="preserve">SS-7451</x:t>
        </x:is>
      </x:c>
    </x:row>
    <x:row r="1841" hidden="0">
      <x:c r="A1841" s="1" t="inlineStr">
        <x:is>
          <x:t xml:space="preserve">398edf79-5832-eb11-bf68-000d3a7f2195</x:t>
        </x:is>
      </x:c>
      <x:c r="B1841" s="2" t="inlineStr">
        <x:is>
          <x:t xml:space="preserve">baQxJrzsX0p4KBXutXCN7xR/hdKSrlLFy2yuTQfev7Hpxj7U7bhwwv2SmnXXDn7vIdSLPITuhadXf2m/RbGD1w==</x:t>
        </x:is>
      </x:c>
      <x:c r="C1841" s="3">
        <x:v>44164.6509722222</x:v>
      </x:c>
      <x:c r="D1841" s="4" t="inlineStr">
        <x:is>
          <x:t xml:space="preserve">9026-gb-flash</x:t>
        </x:is>
      </x:c>
      <x:c r="E1841" s="5">
        <x:v>44164.6509722222</x:v>
      </x:c>
      <x:c r="F1841" s="6" t="inlineStr">
        <x:is>
          <x:t xml:space="preserve">surrey (uk/england)</x:t>
        </x:is>
      </x:c>
      <x:c r="G1841" s="7" t="inlineStr">
        <x:is>
          <x:t xml:space="preserve">to giant flashes in the sky ( bright white ) with no sound</x:t>
        </x:is>
      </x:c>
      <x:c r="H1841" s="8" t="inlineStr">
        <x:is>
          <x:t xml:space="preserve">gb</x:t>
        </x:is>
      </x:c>
      <x:c r="I1841" s="9">
        <x:v>37720</x:v>
      </x:c>
      <x:c r="J1841" s="10" t="n">
        <x:v>120</x:v>
      </x:c>
      <x:c r="K1841" s="11" t="n">
        <x:v>51.26974</x:v>
      </x:c>
      <x:c r="L1841" s="12" t="n">
        <x:v>-0.40216</x:v>
      </x:c>
      <x:c r="M1841" s="13" t="inlineStr">
        <x:is>
          <x:t xml:space="preserve">flash</x:t>
        </x:is>
      </x:c>
      <x:c r="N1841" s="14" t="inlineStr">
        <x:is>
          <x:t xml:space="preserve">Pending</x:t>
        </x:is>
      </x:c>
      <x:c r="O1841" s="15" t="inlineStr">
        <x:is>
          <x:t xml:space="preserve">SS-8571</x:t>
        </x:is>
      </x:c>
    </x:row>
    <x:row r="1842" hidden="0">
      <x:c r="A1842" s="1" t="inlineStr">
        <x:is>
          <x:t xml:space="preserve">6d85df79-5832-eb11-bf68-000d3a7f2195</x:t>
        </x:is>
      </x:c>
      <x:c r="B1842" s="2" t="inlineStr">
        <x:is>
          <x:t xml:space="preserve">gJPnE5x7FLZSjWmAM1vGFPZ5TsdJbFi+qQwlGTOwR5L8nuuO74EynSM7Gvgbz+mzabVqlGiHELcXwkgM07DTnQ==</x:t>
        </x:is>
      </x:c>
      <x:c r="C1842" s="3">
        <x:v>44164.6505324074</x:v>
      </x:c>
      <x:c r="D1842" s="4" t="inlineStr">
        <x:is>
          <x:t xml:space="preserve">902-lafayette-Sleigh</x:t>
        </x:is>
      </x:c>
      <x:c r="E1842" s="5">
        <x:v>44164.6505324074</x:v>
      </x:c>
      <x:c r="F1842" s="6" t="inlineStr">
        <x:is>
          <x:t xml:space="preserve">lafayette</x:t>
        </x:is>
      </x:c>
      <x:c r="G1842" s="7" t="inlineStr">
        <x:is>
          <x:t xml:space="preserve">The sleigh was roof high and I observed it very closely for at least 3 to 5 minutes</x:t>
        </x:is>
      </x:c>
      <x:c r="H1842" s="8" t="inlineStr">
        <x:is>
          <x:t xml:space="preserve">us</x:t>
        </x:is>
      </x:c>
      <x:c r="I1842" s="9">
        <x:v>43506</x:v>
      </x:c>
      <x:c r="J1842" s="10" t="n">
        <x:v>300</x:v>
      </x:c>
      <x:c r="K1842" s="11" t="n">
        <x:v>34.70472</x:v>
      </x:c>
      <x:c r="L1842" s="12" t="n">
        <x:v>-85.28194</x:v>
      </x:c>
      <x:c r="M1842" s="13" t="inlineStr">
        <x:is>
          <x:t xml:space="preserve">Sleigh</x:t>
        </x:is>
      </x:c>
      <x:c r="N1842" s="14" t="inlineStr">
        <x:is>
          <x:t xml:space="preserve">Active</x:t>
        </x:is>
      </x:c>
      <x:c r="O1842" s="15" t="inlineStr">
        <x:is>
          <x:t xml:space="preserve">SS-7450</x:t>
        </x:is>
      </x:c>
    </x:row>
    <x:row r="1843" hidden="0">
      <x:c r="A1843" s="1" t="inlineStr">
        <x:is>
          <x:t xml:space="preserve">6b85df79-5832-eb11-bf68-000d3a7f2195</x:t>
        </x:is>
      </x:c>
      <x:c r="B1843" s="2" t="inlineStr">
        <x:is>
          <x:t xml:space="preserve">xTT0LMxOCsnE4I9yBVunTxAdNMj1p7XV5GLJzs/b7BAG4ge21PIf/bxyysqqeUNnIAExZTcS+KP0XaEcEKPH9A==</x:t>
        </x:is>
      </x:c>
      <x:c r="C1843" s="3">
        <x:v>44164.6505324074</x:v>
      </x:c>
      <x:c r="D1843" s="4" t="inlineStr">
        <x:is>
          <x:t xml:space="preserve">903-harpursville-triangle</x:t>
        </x:is>
      </x:c>
      <x:c r="E1843" s="5">
        <x:v>44164.6505324074</x:v>
      </x:c>
      <x:c r="F1843" s="6" t="inlineStr">
        <x:is>
          <x:t xml:space="preserve">harpursville</x:t>
        </x:is>
      </x:c>
      <x:c r="G1843" s="7" t="inlineStr">
        <x:is>
          <x:t xml:space="preserve">Large triangle shaped ship approx 40 to 50 ft tip to tip hovering over bridge</x:t>
        </x:is>
      </x:c>
      <x:c r="H1843" s="8" t="inlineStr">
        <x:is>
          <x:t xml:space="preserve">us</x:t>
        </x:is>
      </x:c>
      <x:c r="I1843" s="9">
        <x:v>43506</x:v>
      </x:c>
      <x:c r="J1843" s="10" t="n">
        <x:v>1200</x:v>
      </x:c>
      <x:c r="K1843" s="11" t="n">
        <x:v>42.17833</x:v>
      </x:c>
      <x:c r="L1843" s="12" t="n">
        <x:v>-75.625</x:v>
      </x:c>
      <x:c r="M1843" s="13" t="inlineStr">
        <x:is>
          <x:t xml:space="preserve">triangle</x:t>
        </x:is>
      </x:c>
      <x:c r="N1843" s="14" t="inlineStr">
        <x:is>
          <x:t xml:space="preserve">Pending</x:t>
        </x:is>
      </x:c>
      <x:c r="O1843" s="15" t="inlineStr">
        <x:is>
          <x:t xml:space="preserve">SS-7449</x:t>
        </x:is>
      </x:c>
    </x:row>
    <x:row r="1844" hidden="0">
      <x:c r="A1844" s="1" t="inlineStr">
        <x:is>
          <x:t xml:space="preserve">6985df79-5832-eb11-bf68-000d3a7f2195</x:t>
        </x:is>
      </x:c>
      <x:c r="B1844" s="2" t="inlineStr">
        <x:is>
          <x:t xml:space="preserve">hysKyi71tU/IYNslLjd7htLskbF3yCD5UzIbX+s8NktkJ375536o14hJDOXW327y8QkKdI8o5gSJYDxgRWKIUg==</x:t>
        </x:is>
      </x:c>
      <x:c r="C1844" s="3">
        <x:v>44164.6505324074</x:v>
      </x:c>
      <x:c r="D1844" s="4" t="inlineStr">
        <x:is>
          <x:t xml:space="preserve">904-austin/eureka (between u.s.hiway 50)-Sleigh</x:t>
        </x:is>
      </x:c>
      <x:c r="E1844" s="5">
        <x:v>44164.6505324074</x:v>
      </x:c>
      <x:c r="F1844" s="6" t="inlineStr">
        <x:is>
          <x:t xml:space="preserve">austin/eureka (between u.s.hiway 50)</x:t>
        </x:is>
      </x:c>
      <x:c r="G1844" s="7" t="inlineStr">
        <x:is>
          <x:t xml:space="preserve">I have 2 photographs of sleigh shaped craft. I am a long haul driver and I was hesitent to speak of this but I wrote all the info on th</x:t>
        </x:is>
      </x:c>
      <x:c r="H1844" s="8" t="inlineStr">
        <x:is>
          <x:t xml:space="preserve">us</x:t>
        </x:is>
      </x:c>
      <x:c r="I1844" s="9">
        <x:v>43506</x:v>
      </x:c>
      <x:c r="J1844" s="10" t="n">
        <x:v>600</x:v>
      </x:c>
      <x:c r="K1844" s="11" t="n">
        <x:v>39.51215</x:v>
      </x:c>
      <x:c r="L1844" s="12" t="n">
        <x:v>-115.982</x:v>
      </x:c>
      <x:c r="M1844" s="13" t="inlineStr">
        <x:is>
          <x:t xml:space="preserve">Sleigh</x:t>
        </x:is>
      </x:c>
      <x:c r="N1844" s="14" t="inlineStr">
        <x:is>
          <x:t xml:space="preserve">Active</x:t>
        </x:is>
      </x:c>
      <x:c r="O1844" s="15" t="inlineStr">
        <x:is>
          <x:t xml:space="preserve">SS-7448</x:t>
        </x:is>
      </x:c>
    </x:row>
    <x:row r="1845" hidden="0">
      <x:c r="A1845" s="1" t="inlineStr">
        <x:is>
          <x:t xml:space="preserve">6785df79-5832-eb11-bf68-000d3a7f2195</x:t>
        </x:is>
      </x:c>
      <x:c r="B1845" s="2" t="inlineStr">
        <x:is>
          <x:t xml:space="preserve">+95B9kLMrKjpsMVovu76CG6zydP4orexQZAaP7Kebo0yGECm03RI+vomEWOd6YGXpmes8rgkooBoog3HyoNujg==</x:t>
        </x:is>
      </x:c>
      <x:c r="C1845" s="3">
        <x:v>44164.6505324074</x:v>
      </x:c>
      <x:c r="D1845" s="4" t="inlineStr">
        <x:is>
          <x:t xml:space="preserve">905-philadelphia-Sleigh</x:t>
        </x:is>
      </x:c>
      <x:c r="E1845" s="5">
        <x:v>44164.6505324074</x:v>
      </x:c>
      <x:c r="F1845" s="6" t="inlineStr">
        <x:is>
          <x:t xml:space="preserve">philadelphia</x:t>
        </x:is>
      </x:c>
      <x:c r="G1845" s="7" t="inlineStr">
        <x:is>
          <x:t xml:space="preserve">The sleigh was roof high and I observed it very closely for at least 3 to 5 minutes</x:t>
        </x:is>
      </x:c>
      <x:c r="H1845" s="8" t="inlineStr">
        <x:is>
          <x:t xml:space="preserve">us</x:t>
        </x:is>
      </x:c>
      <x:c r="I1845" s="9">
        <x:v>43506</x:v>
      </x:c>
      <x:c r="J1845" s="10" t="n">
        <x:v>600</x:v>
      </x:c>
      <x:c r="K1845" s="11" t="n">
        <x:v>39.95222</x:v>
      </x:c>
      <x:c r="L1845" s="12" t="n">
        <x:v>-75.16417</x:v>
      </x:c>
      <x:c r="M1845" s="13" t="inlineStr">
        <x:is>
          <x:t xml:space="preserve">Sleigh</x:t>
        </x:is>
      </x:c>
      <x:c r="N1845" s="14" t="inlineStr">
        <x:is>
          <x:t xml:space="preserve">Pending</x:t>
        </x:is>
      </x:c>
      <x:c r="O1845" s="15" t="inlineStr">
        <x:is>
          <x:t xml:space="preserve">SS-7447</x:t>
        </x:is>
      </x:c>
    </x:row>
    <x:row r="1846" hidden="0">
      <x:c r="A1846" s="1" t="inlineStr">
        <x:is>
          <x:t xml:space="preserve">6585df79-5832-eb11-bf68-000d3a7f2195</x:t>
        </x:is>
      </x:c>
      <x:c r="B1846" s="2" t="inlineStr">
        <x:is>
          <x:t xml:space="preserve">rZ/jY9eKJR7TuE8wU03PzUjkijBUL1hWAxZ3rULd1Tshq+8KfNhWOVtY7FM67AIxhZGO0be/20ZpNJBe22meTA==</x:t>
        </x:is>
      </x:c>
      <x:c r="C1846" s="3">
        <x:v>44164.6505324074</x:v>
      </x:c>
      <x:c r="D1846" s="4" t="inlineStr">
        <x:is>
          <x:t xml:space="preserve">906-cedar park-cylinder</x:t>
        </x:is>
      </x:c>
      <x:c r="E1846" s="5">
        <x:v>44164.6505324074</x:v>
      </x:c>
      <x:c r="F1846" s="6" t="inlineStr">
        <x:is>
          <x:t xml:space="preserve">cedar park</x:t>
        </x:is>
      </x:c>
      <x:c r="G1846" s="7" t="inlineStr">
        <x:is>
          <x:t xml:space="preserve">Watching the full moon with binoculars(6/28/99 9:30 cst) I witnessed two objects cross left to rightsteady speedappeared close to the</x:t>
        </x:is>
      </x:c>
      <x:c r="H1846" s="8" t="inlineStr">
        <x:is>
          <x:t xml:space="preserve">us</x:t>
        </x:is>
      </x:c>
      <x:c r="I1846" s="9">
        <x:v>43506</x:v>
      </x:c>
      <x:c r="J1846" s="10" t="n">
        <x:v>2</x:v>
      </x:c>
      <x:c r="K1846" s="11" t="n">
        <x:v>30.505</x:v>
      </x:c>
      <x:c r="L1846" s="12" t="n">
        <x:v>-97.82</x:v>
      </x:c>
      <x:c r="M1846" s="13" t="inlineStr">
        <x:is>
          <x:t xml:space="preserve">cylinder</x:t>
        </x:is>
      </x:c>
      <x:c r="N1846" s="14" t="inlineStr">
        <x:is>
          <x:t xml:space="preserve">Active</x:t>
        </x:is>
      </x:c>
      <x:c r="O1846" s="15" t="inlineStr">
        <x:is>
          <x:t xml:space="preserve">SS-7446</x:t>
        </x:is>
      </x:c>
    </x:row>
    <x:row r="1847" hidden="0">
      <x:c r="A1847" s="1" t="inlineStr">
        <x:is>
          <x:t xml:space="preserve">6385df79-5832-eb11-bf68-000d3a7f2195</x:t>
        </x:is>
      </x:c>
      <x:c r="B1847" s="2" t="inlineStr">
        <x:is>
          <x:t xml:space="preserve">4hUKyol6jLUYOO9U/o4bV8B6z01t09vtFJXbzPtTUZZqVL7nTJAQDSvrhc1sZj79SO21IXIGcuoEnCUM2QAvog==</x:t>
        </x:is>
      </x:c>
      <x:c r="C1847" s="3">
        <x:v>44164.6505324074</x:v>
      </x:c>
      <x:c r="D1847" s="4" t="inlineStr">
        <x:is>
          <x:t xml:space="preserve">907-albertson-Sleigh</x:t>
        </x:is>
      </x:c>
      <x:c r="E1847" s="5">
        <x:v>44164.6505324074</x:v>
      </x:c>
      <x:c r="F1847" s="6" t="inlineStr">
        <x:is>
          <x:t xml:space="preserve">albertson</x:t>
        </x:is>
      </x:c>
      <x:c r="G1847" s="7" t="inlineStr">
        <x:is>
          <x:t xml:space="preserve">3 large sphears large on top samller in middle smallest on bottom.</x:t>
        </x:is>
      </x:c>
      <x:c r="H1847" s="8" t="inlineStr">
        <x:is>
          <x:t xml:space="preserve">us</x:t>
        </x:is>
      </x:c>
      <x:c r="I1847" s="9">
        <x:v>43506</x:v>
      </x:c>
      <x:c r="J1847" s="10" t="n">
        <x:v>0</x:v>
      </x:c>
      <x:c r="K1847" s="11" t="n">
        <x:v>40.77333</x:v>
      </x:c>
      <x:c r="L1847" s="12" t="n">
        <x:v>-73.64361</x:v>
      </x:c>
      <x:c r="M1847" s="13" t="inlineStr">
        <x:is>
          <x:t xml:space="preserve">Sleigh</x:t>
        </x:is>
      </x:c>
      <x:c r="N1847" s="14" t="inlineStr">
        <x:is>
          <x:t xml:space="preserve">Active</x:t>
        </x:is>
      </x:c>
      <x:c r="O1847" s="15" t="inlineStr">
        <x:is>
          <x:t xml:space="preserve">SS-7445</x:t>
        </x:is>
      </x:c>
    </x:row>
    <x:row r="1848" hidden="0">
      <x:c r="A1848" s="1" t="inlineStr">
        <x:is>
          <x:t xml:space="preserve">6185df79-5832-eb11-bf68-000d3a7f2195</x:t>
        </x:is>
      </x:c>
      <x:c r="B1848" s="2" t="inlineStr">
        <x:is>
          <x:t xml:space="preserve">FBGm1u6eAP69+SdiLnuZbzCo1tZA2DQzLrGFpG5WLvIXdgw/po6HqVIbXlf/Vgn18PtzBssgPBIN6s1vtneM0Q==</x:t>
        </x:is>
      </x:c>
      <x:c r="C1848" s="3">
        <x:v>44164.6505324074</x:v>
      </x:c>
      <x:c r="D1848" s="4" t="inlineStr">
        <x:is>
          <x:t xml:space="preserve">908-lansing-other</x:t>
        </x:is>
      </x:c>
      <x:c r="E1848" s="5">
        <x:v>44164.6505324074</x:v>
      </x:c>
      <x:c r="F1848" s="6" t="inlineStr">
        <x:is>
          <x:t xml:space="preserve">lansing</x:t>
        </x:is>
      </x:c>
      <x:c r="G1848" s="7" t="inlineStr">
        <x:is>
          <x:t xml:space="preserve">seen a strange object standing still in the ski shoot off at about a 15 degree angle and out of sight in about 2 seconds</x:t>
        </x:is>
      </x:c>
      <x:c r="H1848" s="8" t="inlineStr">
        <x:is>
          <x:t xml:space="preserve">us</x:t>
        </x:is>
      </x:c>
      <x:c r="I1848" s="9">
        <x:v>43506</x:v>
      </x:c>
      <x:c r="J1848" s="10" t="n">
        <x:v>15</x:v>
      </x:c>
      <x:c r="K1848" s="11" t="n">
        <x:v>42.7325</x:v>
      </x:c>
      <x:c r="L1848" s="12" t="n">
        <x:v>-84.55556</x:v>
      </x:c>
      <x:c r="M1848" s="13" t="inlineStr">
        <x:is>
          <x:t xml:space="preserve">other</x:t>
        </x:is>
      </x:c>
      <x:c r="N1848" s="14" t="inlineStr">
        <x:is>
          <x:t xml:space="preserve">Pending</x:t>
        </x:is>
      </x:c>
      <x:c r="O1848" s="15" t="inlineStr">
        <x:is>
          <x:t xml:space="preserve">SS-7444</x:t>
        </x:is>
      </x:c>
    </x:row>
    <x:row r="1849" hidden="0">
      <x:c r="A1849" s="1" t="inlineStr">
        <x:is>
          <x:t xml:space="preserve">5f85df79-5832-eb11-bf68-000d3a7f2195</x:t>
        </x:is>
      </x:c>
      <x:c r="B1849" s="2" t="inlineStr">
        <x:is>
          <x:t xml:space="preserve">JdohBM0oW12KUttIws55YAMbBrUXE+yX1ASmHekKzztMvNU20OsZrPb2JZIeHTQysd1+3GoqQ68lw02UoLahDA==</x:t>
        </x:is>
      </x:c>
      <x:c r="C1849" s="3">
        <x:v>44164.6505324074</x:v>
      </x:c>
      <x:c r="D1849" s="4" t="inlineStr">
        <x:is>
          <x:t xml:space="preserve">909-fairfield-sphere</x:t>
        </x:is>
      </x:c>
      <x:c r="E1849" s="5">
        <x:v>44164.6505324074</x:v>
      </x:c>
      <x:c r="F1849" s="6" t="inlineStr">
        <x:is>
          <x:t xml:space="preserve">fairfield</x:t>
        </x:is>
      </x:c>
      <x:c r="G1849" s="7" t="inlineStr">
        <x:is>
          <x:t xml:space="preserve">extremely bright reflective sphere changed into eccentric cigar chape</x:t>
        </x:is>
      </x:c>
      <x:c r="H1849" s="8" t="inlineStr">
        <x:is>
          <x:t xml:space="preserve">us</x:t>
        </x:is>
      </x:c>
      <x:c r="I1849" s="9">
        <x:v>43506</x:v>
      </x:c>
      <x:c r="J1849" s="10" t="n">
        <x:v>1800</x:v>
      </x:c>
      <x:c r="K1849" s="11" t="n">
        <x:v>41.00861</x:v>
      </x:c>
      <x:c r="L1849" s="12" t="n">
        <x:v>-91.9625</x:v>
      </x:c>
      <x:c r="M1849" s="13" t="inlineStr">
        <x:is>
          <x:t xml:space="preserve">sphere</x:t>
        </x:is>
      </x:c>
      <x:c r="N1849" s="14" t="inlineStr">
        <x:is>
          <x:t xml:space="preserve">Pending</x:t>
        </x:is>
      </x:c>
      <x:c r="O1849" s="15" t="inlineStr">
        <x:is>
          <x:t xml:space="preserve">SS-7443</x:t>
        </x:is>
      </x:c>
    </x:row>
    <x:row r="1850" hidden="0">
      <x:c r="A1850" s="1" t="inlineStr">
        <x:is>
          <x:t xml:space="preserve">af8bdf79-5832-eb11-bf68-000d3a7f2195</x:t>
        </x:is>
      </x:c>
      <x:c r="B1850" s="2" t="inlineStr">
        <x:is>
          <x:t xml:space="preserve">Ofshyzys7GS8QwCadqV0qFzHBN97uQN8LzlsCvQB4RrXoJKiQdbSNd8BI1SleVE8BnQEgaNBmJxro7mRMsClbA==</x:t>
        </x:is>
      </x:c>
      <x:c r="C1850" s="3">
        <x:v>44164.6508564815</x:v>
      </x:c>
      <x:c r="D1850" s="4" t="inlineStr">
        <x:is>
          <x:t xml:space="preserve">90-richmond-disk</x:t>
        </x:is>
      </x:c>
      <x:c r="E1850" s="5">
        <x:v>44164.6508564815</x:v>
      </x:c>
      <x:c r="F1850" s="6" t="inlineStr">
        <x:is>
          <x:t xml:space="preserve">richmond</x:t>
        </x:is>
      </x:c>
      <x:c r="G1850" s="7" t="inlineStr">
        <x:is>
          <x:t xml:space="preserve">Two of my children and a friend were out on the trampoline and saw a disc like structure flying very fast and stoped and dropped what</x:t>
        </x:is>
      </x:c>
      <x:c r="H1850" s="8" t="inlineStr">
        <x:is>
          <x:t xml:space="preserve">us</x:t>
        </x:is>
      </x:c>
      <x:c r="I1850" s="9">
        <x:v>43111</x:v>
      </x:c>
      <x:c r="J1850" s="10" t="n">
        <x:v>120</x:v>
      </x:c>
      <x:c r="K1850" s="11" t="n">
        <x:v>37.74778</x:v>
      </x:c>
      <x:c r="L1850" s="12" t="n">
        <x:v>-84.29472</x:v>
      </x:c>
      <x:c r="M1850" s="13" t="inlineStr">
        <x:is>
          <x:t xml:space="preserve">disk</x:t>
        </x:is>
      </x:c>
      <x:c r="N1850" s="14" t="inlineStr">
        <x:is>
          <x:t xml:space="preserve">Active</x:t>
        </x:is>
      </x:c>
      <x:c r="O1850" s="15" t="inlineStr">
        <x:is>
          <x:t xml:space="preserve">SS-8248</x:t>
        </x:is>
      </x:c>
    </x:row>
    <x:row r="1851" hidden="0">
      <x:c r="A1851" s="1" t="inlineStr">
        <x:is>
          <x:t xml:space="preserve">3b8edf79-5832-eb11-bf68-000d3a7f2195</x:t>
        </x:is>
      </x:c>
      <x:c r="B1851" s="2" t="inlineStr">
        <x:is>
          <x:t xml:space="preserve">2Fgs2Hg0sK/9Vp5oSW0CGe6EYBmXIC1iPnPZCHrILXTER4w2W7PVVKz8f/C2so01Z3Jqi2p7eVKzq+CAtItHyQ==</x:t>
        </x:is>
      </x:c>
      <x:c r="C1851" s="3">
        <x:v>44164.6509722222</x:v>
      </x:c>
      <x:c r="D1851" s="4" t="inlineStr">
        <x:is>
          <x:t xml:space="preserve">9105-gb-Sleigh</x:t>
        </x:is>
      </x:c>
      <x:c r="E1851" s="5">
        <x:v>44164.6509722222</x:v>
      </x:c>
      <x:c r="F1851" s="6" t="inlineStr">
        <x:is>
          <x:t xml:space="preserve">middlesbrough (uk/england)</x:t>
        </x:is>
      </x:c>
      <x:c r="G1851" s="7" t="inlineStr">
        <x:is>
          <x:t xml:space="preserve">soon as we saw  it was not an aeroplane</x:t>
        </x:is>
      </x:c>
      <x:c r="H1851" s="8" t="inlineStr">
        <x:is>
          <x:t xml:space="preserve">gb</x:t>
        </x:is>
      </x:c>
      <x:c r="I1851" s="9">
        <x:v>37720</x:v>
      </x:c>
      <x:c r="J1851" s="10" t="n">
        <x:v>40</x:v>
      </x:c>
      <x:c r="K1851" s="11" t="n">
        <x:v>54.57278</x:v>
      </x:c>
      <x:c r="L1851" s="12" t="n">
        <x:v>-1.16278</x:v>
      </x:c>
      <x:c r="M1851" s="13" t="inlineStr">
        <x:is>
          <x:t xml:space="preserve">Sleigh</x:t>
        </x:is>
      </x:c>
      <x:c r="N1851" s="14" t="inlineStr">
        <x:is>
          <x:t xml:space="preserve">Pending</x:t>
        </x:is>
      </x:c>
      <x:c r="O1851" s="15" t="inlineStr">
        <x:is>
          <x:t xml:space="preserve">SS-8572</x:t>
        </x:is>
      </x:c>
    </x:row>
    <x:row r="1852" hidden="0">
      <x:c r="A1852" s="1" t="inlineStr">
        <x:is>
          <x:t xml:space="preserve">358edf79-5832-eb11-bf68-000d3a7f2195</x:t>
        </x:is>
      </x:c>
      <x:c r="B1852" s="2" t="inlineStr">
        <x:is>
          <x:t xml:space="preserve">vF+nMCVGq5asZFut0fvmx/SCuGAENMoleW3AcOHZQQRkHxQYluTExTSk/mPaSC6K5z/1X7D7ihIJNdzPwha7Vg==</x:t>
        </x:is>
      </x:c>
      <x:c r="C1852" s="3">
        <x:v>44164.6509722222</x:v>
      </x:c>
      <x:c r="D1852" s="4" t="inlineStr">
        <x:is>
          <x:t xml:space="preserve">9109-gb-cigar</x:t>
        </x:is>
      </x:c>
      <x:c r="E1852" s="5">
        <x:v>44164.6509722222</x:v>
      </x:c>
      <x:c r="F1852" s="6" t="inlineStr">
        <x:is>
          <x:t xml:space="preserve">bristol (uk/england)</x:t>
        </x:is>
      </x:c>
      <x:c r="G1852" s="7" t="inlineStr">
        <x:is>
          <x:t xml:space="preserve">like someone had hung christmas deccys in the sky</x:t>
        </x:is>
      </x:c>
      <x:c r="H1852" s="8" t="inlineStr">
        <x:is>
          <x:t xml:space="preserve">gb</x:t>
        </x:is>
      </x:c>
      <x:c r="I1852" s="9">
        <x:v>37720</x:v>
      </x:c>
      <x:c r="J1852" s="10" t="n">
        <x:v>240</x:v>
      </x:c>
      <x:c r="K1852" s="11" t="n">
        <x:v>51.45</x:v>
      </x:c>
      <x:c r="L1852" s="12" t="n">
        <x:v>-2.58333</x:v>
      </x:c>
      <x:c r="M1852" s="13" t="inlineStr">
        <x:is>
          <x:t xml:space="preserve">cigar</x:t>
        </x:is>
      </x:c>
      <x:c r="N1852" s="14" t="inlineStr">
        <x:is>
          <x:t xml:space="preserve">Pending</x:t>
        </x:is>
      </x:c>
      <x:c r="O1852" s="15" t="inlineStr">
        <x:is>
          <x:t xml:space="preserve">SS-8569</x:t>
        </x:is>
      </x:c>
    </x:row>
    <x:row r="1853" hidden="0">
      <x:c r="A1853" s="1" t="inlineStr">
        <x:is>
          <x:t xml:space="preserve">5d85df79-5832-eb11-bf68-000d3a7f2195</x:t>
        </x:is>
      </x:c>
      <x:c r="B1853" s="2" t="inlineStr">
        <x:is>
          <x:t xml:space="preserve">gZOF/zgMwzm33vtB28McwehUFkfD1jRfrfrr9nW4YyNn/tJzFh006khlyKXbCJ60b4X0aLGsMhv67ECbYZ9+qw==</x:t>
        </x:is>
      </x:c>
      <x:c r="C1853" s="3">
        <x:v>44164.6505324074</x:v>
      </x:c>
      <x:c r="D1853" s="4" t="inlineStr">
        <x:is>
          <x:t xml:space="preserve">910-minneapolis-disk</x:t>
        </x:is>
      </x:c>
      <x:c r="E1853" s="5">
        <x:v>44164.6505324074</x:v>
      </x:c>
      <x:c r="F1853" s="6" t="inlineStr">
        <x:is>
          <x:t xml:space="preserve">minneapolis</x:t>
        </x:is>
      </x:c>
      <x:c r="G1853" s="7" t="inlineStr">
        <x:is>
          <x:t xml:space="preserve">investigated light.  saw object moving toward me. circular not a helicopter.  Saw two occupants through windshield.  Looked human on</x:t>
        </x:is>
      </x:c>
      <x:c r="H1853" s="8" t="inlineStr">
        <x:is>
          <x:t xml:space="preserve">us</x:t>
        </x:is>
      </x:c>
      <x:c r="I1853" s="9">
        <x:v>43506</x:v>
      </x:c>
      <x:c r="J1853" s="10" t="n">
        <x:v>120</x:v>
      </x:c>
      <x:c r="K1853" s="11" t="n">
        <x:v>44.98</x:v>
      </x:c>
      <x:c r="L1853" s="12" t="n">
        <x:v>-93.26361</x:v>
      </x:c>
      <x:c r="M1853" s="13" t="inlineStr">
        <x:is>
          <x:t xml:space="preserve">disk</x:t>
        </x:is>
      </x:c>
      <x:c r="N1853" s="14" t="inlineStr">
        <x:is>
          <x:t xml:space="preserve">Closed</x:t>
        </x:is>
      </x:c>
      <x:c r="O1853" s="15" t="inlineStr">
        <x:is>
          <x:t xml:space="preserve">SS-7442</x:t>
        </x:is>
      </x:c>
    </x:row>
    <x:row r="1854" hidden="0">
      <x:c r="A1854" s="1" t="inlineStr">
        <x:is>
          <x:t xml:space="preserve">5b85df79-5832-eb11-bf68-000d3a7f2195</x:t>
        </x:is>
      </x:c>
      <x:c r="B1854" s="2" t="inlineStr">
        <x:is>
          <x:t xml:space="preserve">z8LBHWlNRh7RWQSva6WFBJuE64f4MdrcI70fhc6F18bupkzcj+6VbjjK1gPfBP+HkNJB4z71ew8VkkIc64fdBw==</x:t>
        </x:is>
      </x:c>
      <x:c r="C1854" s="3">
        <x:v>44164.6505324074</x:v>
      </x:c>
      <x:c r="D1854" s="4" t="inlineStr">
        <x:is>
          <x:t xml:space="preserve">911-verhalen (between balmorea &amp;amp; pecos-diamond</x:t>
        </x:is>
      </x:c>
      <x:c r="E1854" s="5">
        <x:v>44164.6505324074</x:v>
      </x:c>
      <x:c r="F1854" s="6" t="inlineStr">
        <x:is>
          <x:t xml:space="preserve">verhalen (between balmorea &amp;amp; pecos</x:t>
        </x:is>
      </x:c>
      <x:c r="G1854" s="7" t="inlineStr">
        <x:is>
          <x:t xml:space="preserve">High speed low altitude pass from east to west at approx. 500 ft high.after passing to the left made 45 degree right turn and vanished.</x:t>
        </x:is>
      </x:c>
      <x:c r="H1854" s="8" t="inlineStr">
        <x:is>
          <x:t xml:space="preserve">us</x:t>
        </x:is>
      </x:c>
      <x:c r="I1854" s="9">
        <x:v>43506</x:v>
      </x:c>
      <x:c r="J1854" s="10" t="n">
        <x:v>35</x:v>
      </x:c>
      <x:c r="K1854" s="11" t="n">
        <x:v>31.42291</x:v>
      </x:c>
      <x:c r="L1854" s="12" t="n">
        <x:v>-103.49323</x:v>
      </x:c>
      <x:c r="M1854" s="13" t="inlineStr">
        <x:is>
          <x:t xml:space="preserve">diamond</x:t>
        </x:is>
      </x:c>
      <x:c r="N1854" s="14" t="inlineStr">
        <x:is>
          <x:t xml:space="preserve">Pending</x:t>
        </x:is>
      </x:c>
      <x:c r="O1854" s="15" t="inlineStr">
        <x:is>
          <x:t xml:space="preserve">SS-7441</x:t>
        </x:is>
      </x:c>
    </x:row>
    <x:row r="1855" hidden="0">
      <x:c r="A1855" s="1" t="inlineStr">
        <x:is>
          <x:t xml:space="preserve">5985df79-5832-eb11-bf68-000d3a7f2195</x:t>
        </x:is>
      </x:c>
      <x:c r="B1855" s="2" t="inlineStr">
        <x:is>
          <x:t xml:space="preserve">dSUfY2ACLsBS4wlIw74YYEC2P2HhRUgl2x7DnvY6UNVQsPAsLpuXnpe/vwisl4CVUnZLXz/vg86xoVRX7xkHIw==</x:t>
        </x:is>
      </x:c>
      <x:c r="C1855" s="3">
        <x:v>44164.6505324074</x:v>
      </x:c>
      <x:c r="D1855" s="4" t="inlineStr">
        <x:is>
          <x:t xml:space="preserve">912-arlington-Sleigh</x:t>
        </x:is>
      </x:c>
      <x:c r="E1855" s="5">
        <x:v>44164.6505324074</x:v>
      </x:c>
      <x:c r="F1855" s="6" t="inlineStr">
        <x:is>
          <x:t xml:space="preserve">arlington</x:t>
        </x:is>
      </x:c>
      <x:c r="G1855" s="7" t="inlineStr">
        <x:is>
          <x:t xml:space="preserve">The sleigh was roof high and I observed it very closely for at least 3 to 5 minutes</x:t>
        </x:is>
      </x:c>
      <x:c r="H1855" s="8" t="inlineStr">
        <x:is>
          <x:t xml:space="preserve">us</x:t>
        </x:is>
      </x:c>
      <x:c r="I1855" s="9">
        <x:v>43506</x:v>
      </x:c>
      <x:c r="J1855" s="10" t="n">
        <x:v>120</x:v>
      </x:c>
      <x:c r="K1855" s="11" t="n">
        <x:v>32.73556</x:v>
      </x:c>
      <x:c r="L1855" s="12" t="n">
        <x:v>-97.10778</x:v>
      </x:c>
      <x:c r="M1855" s="13" t="inlineStr">
        <x:is>
          <x:t xml:space="preserve">Sleigh</x:t>
        </x:is>
      </x:c>
      <x:c r="N1855" s="14" t="inlineStr">
        <x:is>
          <x:t xml:space="preserve">Active</x:t>
        </x:is>
      </x:c>
      <x:c r="O1855" s="15" t="inlineStr">
        <x:is>
          <x:t xml:space="preserve">SS-7440</x:t>
        </x:is>
      </x:c>
    </x:row>
    <x:row r="1856" hidden="0">
      <x:c r="A1856" s="1" t="inlineStr">
        <x:is>
          <x:t xml:space="preserve">5785df79-5832-eb11-bf68-000d3a7f2195</x:t>
        </x:is>
      </x:c>
      <x:c r="B1856" s="2" t="inlineStr">
        <x:is>
          <x:t xml:space="preserve">kCHOy3JFBOsOO+K4GVV2nyln1cCa9ilnpXrlHO3hoSYy4vpAMwLIzPUDGyXqr5Dy23lWmbenkfUvMmX4vHkHQA==</x:t>
        </x:is>
      </x:c>
      <x:c r="C1856" s="3">
        <x:v>44164.6505324074</x:v>
      </x:c>
      <x:c r="D1856" s="4" t="inlineStr">
        <x:is>
          <x:t xml:space="preserve">913-mentor-sphere</x:t>
        </x:is>
      </x:c>
      <x:c r="E1856" s="5">
        <x:v>44164.6505324074</x:v>
      </x:c>
      <x:c r="F1856" s="6" t="inlineStr">
        <x:is>
          <x:t xml:space="preserve">mentor</x:t>
        </x:is>
      </x:c>
      <x:c r="G1856" s="7" t="inlineStr">
        <x:is>
          <x:t xml:space="preserve">Saw sphere over treetops thought it was moon change colors spin and split into two spheres</x:t>
        </x:is>
      </x:c>
      <x:c r="H1856" s="8" t="inlineStr">
        <x:is>
          <x:t xml:space="preserve">us</x:t>
        </x:is>
      </x:c>
      <x:c r="I1856" s="9">
        <x:v>43506</x:v>
      </x:c>
      <x:c r="J1856" s="10" t="n">
        <x:v>120</x:v>
      </x:c>
      <x:c r="K1856" s="11" t="n">
        <x:v>41.66611</x:v>
      </x:c>
      <x:c r="L1856" s="12" t="n">
        <x:v>-81.33972</x:v>
      </x:c>
      <x:c r="M1856" s="13" t="inlineStr">
        <x:is>
          <x:t xml:space="preserve">sphere</x:t>
        </x:is>
      </x:c>
      <x:c r="N1856" s="14" t="inlineStr">
        <x:is>
          <x:t xml:space="preserve">Closed</x:t>
        </x:is>
      </x:c>
      <x:c r="O1856" s="15" t="inlineStr">
        <x:is>
          <x:t xml:space="preserve">SS-7439</x:t>
        </x:is>
      </x:c>
    </x:row>
    <x:row r="1857" hidden="0">
      <x:c r="A1857" s="1" t="inlineStr">
        <x:is>
          <x:t xml:space="preserve">5585df79-5832-eb11-bf68-000d3a7f2195</x:t>
        </x:is>
      </x:c>
      <x:c r="B1857" s="2" t="inlineStr">
        <x:is>
          <x:t xml:space="preserve">TWGF35ulhpHtV+4c/BAyfVvVIT7C3PKlub7vz3EpsB8dLefqAUYsjCV0858DubUGmilpC07E8xVj0GP967vs3A==</x:t>
        </x:is>
      </x:c>
      <x:c r="C1857" s="3">
        <x:v>44164.6505324074</x:v>
      </x:c>
      <x:c r="D1857" s="4" t="inlineStr">
        <x:is>
          <x:t xml:space="preserve">914-munising-Sleigh</x:t>
        </x:is>
      </x:c>
      <x:c r="E1857" s="5">
        <x:v>44164.6505324074</x:v>
      </x:c>
      <x:c r="F1857" s="6" t="inlineStr">
        <x:is>
          <x:t xml:space="preserve">munising</x:t>
        </x:is>
      </x:c>
      <x:c r="G1857" s="7" t="inlineStr">
        <x:is>
          <x:t xml:space="preserve">saw object flash and disappear on first night and on the next morning 3 objects appeared to come together in a triangle sleigh.</x:t>
        </x:is>
      </x:c>
      <x:c r="H1857" s="8" t="inlineStr">
        <x:is>
          <x:t xml:space="preserve">us</x:t>
        </x:is>
      </x:c>
      <x:c r="I1857" s="9">
        <x:v>43506</x:v>
      </x:c>
      <x:c r="J1857" s="10" t="n">
        <x:v>0</x:v>
      </x:c>
      <x:c r="K1857" s="11" t="n">
        <x:v>46.41111</x:v>
      </x:c>
      <x:c r="L1857" s="12" t="n">
        <x:v>-86.64778</x:v>
      </x:c>
      <x:c r="M1857" s="13" t="inlineStr">
        <x:is>
          <x:t xml:space="preserve">Sleigh</x:t>
        </x:is>
      </x:c>
      <x:c r="N1857" s="14" t="inlineStr">
        <x:is>
          <x:t xml:space="preserve">Closed</x:t>
        </x:is>
      </x:c>
      <x:c r="O1857" s="15" t="inlineStr">
        <x:is>
          <x:t xml:space="preserve">SS-7438</x:t>
        </x:is>
      </x:c>
    </x:row>
    <x:row r="1858" hidden="0">
      <x:c r="A1858" s="1" t="inlineStr">
        <x:is>
          <x:t xml:space="preserve">5385df79-5832-eb11-bf68-000d3a7f2195</x:t>
        </x:is>
      </x:c>
      <x:c r="B1858" s="2" t="inlineStr">
        <x:is>
          <x:t xml:space="preserve">HhQ0q0sx7kp/noERqqEi5ow4AiOSncHQVb10VkklxQ7Ua3/3v4QyHfwALRtewVFvMI4EWLPnR2zin4VeEfZg4w==</x:t>
        </x:is>
      </x:c>
      <x:c r="C1858" s="3">
        <x:v>44164.6505324074</x:v>
      </x:c>
      <x:c r="D1858" s="4" t="inlineStr">
        <x:is>
          <x:t xml:space="preserve">915-ettersburg-rectangle</x:t>
        </x:is>
      </x:c>
      <x:c r="E1858" s="5">
        <x:v>44164.6505324074</x:v>
      </x:c>
      <x:c r="F1858" s="6" t="inlineStr">
        <x:is>
          <x:t xml:space="preserve">ettersburg</x:t>
        </x:is>
      </x:c>
      <x:c r="G1858" s="7" t="inlineStr">
        <x:is>
          <x:t xml:space="preserve">Faster Than any convetinal flying apparatus. It was like a fleet of ships moving west to east. Perfect uniform.</x:t>
        </x:is>
      </x:c>
      <x:c r="H1858" s="8" t="inlineStr">
        <x:is>
          <x:t xml:space="preserve">us</x:t>
        </x:is>
      </x:c>
      <x:c r="I1858" s="9">
        <x:v>43506</x:v>
      </x:c>
      <x:c r="J1858" s="10" t="n">
        <x:v>120</x:v>
      </x:c>
      <x:c r="K1858" s="11" t="n">
        <x:v>40.13861</x:v>
      </x:c>
      <x:c r="L1858" s="12" t="n">
        <x:v>-123.99611</x:v>
      </x:c>
      <x:c r="M1858" s="13" t="inlineStr">
        <x:is>
          <x:t xml:space="preserve">rectangle</x:t>
        </x:is>
      </x:c>
      <x:c r="N1858" s="14" t="inlineStr">
        <x:is>
          <x:t xml:space="preserve">Pending</x:t>
        </x:is>
      </x:c>
      <x:c r="O1858" s="15" t="inlineStr">
        <x:is>
          <x:t xml:space="preserve">SS-7437</x:t>
        </x:is>
      </x:c>
    </x:row>
    <x:row r="1859" hidden="0">
      <x:c r="A1859" s="1" t="inlineStr">
        <x:is>
          <x:t xml:space="preserve">378edf79-5832-eb11-bf68-000d3a7f2195</x:t>
        </x:is>
      </x:c>
      <x:c r="B1859" s="2" t="inlineStr">
        <x:is>
          <x:t xml:space="preserve">MfCZ6c+Qo5VsLm3gEiuxocjOAIREGtCkMgJyyJBzj9CochUhOj75L67BDV8NYvmNUOwUTUtTZhf5yWIzVmvh2Q==</x:t>
        </x:is>
      </x:c>
      <x:c r="C1859" s="3">
        <x:v>44164.6509722222</x:v>
      </x:c>
      <x:c r="D1859" s="4" t="inlineStr">
        <x:is>
          <x:t xml:space="preserve">9162-gb-cigar</x:t>
        </x:is>
      </x:c>
      <x:c r="E1859" s="5">
        <x:v>44164.6509722222</x:v>
      </x:c>
      <x:c r="F1859" s="6" t="inlineStr">
        <x:is>
          <x:t xml:space="preserve">basingstoke (uk/england)</x:t>
        </x:is>
      </x:c>
      <x:c r="G1859" s="7" t="inlineStr">
        <x:is>
          <x:t xml:space="preserve">Shiny black cylindrical object close to gliders.</x:t>
        </x:is>
      </x:c>
      <x:c r="H1859" s="8" t="inlineStr">
        <x:is>
          <x:t xml:space="preserve">gb</x:t>
        </x:is>
      </x:c>
      <x:c r="I1859" s="9">
        <x:v>37720</x:v>
      </x:c>
      <x:c r="J1859" s="10" t="n">
        <x:v>1200</x:v>
      </x:c>
      <x:c r="K1859" s="11" t="n">
        <x:v>51.26667</x:v>
      </x:c>
      <x:c r="L1859" s="12" t="n">
        <x:v>-1.08333</x:v>
      </x:c>
      <x:c r="M1859" s="13" t="inlineStr">
        <x:is>
          <x:t xml:space="preserve">cigar</x:t>
        </x:is>
      </x:c>
      <x:c r="N1859" s="14" t="inlineStr">
        <x:is>
          <x:t xml:space="preserve">Closed</x:t>
        </x:is>
      </x:c>
      <x:c r="O1859" s="15" t="inlineStr">
        <x:is>
          <x:t xml:space="preserve">SS-8570</x:t>
        </x:is>
      </x:c>
    </x:row>
    <x:row r="1860" hidden="0">
      <x:c r="A1860" s="1" t="inlineStr">
        <x:is>
          <x:t xml:space="preserve">5185df79-5832-eb11-bf68-000d3a7f2195</x:t>
        </x:is>
      </x:c>
      <x:c r="B1860" s="2" t="inlineStr">
        <x:is>
          <x:t xml:space="preserve">98AjDYl2q350QP5cyoo0i0bczoZTktNndKmepJDV43D1es0NpELKVgAcT2BtPk0DRY+sT02b+Vp884pOJSAHZg==</x:t>
        </x:is>
      </x:c>
      <x:c r="C1860" s="3">
        <x:v>44164.6505324074</x:v>
      </x:c>
      <x:c r="D1860" s="4" t="inlineStr">
        <x:is>
          <x:t xml:space="preserve">916-palmdale-cylinder</x:t>
        </x:is>
      </x:c>
      <x:c r="E1860" s="5">
        <x:v>44164.6505324074</x:v>
      </x:c>
      <x:c r="F1860" s="6" t="inlineStr">
        <x:is>
          <x:t xml:space="preserve">palmdale</x:t>
        </x:is>
      </x:c>
      <x:c r="G1860" s="7" t="inlineStr">
        <x:is>
          <x:t xml:space="preserve">A flaming cylindrical object crossed the entire sky north to south in about 3 min.</x:t>
        </x:is>
      </x:c>
      <x:c r="H1860" s="8" t="inlineStr">
        <x:is>
          <x:t xml:space="preserve">us</x:t>
        </x:is>
      </x:c>
      <x:c r="I1860" s="9">
        <x:v>43506</x:v>
      </x:c>
      <x:c r="J1860" s="10" t="n">
        <x:v>180</x:v>
      </x:c>
      <x:c r="K1860" s="11" t="n">
        <x:v>34.57944</x:v>
      </x:c>
      <x:c r="L1860" s="12" t="n">
        <x:v>-118.11556</x:v>
      </x:c>
      <x:c r="M1860" s="13" t="inlineStr">
        <x:is>
          <x:t xml:space="preserve">cylinder</x:t>
        </x:is>
      </x:c>
      <x:c r="N1860" s="14" t="inlineStr">
        <x:is>
          <x:t xml:space="preserve">Pending</x:t>
        </x:is>
      </x:c>
      <x:c r="O1860" s="15" t="inlineStr">
        <x:is>
          <x:t xml:space="preserve">SS-7436</x:t>
        </x:is>
      </x:c>
    </x:row>
    <x:row r="1861" hidden="0">
      <x:c r="A1861" s="1" t="inlineStr">
        <x:is>
          <x:t xml:space="preserve">4f85df79-5832-eb11-bf68-000d3a7f2195</x:t>
        </x:is>
      </x:c>
      <x:c r="B1861" s="2" t="inlineStr">
        <x:is>
          <x:t xml:space="preserve">eIohG8Jb0f15nycLi0x6ofrrsFPotZJkg1Op3nlTVbt1RQxzlpSnI+62doKfi8YIHO578hZvI/Qni9al24bLUw==</x:t>
        </x:is>
      </x:c>
      <x:c r="C1861" s="3">
        <x:v>44164.6505324074</x:v>
      </x:c>
      <x:c r="D1861" s="4" t="inlineStr">
        <x:is>
          <x:t xml:space="preserve">917-van nuys-sphere</x:t>
        </x:is>
      </x:c>
      <x:c r="E1861" s="5">
        <x:v>44164.6505324074</x:v>
      </x:c>
      <x:c r="F1861" s="6" t="inlineStr">
        <x:is>
          <x:t xml:space="preserve">van nuys</x:t>
        </x:is>
      </x:c>
      <x:c r="G1861" s="7" t="inlineStr">
        <x:is>
          <x:t xml:space="preserve">TWO METALLIC SPHERES MOVING SOUTHEAST APPROX 10-15 THOU FEET.</x:t>
        </x:is>
      </x:c>
      <x:c r="H1861" s="8" t="inlineStr">
        <x:is>
          <x:t xml:space="preserve">us</x:t>
        </x:is>
      </x:c>
      <x:c r="I1861" s="9">
        <x:v>43506</x:v>
      </x:c>
      <x:c r="J1861" s="10" t="n">
        <x:v>30</x:v>
      </x:c>
      <x:c r="K1861" s="11" t="n">
        <x:v>34.18667</x:v>
      </x:c>
      <x:c r="L1861" s="12" t="n">
        <x:v>-118.44806</x:v>
      </x:c>
      <x:c r="M1861" s="13" t="inlineStr">
        <x:is>
          <x:t xml:space="preserve">sphere</x:t>
        </x:is>
      </x:c>
      <x:c r="N1861" s="14" t="inlineStr">
        <x:is>
          <x:t xml:space="preserve">Active</x:t>
        </x:is>
      </x:c>
      <x:c r="O1861" s="15" t="inlineStr">
        <x:is>
          <x:t xml:space="preserve">SS-7435</x:t>
        </x:is>
      </x:c>
    </x:row>
    <x:row r="1862" hidden="0">
      <x:c r="A1862" s="1" t="inlineStr">
        <x:is>
          <x:t xml:space="preserve">4d85df79-5832-eb11-bf68-000d3a7f2195</x:t>
        </x:is>
      </x:c>
      <x:c r="B1862" s="2" t="inlineStr">
        <x:is>
          <x:t xml:space="preserve">1WBvOX1ai+qrizGmIPzmEaMBKeICtGdnYTp729xW3eAi7WUwg7RIUr82QorD/fTo8Z1u84pVE4OsqhEQFpDJoQ==</x:t>
        </x:is>
      </x:c>
      <x:c r="C1862" s="3">
        <x:v>44164.6505324074</x:v>
      </x:c>
      <x:c r="D1862" s="4" t="inlineStr">
        <x:is>
          <x:t xml:space="preserve">918-bremham-Sleigh</x:t>
        </x:is>
      </x:c>
      <x:c r="E1862" s="5">
        <x:v>44164.6505324074</x:v>
      </x:c>
      <x:c r="F1862" s="6" t="inlineStr">
        <x:is>
          <x:t xml:space="preserve">bremham</x:t>
        </x:is>
      </x:c>
      <x:c r="G1862" s="7" t="inlineStr">
        <x:is>
          <x:t xml:space="preserve">The sleigh was roof high and I observed it very closely for at least 3 to 5 minutes</x:t>
        </x:is>
      </x:c>
      <x:c r="H1862" s="8" t="inlineStr">
        <x:is>
          <x:t xml:space="preserve">us</x:t>
        </x:is>
      </x:c>
      <x:c r="I1862" s="9">
        <x:v>43506</x:v>
      </x:c>
      <x:c r="J1862" s="10" t="n">
        <x:v>1200</x:v>
      </x:c>
      <x:c r="K1862" s="11" t="n">
        <x:v>30.16688</x:v>
      </x:c>
      <x:c r="L1862" s="12" t="n">
        <x:v>-96.39774</x:v>
      </x:c>
      <x:c r="M1862" s="13" t="inlineStr">
        <x:is>
          <x:t xml:space="preserve">Sleigh</x:t>
        </x:is>
      </x:c>
      <x:c r="N1862" s="14" t="inlineStr">
        <x:is>
          <x:t xml:space="preserve">Closed</x:t>
        </x:is>
      </x:c>
      <x:c r="O1862" s="15" t="inlineStr">
        <x:is>
          <x:t xml:space="preserve">SS-7434</x:t>
        </x:is>
      </x:c>
    </x:row>
    <x:row r="1863" hidden="0">
      <x:c r="A1863" s="1" t="inlineStr">
        <x:is>
          <x:t xml:space="preserve">4b85df79-5832-eb11-bf68-000d3a7f2195</x:t>
        </x:is>
      </x:c>
      <x:c r="B1863" s="2" t="inlineStr">
        <x:is>
          <x:t xml:space="preserve">aub8wHgocHAawm4mdIi+qviKbH6/+I1fwQ+TuywJwh2Z28DtTFu0w+JbBWdMxGVnrGERmG+TlOMINOdU3Nyz5w==</x:t>
        </x:is>
      </x:c>
      <x:c r="C1863" s="3">
        <x:v>44164.6505324074</x:v>
      </x:c>
      <x:c r="D1863" s="4" t="inlineStr">
        <x:is>
          <x:t xml:space="preserve">919-elizibethtown-Sleigh</x:t>
        </x:is>
      </x:c>
      <x:c r="E1863" s="5">
        <x:v>44164.6505324074</x:v>
      </x:c>
      <x:c r="F1863" s="6" t="inlineStr">
        <x:is>
          <x:t xml:space="preserve">elizibethtown</x:t>
        </x:is>
      </x:c>
      <x:c r="G1863" s="7" t="inlineStr">
        <x:is>
          <x:t xml:space="preserve">The sleigh was roof high and I observed it very closely for at least 3 to 5 minutes</x:t>
        </x:is>
      </x:c>
      <x:c r="H1863" s="8" t="inlineStr">
        <x:is>
          <x:t xml:space="preserve">us</x:t>
        </x:is>
      </x:c>
      <x:c r="I1863" s="9">
        <x:v>43506</x:v>
      </x:c>
      <x:c r="J1863" s="10" t="n">
        <x:v>0</x:v>
      </x:c>
      <x:c r="K1863" s="11" t="n">
        <x:v>37.44588</x:v>
      </x:c>
      <x:c r="L1863" s="12" t="n">
        <x:v>-88.30504</x:v>
      </x:c>
      <x:c r="M1863" s="13" t="inlineStr">
        <x:is>
          <x:t xml:space="preserve">Sleigh</x:t>
        </x:is>
      </x:c>
      <x:c r="N1863" s="14" t="inlineStr">
        <x:is>
          <x:t xml:space="preserve">Active</x:t>
        </x:is>
      </x:c>
      <x:c r="O1863" s="15" t="inlineStr">
        <x:is>
          <x:t xml:space="preserve">SS-7433</x:t>
        </x:is>
      </x:c>
    </x:row>
    <x:row r="1864" hidden="0">
      <x:c r="A1864" s="1" t="inlineStr">
        <x:is>
          <x:t xml:space="preserve">ab8bdf79-5832-eb11-bf68-000d3a7f2195</x:t>
        </x:is>
      </x:c>
      <x:c r="B1864" s="2" t="inlineStr">
        <x:is>
          <x:t xml:space="preserve">ydKom7aHxZM0D9w9JEfemAP5hjUupEr8jogkDZSkz8u025zOQH4JwI2QSrA7NaJWHnxEOYXi0Yjo0lKW86EXiQ==</x:t>
        </x:is>
      </x:c>
      <x:c r="C1864" s="3">
        <x:v>44164.6508564815</x:v>
      </x:c>
      <x:c r="D1864" s="4" t="inlineStr">
        <x:is>
          <x:t xml:space="preserve">91-saginaw-light</x:t>
        </x:is>
      </x:c>
      <x:c r="E1864" s="5">
        <x:v>44164.6508564815</x:v>
      </x:c>
      <x:c r="F1864" s="6" t="inlineStr">
        <x:is>
          <x:t xml:space="preserve">saginaw</x:t>
        </x:is>
      </x:c>
      <x:c r="G1864" s="7" t="inlineStr">
        <x:is>
          <x:t xml:space="preserve">A round light in the sky hovered then moved in a perfect line from one point to another and disappeared</x:t>
        </x:is>
      </x:c>
      <x:c r="H1864" s="8" t="inlineStr">
        <x:is>
          <x:t xml:space="preserve">us</x:t>
        </x:is>
      </x:c>
      <x:c r="I1864" s="9">
        <x:v>43111</x:v>
      </x:c>
      <x:c r="J1864" s="10" t="n">
        <x:v>300</x:v>
      </x:c>
      <x:c r="K1864" s="11" t="n">
        <x:v>43.41944</x:v>
      </x:c>
      <x:c r="L1864" s="12" t="n">
        <x:v>-83.95083</x:v>
      </x:c>
      <x:c r="M1864" s="13" t="inlineStr">
        <x:is>
          <x:t xml:space="preserve">light</x:t>
        </x:is>
      </x:c>
      <x:c r="N1864" s="14" t="inlineStr">
        <x:is>
          <x:t xml:space="preserve">Closed</x:t>
        </x:is>
      </x:c>
      <x:c r="O1864" s="15" t="inlineStr">
        <x:is>
          <x:t xml:space="preserve">SS-8246</x:t>
        </x:is>
      </x:c>
    </x:row>
    <x:row r="1865" hidden="0">
      <x:c r="A1865" s="1" t="inlineStr">
        <x:is>
          <x:t xml:space="preserve">318edf79-5832-eb11-bf68-000d3a7f2195</x:t>
        </x:is>
      </x:c>
      <x:c r="B1865" s="2" t="inlineStr">
        <x:is>
          <x:t xml:space="preserve">31I7sXX4QV2F1k0P2/riBqRNbcW4CAWRU356009quE9wYp40650NgvZzkEuKf/nUcHAwAlyhaGHpTM3H0H0F8A==</x:t>
        </x:is>
      </x:c>
      <x:c r="C1865" s="3">
        <x:v>44164.6509722222</x:v>
      </x:c>
      <x:c r="D1865" s="4" t="inlineStr">
        <x:is>
          <x:t xml:space="preserve">9206-gb-Sleigh</x:t>
        </x:is>
      </x:c>
      <x:c r="E1865" s="5">
        <x:v>44164.6509722222</x:v>
      </x:c>
      <x:c r="F1865" s="6" t="inlineStr">
        <x:is>
          <x:t xml:space="preserve">elgin (uk/scotland)</x:t>
        </x:is>
      </x:c>
      <x:c r="G1865" s="7" t="inlineStr">
        <x:is>
          <x:t xml:space="preserve">Bright light seen hovering above a treeline near Scottish Air Base.</x:t>
        </x:is>
      </x:c>
      <x:c r="H1865" s="8" t="inlineStr">
        <x:is>
          <x:t xml:space="preserve">gb</x:t>
        </x:is>
      </x:c>
      <x:c r="I1865" s="9">
        <x:v>37743</x:v>
      </x:c>
      <x:c r="J1865" s="10" t="n">
        <x:v>0</x:v>
      </x:c>
      <x:c r="K1865" s="11" t="n">
        <x:v>57.65</x:v>
      </x:c>
      <x:c r="L1865" s="12" t="n">
        <x:v>-3.33333</x:v>
      </x:c>
      <x:c r="M1865" s="13" t="inlineStr">
        <x:is>
          <x:t xml:space="preserve">Sleigh</x:t>
        </x:is>
      </x:c>
      <x:c r="N1865" s="14" t="inlineStr">
        <x:is>
          <x:t xml:space="preserve">Active</x:t>
        </x:is>
      </x:c>
      <x:c r="O1865" s="15" t="inlineStr">
        <x:is>
          <x:t xml:space="preserve">SS-8567</x:t>
        </x:is>
      </x:c>
    </x:row>
    <x:row r="1866" hidden="0">
      <x:c r="A1866" s="1" t="inlineStr">
        <x:is>
          <x:t xml:space="preserve">4985df79-5832-eb11-bf68-000d3a7f2195</x:t>
        </x:is>
      </x:c>
      <x:c r="B1866" s="2" t="inlineStr">
        <x:is>
          <x:t xml:space="preserve">m/4Zo0F8f6E8r+Jc2z4rkA279Xjt9qwfnQt/VZboTgZJzCArhH02zY/BQmyXv0bg5Gw94mRahvnOFQerMY/avg==</x:t>
        </x:is>
      </x:c>
      <x:c r="C1866" s="3">
        <x:v>44164.6505324074</x:v>
      </x:c>
      <x:c r="D1866" s="4" t="inlineStr">
        <x:is>
          <x:t xml:space="preserve">920-cheyenne-triangle</x:t>
        </x:is>
      </x:c>
      <x:c r="E1866" s="5">
        <x:v>44164.6505324074</x:v>
      </x:c>
      <x:c r="F1866" s="6" t="inlineStr">
        <x:is>
          <x:t xml:space="preserve">cheyenne</x:t>
        </x:is>
      </x:c>
      <x:c r="G1866" s="7" t="inlineStr">
        <x:is>
          <x:t xml:space="preserve">From the N.E to the SW. at 9:50 pm. a reddish orange cloud surronding it. with sparkles inside the cloud. but you clearly could se</x:t>
        </x:is>
      </x:c>
      <x:c r="H1866" s="8" t="inlineStr">
        <x:is>
          <x:t xml:space="preserve">us</x:t>
        </x:is>
      </x:c>
      <x:c r="I1866" s="9">
        <x:v>43506</x:v>
      </x:c>
      <x:c r="J1866" s="10" t="n">
        <x:v>900</x:v>
      </x:c>
      <x:c r="K1866" s="11" t="n">
        <x:v>41.14</x:v>
      </x:c>
      <x:c r="L1866" s="12" t="n">
        <x:v>-104.81972</x:v>
      </x:c>
      <x:c r="M1866" s="13" t="inlineStr">
        <x:is>
          <x:t xml:space="preserve">triangle</x:t>
        </x:is>
      </x:c>
      <x:c r="N1866" s="14" t="inlineStr">
        <x:is>
          <x:t xml:space="preserve">Closed</x:t>
        </x:is>
      </x:c>
      <x:c r="O1866" s="15" t="inlineStr">
        <x:is>
          <x:t xml:space="preserve">SS-7432</x:t>
        </x:is>
      </x:c>
    </x:row>
    <x:row r="1867" hidden="0">
      <x:c r="A1867" s="1" t="inlineStr">
        <x:is>
          <x:t xml:space="preserve">4390df79-5832-eb11-bf68-000d3a7f2195</x:t>
        </x:is>
      </x:c>
      <x:c r="B1867" s="2" t="inlineStr">
        <x:is>
          <x:t xml:space="preserve">ai2OaGwWMJMwk4QNXB1cUn/T45qxkRFPzOVT18Ce9fnVdR9ed862CBXTYDR0XIk2ficM0Ev7A8bzbLmutWiB+g==</x:t>
        </x:is>
      </x:c>
      <x:c r="C1867" s="3">
        <x:v>44164.6510648148</x:v>
      </x:c>
      <x:c r="D1867" s="4" t="inlineStr">
        <x:is>
          <x:t xml:space="preserve">9214-ca-Sleigh</x:t>
        </x:is>
      </x:c>
      <x:c r="E1867" s="5">
        <x:v>44164.6510648148</x:v>
      </x:c>
      <x:c r="F1867" s="6" t="inlineStr">
        <x:is>
          <x:t xml:space="preserve">winnipeg (canada)</x:t>
        </x:is>
      </x:c>
      <x:c r="G1867" s="7" t="inlineStr">
        <x:is>
          <x:t xml:space="preserve">I was on my balcony having a smoke and happened to look to the North East. Thats when I say 3 objects movine across the sky towards th</x:t>
        </x:is>
      </x:c>
      <x:c r="H1867" s="8" t="inlineStr">
        <x:is>
          <x:t xml:space="preserve">ca</x:t>
        </x:is>
      </x:c>
      <x:c r="I1867" s="9">
        <x:v>37743</x:v>
      </x:c>
      <x:c r="J1867" s="10" t="n">
        <x:v>1800</x:v>
      </x:c>
      <x:c r="K1867" s="11" t="n">
        <x:v>49.88333</x:v>
      </x:c>
      <x:c r="L1867" s="12" t="n">
        <x:v>-97.16667</x:v>
      </x:c>
      <x:c r="M1867" s="13" t="inlineStr">
        <x:is>
          <x:t xml:space="preserve">Sleigh</x:t>
        </x:is>
      </x:c>
      <x:c r="N1867" s="14" t="inlineStr">
        <x:is>
          <x:t xml:space="preserve">Pending</x:t>
        </x:is>
      </x:c>
      <x:c r="O1867" s="15" t="inlineStr">
        <x:is>
          <x:t xml:space="preserve">SS-8831</x:t>
        </x:is>
      </x:c>
    </x:row>
    <x:row r="1868" hidden="0">
      <x:c r="A1868" s="1" t="inlineStr">
        <x:is>
          <x:t xml:space="preserve">3990df79-5832-eb11-bf68-000d3a7f2195</x:t>
        </x:is>
      </x:c>
      <x:c r="B1868" s="2" t="inlineStr">
        <x:is>
          <x:t xml:space="preserve">ijknFsKt9v8BvB6JPfM9fB4IwJoHR047DuUezzQb2B0zmom1k5m0lWsimnwCVxcl01JEUcX40h1muaV4MK3jKg==</x:t>
        </x:is>
      </x:c>
      <x:c r="C1868" s="3">
        <x:v>44164.6510648148</x:v>
      </x:c>
      <x:c r="D1868" s="4" t="inlineStr">
        <x:is>
          <x:t xml:space="preserve">9218-ca-Sleigh</x:t>
        </x:is>
      </x:c>
      <x:c r="E1868" s="5">
        <x:v>44164.6510648148</x:v>
      </x:c>
      <x:c r="F1868" s="6" t="inlineStr">
        <x:is>
          <x:t xml:space="preserve">parksville (canada)</x:t>
        </x:is>
      </x:c>
      <x:c r="G1868" s="7" t="inlineStr">
        <x:is>
          <x:t xml:space="preserve">van island strange light..w/ police helicopters going after it ....</x:t>
        </x:is>
      </x:c>
      <x:c r="H1868" s="8" t="inlineStr">
        <x:is>
          <x:t xml:space="preserve">ca</x:t>
        </x:is>
      </x:c>
      <x:c r="I1868" s="9">
        <x:v>37743</x:v>
      </x:c>
      <x:c r="J1868" s="10" t="n">
        <x:v>1800</x:v>
      </x:c>
      <x:c r="K1868" s="11" t="n">
        <x:v>49.3</x:v>
      </x:c>
      <x:c r="L1868" s="12" t="n">
        <x:v>-124.31667</x:v>
      </x:c>
      <x:c r="M1868" s="13" t="inlineStr">
        <x:is>
          <x:t xml:space="preserve">Sleigh</x:t>
        </x:is>
      </x:c>
      <x:c r="N1868" s="14" t="inlineStr">
        <x:is>
          <x:t xml:space="preserve">Active</x:t>
        </x:is>
      </x:c>
      <x:c r="O1868" s="15" t="inlineStr">
        <x:is>
          <x:t xml:space="preserve">SS-8826</x:t>
        </x:is>
      </x:c>
    </x:row>
    <x:row r="1869" hidden="0">
      <x:c r="A1869" s="1" t="inlineStr">
        <x:is>
          <x:t xml:space="preserve">4785df79-5832-eb11-bf68-000d3a7f2195</x:t>
        </x:is>
      </x:c>
      <x:c r="B1869" s="2" t="inlineStr">
        <x:is>
          <x:t xml:space="preserve">D0bEX9RZHm7jdmUetbdL3fgFWWULBCSEaHYwmB4t9/tN/mQ7bPKFjiXeHSL1iCswtvQSfAJORXnvZwVXbDtYpg==</x:t>
        </x:is>
      </x:c>
      <x:c r="C1869" s="3">
        <x:v>44164.6505208333</x:v>
      </x:c>
      <x:c r="D1869" s="4" t="inlineStr">
        <x:is>
          <x:t xml:space="preserve">921-seattle (1-90 between mercer island and seattle)-Sleigh</x:t>
        </x:is>
      </x:c>
      <x:c r="E1869" s="5">
        <x:v>44164.6505208333</x:v>
      </x:c>
      <x:c r="F1869" s="6" t="inlineStr">
        <x:is>
          <x:t xml:space="preserve">seattle (1-90 between mercer island and seattle)</x:t>
        </x:is>
      </x:c>
      <x:c r="G1869" s="7" t="inlineStr">
        <x:is>
          <x:t xml:space="preserve">It was an object between two clouds perfectly square. It was a brighter white than the whitest clouds.</x:t>
        </x:is>
      </x:c>
      <x:c r="H1869" s="8" t="inlineStr">
        <x:is>
          <x:t xml:space="preserve">us</x:t>
        </x:is>
      </x:c>
      <x:c r="I1869" s="9">
        <x:v>43506</x:v>
      </x:c>
      <x:c r="J1869" s="10" t="n">
        <x:v>30</x:v>
      </x:c>
      <x:c r="K1869" s="11" t="n">
        <x:v>47.60639</x:v>
      </x:c>
      <x:c r="L1869" s="12" t="n">
        <x:v>-122.33083</x:v>
      </x:c>
      <x:c r="M1869" s="13" t="inlineStr">
        <x:is>
          <x:t xml:space="preserve">Sleigh</x:t>
        </x:is>
      </x:c>
      <x:c r="N1869" s="14" t="inlineStr">
        <x:is>
          <x:t xml:space="preserve">Pending</x:t>
        </x:is>
      </x:c>
      <x:c r="O1869" s="15" t="inlineStr">
        <x:is>
          <x:t xml:space="preserve">SS-7431</x:t>
        </x:is>
      </x:c>
    </x:row>
    <x:row r="1870" hidden="0">
      <x:c r="A1870" s="1" t="inlineStr">
        <x:is>
          <x:t xml:space="preserve">4585df79-5832-eb11-bf68-000d3a7f2195</x:t>
        </x:is>
      </x:c>
      <x:c r="B1870" s="2" t="inlineStr">
        <x:is>
          <x:t xml:space="preserve">dkquqJ+l7WxLp6G3v16aLYi3qU1RKyD8v+lVRxPRwPDkhjsI9FxdVb1+qUpxhuno0gmUVw5eqwHPNxFCiTxA2w==</x:t>
        </x:is>
      </x:c>
      <x:c r="C1870" s="3">
        <x:v>44164.6505208333</x:v>
      </x:c>
      <x:c r="D1870" s="4" t="inlineStr">
        <x:is>
          <x:t xml:space="preserve">922-los lunas-Sleigh</x:t>
        </x:is>
      </x:c>
      <x:c r="E1870" s="5">
        <x:v>44164.6505208333</x:v>
      </x:c>
      <x:c r="F1870" s="6" t="inlineStr">
        <x:is>
          <x:t xml:space="preserve">los lunas</x:t>
        </x:is>
      </x:c>
      <x:c r="G1870" s="7" t="inlineStr">
        <x:is>
          <x:t xml:space="preserve">I saw a bright flash through my skylights (facing West) in my home on August 15. I verified that I checked out a movie on that day rece</x:t>
        </x:is>
      </x:c>
      <x:c r="H1870" s="8" t="inlineStr">
        <x:is>
          <x:t xml:space="preserve">us</x:t>
        </x:is>
      </x:c>
      <x:c r="I1870" s="9">
        <x:v>43506</x:v>
      </x:c>
      <x:c r="J1870" s="10" t="n">
        <x:v>5</x:v>
      </x:c>
      <x:c r="K1870" s="11" t="n">
        <x:v>34.80611</x:v>
      </x:c>
      <x:c r="L1870" s="12" t="n">
        <x:v>-106.73278</x:v>
      </x:c>
      <x:c r="M1870" s="13" t="inlineStr">
        <x:is>
          <x:t xml:space="preserve">Sleigh</x:t>
        </x:is>
      </x:c>
      <x:c r="N1870" s="14" t="inlineStr">
        <x:is>
          <x:t xml:space="preserve">Pending</x:t>
        </x:is>
      </x:c>
      <x:c r="O1870" s="15" t="inlineStr">
        <x:is>
          <x:t xml:space="preserve">SS-7430</x:t>
        </x:is>
      </x:c>
    </x:row>
    <x:row r="1871" hidden="0">
      <x:c r="A1871" s="1" t="inlineStr">
        <x:is>
          <x:t xml:space="preserve">3f90df79-5832-eb11-bf68-000d3a7f2195</x:t>
        </x:is>
      </x:c>
      <x:c r="B1871" s="2" t="inlineStr">
        <x:is>
          <x:t xml:space="preserve">49hkTkaiKyXyV7BUja12mHFoNfIkqhBTfbu34WXprYggaVIawoFKHTgdFAO9FW40A4IRD5GkLBq9qZN7s4Ty9A==</x:t>
        </x:is>
      </x:c>
      <x:c r="C1871" s="3">
        <x:v>44164.6510648148</x:v>
      </x:c>
      <x:c r="D1871" s="4" t="inlineStr">
        <x:is>
          <x:t xml:space="preserve">9231-ca-disk</x:t>
        </x:is>
      </x:c>
      <x:c r="E1871" s="5">
        <x:v>44164.6510648148</x:v>
      </x:c>
      <x:c r="F1871" s="6" t="inlineStr">
        <x:is>
          <x:t xml:space="preserve">langley (canada)</x:t>
        </x:is>
      </x:c>
      <x:c r="G1871" s="7" t="inlineStr">
        <x:is>
          <x:t xml:space="preserve">A disk flew directly over my head. My mom and I continued to watch it for 5-6 hours.</x:t>
        </x:is>
      </x:c>
      <x:c r="H1871" s="8" t="inlineStr">
        <x:is>
          <x:t xml:space="preserve">ca</x:t>
        </x:is>
      </x:c>
      <x:c r="I1871" s="9">
        <x:v>37743</x:v>
      </x:c>
      <x:c r="J1871" s="10" t="n">
        <x:v>21600</x:v>
      </x:c>
      <x:c r="K1871" s="11" t="n">
        <x:v>49.1</x:v>
      </x:c>
      <x:c r="L1871" s="12" t="n">
        <x:v>-122.65</x:v>
      </x:c>
      <x:c r="M1871" s="13" t="inlineStr">
        <x:is>
          <x:t xml:space="preserve">disk</x:t>
        </x:is>
      </x:c>
      <x:c r="N1871" s="14" t="inlineStr">
        <x:is>
          <x:t xml:space="preserve">Active</x:t>
        </x:is>
      </x:c>
      <x:c r="O1871" s="15" t="inlineStr">
        <x:is>
          <x:t xml:space="preserve">SS-8829</x:t>
        </x:is>
      </x:c>
    </x:row>
    <x:row r="1872" hidden="0">
      <x:c r="A1872" s="1" t="inlineStr">
        <x:is>
          <x:t xml:space="preserve">3390df79-5832-eb11-bf68-000d3a7f2195</x:t>
        </x:is>
      </x:c>
      <x:c r="B1872" s="2" t="inlineStr">
        <x:is>
          <x:t xml:space="preserve">Ku2nurZfp8ekz59i/HwXcqIn6BcHb3HGtgmnl9GW4TDLtLNITmMSvDt///HxzfVa0pQGNvTMGlBjAaAcVGStfw==</x:t>
        </x:is>
      </x:c>
      <x:c r="C1872" s="3">
        <x:v>44164.6510648148</x:v>
      </x:c>
      <x:c r="D1872" s="4" t="inlineStr">
        <x:is>
          <x:t xml:space="preserve">9234-ca-light</x:t>
        </x:is>
      </x:c>
      <x:c r="E1872" s="5">
        <x:v>44164.6510648148</x:v>
      </x:c>
      <x:c r="F1872" s="6" t="inlineStr">
        <x:is>
          <x:t xml:space="preserve">duncan (canada)</x:t>
        </x:is>
      </x:c>
      <x:c r="G1872" s="7" t="inlineStr">
        <x:is>
          <x:t xml:space="preserve">Object in high orbit that looked like a satelite yet was able to make tight turns and abrupt stops before vanishing</x:t>
        </x:is>
      </x:c>
      <x:c r="H1872" s="8" t="inlineStr">
        <x:is>
          <x:t xml:space="preserve">ca</x:t>
        </x:is>
      </x:c>
      <x:c r="I1872" s="9">
        <x:v>37743</x:v>
      </x:c>
      <x:c r="J1872" s="10" t="n">
        <x:v>180</x:v>
      </x:c>
      <x:c r="K1872" s="11" t="n">
        <x:v>48.78333</x:v>
      </x:c>
      <x:c r="L1872" s="12" t="n">
        <x:v>-123.7</x:v>
      </x:c>
      <x:c r="M1872" s="13" t="inlineStr">
        <x:is>
          <x:t xml:space="preserve">light</x:t>
        </x:is>
      </x:c>
      <x:c r="N1872" s="14" t="inlineStr">
        <x:is>
          <x:t xml:space="preserve">Active</x:t>
        </x:is>
      </x:c>
      <x:c r="O1872" s="15" t="inlineStr">
        <x:is>
          <x:t xml:space="preserve">SS-8823</x:t>
        </x:is>
      </x:c>
    </x:row>
    <x:row r="1873" hidden="0">
      <x:c r="A1873" s="1" t="inlineStr">
        <x:is>
          <x:t xml:space="preserve">3b90df79-5832-eb11-bf68-000d3a7f2195</x:t>
        </x:is>
      </x:c>
      <x:c r="B1873" s="2" t="inlineStr">
        <x:is>
          <x:t xml:space="preserve">aSDf8DOf6Q4/s+VWlq6LrCNKgc3rPpGSDCMkXgNMV+JfKOiftQLa0EC19YlIRCyRKZm96xQ6BaxXwf18QJ6Teg==</x:t>
        </x:is>
      </x:c>
      <x:c r="C1873" s="3">
        <x:v>44164.6510648148</x:v>
      </x:c>
      <x:c r="D1873" s="4" t="inlineStr">
        <x:is>
          <x:t xml:space="preserve">9238-ca-circle</x:t>
        </x:is>
      </x:c>
      <x:c r="E1873" s="5">
        <x:v>44164.6510648148</x:v>
      </x:c>
      <x:c r="F1873" s="6" t="inlineStr">
        <x:is>
          <x:t xml:space="preserve">calgary (canada)</x:t>
        </x:is>
      </x:c>
      <x:c r="G1873" s="7" t="inlineStr">
        <x:is>
          <x:t xml:space="preserve">I looked out my window and there was a dancing circular object which then dissapered.</x:t>
        </x:is>
      </x:c>
      <x:c r="H1873" s="8" t="inlineStr">
        <x:is>
          <x:t xml:space="preserve">ca</x:t>
        </x:is>
      </x:c>
      <x:c r="I1873" s="9">
        <x:v>37743</x:v>
      </x:c>
      <x:c r="J1873" s="10" t="n">
        <x:v>120</x:v>
      </x:c>
      <x:c r="K1873" s="11" t="n">
        <x:v>51.08333</x:v>
      </x:c>
      <x:c r="L1873" s="12" t="n">
        <x:v>-114.08333</x:v>
      </x:c>
      <x:c r="M1873" s="13" t="inlineStr">
        <x:is>
          <x:t xml:space="preserve">circle</x:t>
        </x:is>
      </x:c>
      <x:c r="N1873" s="14" t="inlineStr">
        <x:is>
          <x:t xml:space="preserve">Active</x:t>
        </x:is>
      </x:c>
      <x:c r="O1873" s="15" t="inlineStr">
        <x:is>
          <x:t xml:space="preserve">SS-8827</x:t>
        </x:is>
      </x:c>
    </x:row>
    <x:row r="1874" hidden="0">
      <x:c r="A1874" s="1" t="inlineStr">
        <x:is>
          <x:t xml:space="preserve">2f90df79-5832-eb11-bf68-000d3a7f2195</x:t>
        </x:is>
      </x:c>
      <x:c r="B1874" s="2" t="inlineStr">
        <x:is>
          <x:t xml:space="preserve">itH5fB4gDkf64scejADDbWw0LoN5B6DGC1JK15FJyf1vpMAZvbR1PjW+6QfNdE9VWzr2t0qm5AW6tDLxWJS6gA==</x:t>
        </x:is>
      </x:c>
      <x:c r="C1874" s="3">
        <x:v>44164.6510648148</x:v>
      </x:c>
      <x:c r="D1874" s="4" t="inlineStr">
        <x:is>
          <x:t xml:space="preserve">9239-ca-diamond</x:t>
        </x:is>
      </x:c>
      <x:c r="E1874" s="5">
        <x:v>44164.6510648148</x:v>
      </x:c>
      <x:c r="F1874" s="6" t="inlineStr">
        <x:is>
          <x:t xml:space="preserve">harcourt (canada)</x:t>
        </x:is>
      </x:c>
      <x:c r="G1874" s="7" t="inlineStr">
        <x:is>
          <x:t xml:space="preserve">Bright white diamond with red lower surface</x:t>
        </x:is>
      </x:c>
      <x:c r="H1874" s="8" t="inlineStr">
        <x:is>
          <x:t xml:space="preserve">ca</x:t>
        </x:is>
      </x:c>
      <x:c r="I1874" s="9">
        <x:v>37743</x:v>
      </x:c>
      <x:c r="J1874" s="10" t="n">
        <x:v>1800</x:v>
      </x:c>
      <x:c r="K1874" s="11" t="n">
        <x:v>46.46667</x:v>
      </x:c>
      <x:c r="L1874" s="12" t="n">
        <x:v>-65.25</x:v>
      </x:c>
      <x:c r="M1874" s="13" t="inlineStr">
        <x:is>
          <x:t xml:space="preserve">diamond</x:t>
        </x:is>
      </x:c>
      <x:c r="N1874" s="14" t="inlineStr">
        <x:is>
          <x:t xml:space="preserve">Pending</x:t>
        </x:is>
      </x:c>
      <x:c r="O1874" s="15" t="inlineStr">
        <x:is>
          <x:t xml:space="preserve">SS-8821</x:t>
        </x:is>
      </x:c>
    </x:row>
    <x:row r="1875" hidden="0">
      <x:c r="A1875" s="1" t="inlineStr">
        <x:is>
          <x:t xml:space="preserve">4385df79-5832-eb11-bf68-000d3a7f2195</x:t>
        </x:is>
      </x:c>
      <x:c r="B1875" s="2" t="inlineStr">
        <x:is>
          <x:t xml:space="preserve">MZo4bROeaK4Y/t1Mpy2aX7yMqv23dQonSW8pU/gX4OGgaGFKuiYI7so/E7F+9gmWutJgDnehRq0cvj4k981V3A==</x:t>
        </x:is>
      </x:c>
      <x:c r="C1875" s="3">
        <x:v>44164.6505208333</x:v>
      </x:c>
      <x:c r="D1875" s="4" t="inlineStr">
        <x:is>
          <x:t xml:space="preserve">923-woodridge-light</x:t>
        </x:is>
      </x:c>
      <x:c r="E1875" s="5">
        <x:v>44164.6505208333</x:v>
      </x:c>
      <x:c r="F1875" s="6" t="inlineStr">
        <x:is>
          <x:t xml:space="preserve">woodridge</x:t>
        </x:is>
      </x:c>
      <x:c r="G1875" s="7" t="inlineStr">
        <x:is>
          <x:t xml:space="preserve">BLUE/WHITE LIGHT APPEARED IN SKYIT FLASHED INTENSELY THEN DIMMED AND ACCELERATED HORIZONTALLYTHEN SLOWED TO A STOP WHILE ITS LIGHT SO</x:t>
        </x:is>
      </x:c>
      <x:c r="H1875" s="8" t="inlineStr">
        <x:is>
          <x:t xml:space="preserve">us</x:t>
        </x:is>
      </x:c>
      <x:c r="I1875" s="9">
        <x:v>43506</x:v>
      </x:c>
      <x:c r="J1875" s="10" t="n">
        <x:v>60</x:v>
      </x:c>
      <x:c r="K1875" s="11" t="n">
        <x:v>41.74694</x:v>
      </x:c>
      <x:c r="L1875" s="12" t="n">
        <x:v>-88.05028</x:v>
      </x:c>
      <x:c r="M1875" s="13" t="inlineStr">
        <x:is>
          <x:t xml:space="preserve">light</x:t>
        </x:is>
      </x:c>
      <x:c r="N1875" s="14" t="inlineStr">
        <x:is>
          <x:t xml:space="preserve">Active</x:t>
        </x:is>
      </x:c>
      <x:c r="O1875" s="15" t="inlineStr">
        <x:is>
          <x:t xml:space="preserve">SS-7429</x:t>
        </x:is>
      </x:c>
    </x:row>
    <x:row r="1876" hidden="0">
      <x:c r="A1876" s="1" t="inlineStr">
        <x:is>
          <x:t xml:space="preserve">3790df79-5832-eb11-bf68-000d3a7f2195</x:t>
        </x:is>
      </x:c>
      <x:c r="B1876" s="2" t="inlineStr">
        <x:is>
          <x:t xml:space="preserve">jpBGifneMkEGdo4yxo/o1x6L+BvrRpQfgI8pchGY97xAJa9C521vGlPoZIqJokMbV3bZ3URFxjM7fScRGJeTPg==</x:t>
        </x:is>
      </x:c>
      <x:c r="C1876" s="3">
        <x:v>44164.6510648148</x:v>
      </x:c>
      <x:c r="D1876" s="4" t="inlineStr">
        <x:is>
          <x:t xml:space="preserve">9241-ca-light</x:t>
        </x:is>
      </x:c>
      <x:c r="E1876" s="5">
        <x:v>44164.6510648148</x:v>
      </x:c>
      <x:c r="F1876" s="6" t="inlineStr">
        <x:is>
          <x:t xml:space="preserve">sudbury (canada)</x:t>
        </x:is>
      </x:c>
      <x:c r="G1876" s="7" t="inlineStr">
        <x:is>
          <x:t xml:space="preserve">blinking light moving very fast across the sky  faster than jets do and satellites dont have strobe lights</x:t>
        </x:is>
      </x:c>
      <x:c r="H1876" s="8" t="inlineStr">
        <x:is>
          <x:t xml:space="preserve">ca</x:t>
        </x:is>
      </x:c>
      <x:c r="I1876" s="9">
        <x:v>37743</x:v>
      </x:c>
      <x:c r="J1876" s="10" t="n">
        <x:v>60</x:v>
      </x:c>
      <x:c r="K1876" s="11" t="n">
        <x:v>46.5</x:v>
      </x:c>
      <x:c r="L1876" s="12" t="n">
        <x:v>-80.96667</x:v>
      </x:c>
      <x:c r="M1876" s="13" t="inlineStr">
        <x:is>
          <x:t xml:space="preserve">light</x:t>
        </x:is>
      </x:c>
      <x:c r="N1876" s="14" t="inlineStr">
        <x:is>
          <x:t xml:space="preserve">Active</x:t>
        </x:is>
      </x:c>
      <x:c r="O1876" s="15" t="inlineStr">
        <x:is>
          <x:t xml:space="preserve">SS-8825</x:t>
        </x:is>
      </x:c>
    </x:row>
    <x:row r="1877" hidden="0">
      <x:c r="A1877" s="1" t="inlineStr">
        <x:is>
          <x:t xml:space="preserve">2b90df79-5832-eb11-bf68-000d3a7f2195</x:t>
        </x:is>
      </x:c>
      <x:c r="B1877" s="2" t="inlineStr">
        <x:is>
          <x:t xml:space="preserve">Rn3qyild3lkxm8J64XkhvYwuj8ModOyDvOGImZbhMrhxAIK7ucmEbav0Jr9SQCw2lyYpgesJm0xRRoJDvxh2aw==</x:t>
        </x:is>
      </x:c>
      <x:c r="C1877" s="3">
        <x:v>44164.6510648148</x:v>
      </x:c>
      <x:c r="D1877" s="4" t="inlineStr">
        <x:is>
          <x:t xml:space="preserve">9244-ca-cylinder</x:t>
        </x:is>
      </x:c>
      <x:c r="E1877" s="5">
        <x:v>44164.6510648148</x:v>
      </x:c>
      <x:c r="F1877" s="6" t="inlineStr">
        <x:is>
          <x:t xml:space="preserve">victoria (canada)</x:t>
        </x:is>
      </x:c>
      <x:c r="G1877" s="7" t="inlineStr">
        <x:is>
          <x:t xml:space="preserve">shiny smoothly object  in clear sky above Victoria BC Canada spotted by at least 3 people</x:t>
        </x:is>
      </x:c>
      <x:c r="H1877" s="8" t="inlineStr">
        <x:is>
          <x:t xml:space="preserve">ca</x:t>
        </x:is>
      </x:c>
      <x:c r="I1877" s="9">
        <x:v>37743</x:v>
      </x:c>
      <x:c r="J1877" s="10" t="n">
        <x:v>120</x:v>
      </x:c>
      <x:c r="K1877" s="11" t="n">
        <x:v>46.21667</x:v>
      </x:c>
      <x:c r="L1877" s="12" t="n">
        <x:v>-63.48333</x:v>
      </x:c>
      <x:c r="M1877" s="13" t="inlineStr">
        <x:is>
          <x:t xml:space="preserve">cylinder</x:t>
        </x:is>
      </x:c>
      <x:c r="N1877" s="14" t="inlineStr">
        <x:is>
          <x:t xml:space="preserve">Active</x:t>
        </x:is>
      </x:c>
      <x:c r="O1877" s="15" t="inlineStr">
        <x:is>
          <x:t xml:space="preserve">SS-8819</x:t>
        </x:is>
      </x:c>
    </x:row>
    <x:row r="1878" hidden="0">
      <x:c r="A1878" s="1" t="inlineStr">
        <x:is>
          <x:t xml:space="preserve">338edf79-5832-eb11-bf68-000d3a7f2195</x:t>
        </x:is>
      </x:c>
      <x:c r="B1878" s="2" t="inlineStr">
        <x:is>
          <x:t xml:space="preserve">0ktL7wyYf3uVE+xSa7w7lDuVTXYtZBJS23zGklym2jUSPobeTdW3Y+gYN3lFOGT5plwIgvAsLyNlVfVC2cYLuw==</x:t>
        </x:is>
      </x:c>
      <x:c r="C1878" s="3">
        <x:v>44164.6509722222</x:v>
      </x:c>
      <x:c r="D1878" s="4" t="inlineStr">
        <x:is>
          <x:t xml:space="preserve">9245-gb-Sleigh</x:t>
        </x:is>
      </x:c>
      <x:c r="E1878" s="5">
        <x:v>44164.6509722222</x:v>
      </x:c>
      <x:c r="F1878" s="6" t="inlineStr">
        <x:is>
          <x:t xml:space="preserve">bristol (uk/england)</x:t>
        </x:is>
      </x:c>
      <x:c r="G1878" s="7" t="inlineStr">
        <x:is>
          <x:t xml:space="preserve">Strange Lights Over Bristol UK</x:t>
        </x:is>
      </x:c>
      <x:c r="H1878" s="8" t="inlineStr">
        <x:is>
          <x:t xml:space="preserve">gb</x:t>
        </x:is>
      </x:c>
      <x:c r="I1878" s="9">
        <x:v>37743</x:v>
      </x:c>
      <x:c r="J1878" s="10" t="n">
        <x:v>120</x:v>
      </x:c>
      <x:c r="K1878" s="11" t="n">
        <x:v>51.45</x:v>
      </x:c>
      <x:c r="L1878" s="12" t="n">
        <x:v>-2.58333</x:v>
      </x:c>
      <x:c r="M1878" s="13" t="inlineStr">
        <x:is>
          <x:t xml:space="preserve">Sleigh</x:t>
        </x:is>
      </x:c>
      <x:c r="N1878" s="14" t="inlineStr">
        <x:is>
          <x:t xml:space="preserve">Active</x:t>
        </x:is>
      </x:c>
      <x:c r="O1878" s="15" t="inlineStr">
        <x:is>
          <x:t xml:space="preserve">SS-8568</x:t>
        </x:is>
      </x:c>
    </x:row>
    <x:row r="1879" hidden="0">
      <x:c r="A1879" s="1" t="inlineStr">
        <x:is>
          <x:t xml:space="preserve">3590df79-5832-eb11-bf68-000d3a7f2195</x:t>
        </x:is>
      </x:c>
      <x:c r="B1879" s="2" t="inlineStr">
        <x:is>
          <x:t xml:space="preserve">PsVsNRerNr+azkON0IWpmmki8OzcySOGmt0IIyK0xYNMK9zDSVBD2MCybc6aK8Jfc7yqU97lDB9++RF31h9FMw==</x:t>
        </x:is>
      </x:c>
      <x:c r="C1879" s="3">
        <x:v>44164.6510648148</x:v>
      </x:c>
      <x:c r="D1879" s="4" t="inlineStr">
        <x:is>
          <x:t xml:space="preserve">9246-ca-triangle</x:t>
        </x:is>
      </x:c>
      <x:c r="E1879" s="5">
        <x:v>44164.6510648148</x:v>
      </x:c>
      <x:c r="F1879" s="6" t="inlineStr">
        <x:is>
          <x:t xml:space="preserve">newcastle (canada)</x:t>
        </x:is>
      </x:c>
      <x:c r="G1879" s="7" t="inlineStr">
        <x:is>
          <x:t xml:space="preserve">Triangular shaped aircraft lights on each corner and in the middle...near an airstrip that is not well known beside the highway 401..</x:t>
        </x:is>
      </x:c>
      <x:c r="H1879" s="8" t="inlineStr">
        <x:is>
          <x:t xml:space="preserve">ca</x:t>
        </x:is>
      </x:c>
      <x:c r="I1879" s="9">
        <x:v>37743</x:v>
      </x:c>
      <x:c r="J1879" s="10" t="n">
        <x:v>0</x:v>
      </x:c>
      <x:c r="K1879" s="11" t="n">
        <x:v>43.91667</x:v>
      </x:c>
      <x:c r="L1879" s="12" t="n">
        <x:v>-78.58333</x:v>
      </x:c>
      <x:c r="M1879" s="13" t="inlineStr">
        <x:is>
          <x:t xml:space="preserve">triangle</x:t>
        </x:is>
      </x:c>
      <x:c r="N1879" s="14" t="inlineStr">
        <x:is>
          <x:t xml:space="preserve">Pending</x:t>
        </x:is>
      </x:c>
      <x:c r="O1879" s="15" t="inlineStr">
        <x:is>
          <x:t xml:space="preserve">SS-8824</x:t>
        </x:is>
      </x:c>
    </x:row>
    <x:row r="1880" hidden="0">
      <x:c r="A1880" s="1" t="inlineStr">
        <x:is>
          <x:t xml:space="preserve">2790df79-5832-eb11-bf68-000d3a7f2195</x:t>
        </x:is>
      </x:c>
      <x:c r="B1880" s="2" t="inlineStr">
        <x:is>
          <x:t xml:space="preserve">Q6O2ldcI1Ybe2cjY+dsbbtS1dsPmSrXmdaHtXb1w/UOLWNthZ2fY3aDC1lfmou0EWoJbGIXlSFE1G4Q+h3cUqw==</x:t>
        </x:is>
      </x:c>
      <x:c r="C1880" s="3">
        <x:v>44164.6510648148</x:v>
      </x:c>
      <x:c r="D1880" s="4" t="inlineStr">
        <x:is>
          <x:t xml:space="preserve">9247-ca-disk</x:t>
        </x:is>
      </x:c>
      <x:c r="E1880" s="5">
        <x:v>44164.6510648148</x:v>
      </x:c>
      <x:c r="F1880" s="6" t="inlineStr">
        <x:is>
          <x:t xml:space="preserve">sechelt (canada)</x:t>
        </x:is>
      </x:c>
      <x:c r="G1880" s="7" t="inlineStr">
        <x:is>
          <x:t xml:space="preserve">You spend a good part of your life a non-believer until one day you see something that will change your view forever</x:t>
        </x:is>
      </x:c>
      <x:c r="H1880" s="8" t="inlineStr">
        <x:is>
          <x:t xml:space="preserve">ca</x:t>
        </x:is>
      </x:c>
      <x:c r="I1880" s="9">
        <x:v>37743</x:v>
      </x:c>
      <x:c r="J1880" s="10" t="n">
        <x:v>180</x:v>
      </x:c>
      <x:c r="K1880" s="11" t="n">
        <x:v>49.46667</x:v>
      </x:c>
      <x:c r="L1880" s="12" t="n">
        <x:v>-123.76667</x:v>
      </x:c>
      <x:c r="M1880" s="13" t="inlineStr">
        <x:is>
          <x:t xml:space="preserve">disk</x:t>
        </x:is>
      </x:c>
      <x:c r="N1880" s="14" t="inlineStr">
        <x:is>
          <x:t xml:space="preserve">Active</x:t>
        </x:is>
      </x:c>
      <x:c r="O1880" s="15" t="inlineStr">
        <x:is>
          <x:t xml:space="preserve">SS-8817</x:t>
        </x:is>
      </x:c>
    </x:row>
    <x:row r="1881" hidden="0">
      <x:c r="A1881" s="1" t="inlineStr">
        <x:is>
          <x:t xml:space="preserve">4185df79-5832-eb11-bf68-000d3a7f2195</x:t>
        </x:is>
      </x:c>
      <x:c r="B1881" s="2" t="inlineStr">
        <x:is>
          <x:t xml:space="preserve">dC8CYNVg0teuS9Tl2FiEQ6FkT8AMUkTd1p8we82NafFeplcmY4IXAqEUfgz9o3Xi5DYp4oJxLEDAv6aE0ha9mA==</x:t>
        </x:is>
      </x:c>
      <x:c r="C1881" s="3">
        <x:v>44164.6505208333</x:v>
      </x:c>
      <x:c r="D1881" s="4" t="inlineStr">
        <x:is>
          <x:t xml:space="preserve">924-rhodes island (greece)-other</x:t>
        </x:is>
      </x:c>
      <x:c r="E1881" s="5">
        <x:v>44164.6505208333</x:v>
      </x:c>
      <x:c r="F1881" s="6" t="inlineStr">
        <x:is>
          <x:t xml:space="preserve">rhodes island (greece)</x:t>
        </x:is>
      </x:c>
      <x:c r="G1881" s="7" t="inlineStr">
        <x:is>
          <x:t xml:space="preserve">We just saw a Bright Ball flying below the clouds...if it was an airplane we would hear it...(we are pilots)...it had a High Airspeed h</x:t>
        </x:is>
      </x:c>
      <x:c r="H1881" s="8" t="inlineStr">
        <x:is>
          <x:t xml:space="preserve">us</x:t>
        </x:is>
      </x:c>
      <x:c r="I1881" s="9">
        <x:v>43506</x:v>
      </x:c>
      <x:c r="J1881" s="10" t="n">
        <x:v>60</x:v>
      </x:c>
      <x:c r="K1881" s="11" t="n">
        <x:v>36.16315</x:v>
      </x:c>
      <x:c r="L1881" s="12" t="n">
        <x:v>27.97176</x:v>
      </x:c>
      <x:c r="M1881" s="13" t="inlineStr">
        <x:is>
          <x:t xml:space="preserve">other</x:t>
        </x:is>
      </x:c>
      <x:c r="N1881" s="14" t="inlineStr">
        <x:is>
          <x:t xml:space="preserve">Active</x:t>
        </x:is>
      </x:c>
      <x:c r="O1881" s="15" t="inlineStr">
        <x:is>
          <x:t xml:space="preserve">SS-7428</x:t>
        </x:is>
      </x:c>
    </x:row>
    <x:row r="1882" hidden="0">
      <x:c r="A1882" s="1" t="inlineStr">
        <x:is>
          <x:t xml:space="preserve">3190df79-5832-eb11-bf68-000d3a7f2195</x:t>
        </x:is>
      </x:c>
      <x:c r="B1882" s="2" t="inlineStr">
        <x:is>
          <x:t xml:space="preserve">78paez1cAUZi9ACH8vIwQ9m56Z/0dxA9TE4nUXJc+CjZEeqt8pQQ8OcZY0MevQFCMX5y7eqylmaGghepOxhvzA==</x:t>
        </x:is>
      </x:c>
      <x:c r="C1882" s="3">
        <x:v>44164.6510648148</x:v>
      </x:c>
      <x:c r="D1882" s="4" t="inlineStr">
        <x:is>
          <x:t xml:space="preserve">9251-ca-cylinder</x:t>
        </x:is>
      </x:c>
      <x:c r="E1882" s="5">
        <x:v>44164.6510648148</x:v>
      </x:c>
      <x:c r="F1882" s="6" t="inlineStr">
        <x:is>
          <x:t xml:space="preserve">north bay (canada)</x:t>
        </x:is>
      </x:c>
      <x:c r="G1882" s="7" t="inlineStr">
        <x:is>
          <x:t xml:space="preserve">glowing red cylinder flying northeast observed for about three minutes at night</x:t>
        </x:is>
      </x:c>
      <x:c r="H1882" s="8" t="inlineStr">
        <x:is>
          <x:t xml:space="preserve">ca</x:t>
        </x:is>
      </x:c>
      <x:c r="I1882" s="9">
        <x:v>37743</x:v>
      </x:c>
      <x:c r="J1882" s="10" t="n">
        <x:v>180</x:v>
      </x:c>
      <x:c r="K1882" s="11" t="n">
        <x:v>46.3</x:v>
      </x:c>
      <x:c r="L1882" s="12" t="n">
        <x:v>-79.45</x:v>
      </x:c>
      <x:c r="M1882" s="13" t="inlineStr">
        <x:is>
          <x:t xml:space="preserve">cylinder</x:t>
        </x:is>
      </x:c>
      <x:c r="N1882" s="14" t="inlineStr">
        <x:is>
          <x:t xml:space="preserve">Pending</x:t>
        </x:is>
      </x:c>
      <x:c r="O1882" s="15" t="inlineStr">
        <x:is>
          <x:t xml:space="preserve">SS-8822</x:t>
        </x:is>
      </x:c>
    </x:row>
    <x:row r="1883" hidden="0">
      <x:c r="A1883" s="1" t="inlineStr">
        <x:is>
          <x:t xml:space="preserve">3f85df79-5832-eb11-bf68-000d3a7f2195</x:t>
        </x:is>
      </x:c>
      <x:c r="B1883" s="2" t="inlineStr">
        <x:is>
          <x:t xml:space="preserve">mj3vtNI9LuNfrGN5ijMXFC29vh3TTr+8mg2a8hh/YqHb4c1ed50f9yhE+Qi+Tr+upZ2nZU5cyVRnAc+HuWzzBA==</x:t>
        </x:is>
      </x:c>
      <x:c r="C1883" s="3">
        <x:v>44164.6505208333</x:v>
      </x:c>
      <x:c r="D1883" s="4" t="inlineStr">
        <x:is>
          <x:t xml:space="preserve">925-tukwila (sea)-sphere</x:t>
        </x:is>
      </x:c>
      <x:c r="E1883" s="5">
        <x:v>44164.6505208333</x:v>
      </x:c>
      <x:c r="F1883" s="6" t="inlineStr">
        <x:is>
          <x:t xml:space="preserve">tukwila (sea)</x:t>
        </x:is>
      </x:c>
      <x:c r="G1883" s="7" t="inlineStr">
        <x:is>
          <x:t xml:space="preserve">I awaited darkness (approx.9:15pm...9:20pm) to check the reflectors outside my motorhome and was walking backward up my road (away fro</x:t>
        </x:is>
      </x:c>
      <x:c r="H1883" s="8" t="inlineStr">
        <x:is>
          <x:t xml:space="preserve">us</x:t>
        </x:is>
      </x:c>
      <x:c r="I1883" s="9">
        <x:v>43506</x:v>
      </x:c>
      <x:c r="J1883" s="10" t="n">
        <x:v>1320</x:v>
      </x:c>
      <x:c r="K1883" s="11" t="n">
        <x:v>47.47417</x:v>
      </x:c>
      <x:c r="L1883" s="12" t="n">
        <x:v>-122.25972</x:v>
      </x:c>
      <x:c r="M1883" s="13" t="inlineStr">
        <x:is>
          <x:t xml:space="preserve">sphere</x:t>
        </x:is>
      </x:c>
      <x:c r="N1883" s="14" t="inlineStr">
        <x:is>
          <x:t xml:space="preserve">Pending</x:t>
        </x:is>
      </x:c>
      <x:c r="O1883" s="15" t="inlineStr">
        <x:is>
          <x:t xml:space="preserve">SS-7427</x:t>
        </x:is>
      </x:c>
    </x:row>
    <x:row r="1884" hidden="0">
      <x:c r="A1884" s="1" t="inlineStr">
        <x:is>
          <x:t xml:space="preserve">2390df79-5832-eb11-bf68-000d3a7f2195</x:t>
        </x:is>
      </x:c>
      <x:c r="B1884" s="2" t="inlineStr">
        <x:is>
          <x:t xml:space="preserve">BUuatDwXSAUom9sHK2JPMAVsj02h9/Mv3zlJVbZV8IyZjDW5YH8Rcx+LlLs19hAPHQjP+ju6Jw28kmdA8gHTUA==</x:t>
        </x:is>
      </x:c>
      <x:c r="C1884" s="3">
        <x:v>44164.6510648148</x:v>
      </x:c>
      <x:c r="D1884" s="4" t="inlineStr">
        <x:is>
          <x:t xml:space="preserve">9268-ca-Sleigh</x:t>
        </x:is>
      </x:c>
      <x:c r="E1884" s="5">
        <x:v>44164.6510648148</x:v>
      </x:c>
      <x:c r="F1884" s="6" t="inlineStr">
        <x:is>
          <x:t xml:space="preserve">smithers (canada)</x:t>
        </x:is>
      </x:c>
      <x:c r="G1884" s="7" t="inlineStr">
        <x:is>
          <x:t xml:space="preserve">HBCCSleigh CANADIAN REPORT:  A huge orange ball with a very short tail</x:t>
        </x:is>
      </x:c>
      <x:c r="H1884" s="8" t="inlineStr">
        <x:is>
          <x:t xml:space="preserve">ca</x:t>
        </x:is>
      </x:c>
      <x:c r="I1884" s="9">
        <x:v>37812</x:v>
      </x:c>
      <x:c r="J1884" s="10" t="n">
        <x:v>120</x:v>
      </x:c>
      <x:c r="K1884" s="11" t="n">
        <x:v>54.76667</x:v>
      </x:c>
      <x:c r="L1884" s="12" t="n">
        <x:v>-127.16667</x:v>
      </x:c>
      <x:c r="M1884" s="13" t="inlineStr">
        <x:is>
          <x:t xml:space="preserve">Sleigh</x:t>
        </x:is>
      </x:c>
      <x:c r="N1884" s="14" t="inlineStr">
        <x:is>
          <x:t xml:space="preserve">Active</x:t>
        </x:is>
      </x:c>
      <x:c r="O1884" s="15" t="inlineStr">
        <x:is>
          <x:t xml:space="preserve">SS-8815</x:t>
        </x:is>
      </x:c>
    </x:row>
    <x:row r="1885" hidden="0">
      <x:c r="A1885" s="1" t="inlineStr">
        <x:is>
          <x:t xml:space="preserve">eb8fdf79-5832-eb11-bf68-000d3a7f2195</x:t>
        </x:is>
      </x:c>
      <x:c r="B1885" s="2" t="inlineStr">
        <x:is>
          <x:t xml:space="preserve">r7gyx6ccpTRkCsGwsHTaXqC1sx8yYcRQyN+3TsRr/nhJPT+mErbOm7RmlVFWkCt2q4uc93HLnLgDBtd3zKFvgw==</x:t>
        </x:is>
      </x:c>
      <x:c r="C1885" s="3">
        <x:v>44164.6510532407</x:v>
      </x:c>
      <x:c r="D1885" s="4" t="inlineStr">
        <x:is>
          <x:t xml:space="preserve">926-gb-sphere</x:t>
        </x:is>
      </x:c>
      <x:c r="E1885" s="5">
        <x:v>44164.6510532407</x:v>
      </x:c>
      <x:c r="F1885" s="6" t="inlineStr">
        <x:is>
          <x:t xml:space="preserve">london (uk/england)</x:t>
        </x:is>
      </x:c>
      <x:c r="G1885" s="7" t="inlineStr">
        <x:is>
          <x:t xml:space="preserve">See Below</x:t>
        </x:is>
      </x:c>
      <x:c r="H1885" s="8" t="inlineStr">
        <x:is>
          <x:t xml:space="preserve">gb</x:t>
        </x:is>
      </x:c>
      <x:c r="I1885" s="9">
        <x:v>43506</x:v>
      </x:c>
      <x:c r="J1885" s="10" t="n">
        <x:v>600</x:v>
      </x:c>
      <x:c r="K1885" s="11" t="n">
        <x:v>51.51412</x:v>
      </x:c>
      <x:c r="L1885" s="12" t="n">
        <x:v>-0.09369</x:v>
      </x:c>
      <x:c r="M1885" s="13" t="inlineStr">
        <x:is>
          <x:t xml:space="preserve">sphere</x:t>
        </x:is>
      </x:c>
      <x:c r="N1885" s="14" t="inlineStr">
        <x:is>
          <x:t xml:space="preserve">Closed</x:t>
        </x:is>
      </x:c>
      <x:c r="O1885" s="15" t="inlineStr">
        <x:is>
          <x:t xml:space="preserve">SS-8787</x:t>
        </x:is>
      </x:c>
    </x:row>
    <x:row r="1886" hidden="0">
      <x:c r="A1886" s="1" t="inlineStr">
        <x:is>
          <x:t xml:space="preserve">af91df79-5832-eb11-bf68-000d3a7f2195</x:t>
        </x:is>
      </x:c>
      <x:c r="B1886" s="2" t="inlineStr">
        <x:is>
          <x:t xml:space="preserve">QcN6iBmBRepvwMxsb8HacR/Xqm2EW94NOQAvlRftt7FuBFNJ4vlccFDv93anaXVkMrdN3cPf2zEBX0f7dJZE4Q==</x:t>
        </x:is>
      </x:c>
      <x:c r="C1886" s="3">
        <x:v>44164.6511458333</x:v>
      </x:c>
      <x:c r="D1886" s="4" t="inlineStr">
        <x:is>
          <x:t xml:space="preserve">927-au-sleigh</x:t>
        </x:is>
      </x:c>
      <x:c r="E1886" s="5">
        <x:v>44164.6511458333</x:v>
      </x:c>
      <x:c r="F1886" s="6" t="inlineStr">
        <x:is>
          <x:t xml:space="preserve">adelaide (south australia)</x:t>
        </x:is>
      </x:c>
      <x:c r="G1886" s="7" t="inlineStr">
        <x:is>
          <x:t xml:space="preserve">20;00 hrs 25 degrees above horizon to the NE two objects a few degrees apart looked like stars then suddenly began to move North and d</x:t>
        </x:is>
      </x:c>
      <x:c r="H1886" s="8" t="inlineStr">
        <x:is>
          <x:t xml:space="preserve">au</x:t>
        </x:is>
      </x:c>
      <x:c r="I1886" s="9">
        <x:v>43506</x:v>
      </x:c>
      <x:c r="J1886" s="10" t="n">
        <x:v>10</x:v>
      </x:c>
      <x:c r="K1886" s="11" t="n">
        <x:v>-34.92866</x:v>
      </x:c>
      <x:c r="L1886" s="12" t="n">
        <x:v>138.59863</x:v>
      </x:c>
      <x:c r="M1886" s="13" t="inlineStr">
        <x:is>
          <x:t xml:space="preserve">sleigh</x:t>
        </x:is>
      </x:c>
      <x:c r="N1886" s="14" t="inlineStr">
        <x:is>
          <x:t xml:space="preserve">Active</x:t>
        </x:is>
      </x:c>
      <x:c r="O1886" s="15" t="inlineStr">
        <x:is>
          <x:t xml:space="preserve">SS-9013</x:t>
        </x:is>
      </x:c>
    </x:row>
    <x:row r="1887" hidden="0">
      <x:c r="A1887" s="1" t="inlineStr">
        <x:is>
          <x:t xml:space="preserve">3d85df79-5832-eb11-bf68-000d3a7f2195</x:t>
        </x:is>
      </x:c>
      <x:c r="B1887" s="2" t="inlineStr">
        <x:is>
          <x:t xml:space="preserve">th4QZbEf6WMSVLr2gOzsPnJhHl4uGC1pDT0ZJRm0jaCTCPFnjI/Gv1oveCrmt5BxWzd3CbyM/cukeHJnYTji+g==</x:t>
        </x:is>
      </x:c>
      <x:c r="C1887" s="3">
        <x:v>44164.6505208333</x:v>
      </x:c>
      <x:c r="D1887" s="4" t="inlineStr">
        <x:is>
          <x:t xml:space="preserve">928-westport-light</x:t>
        </x:is>
      </x:c>
      <x:c r="E1887" s="5">
        <x:v>44164.6505208333</x:v>
      </x:c>
      <x:c r="F1887" s="6" t="inlineStr">
        <x:is>
          <x:t xml:space="preserve">westport</x:t>
        </x:is>
      </x:c>
      <x:c r="G1887" s="7" t="inlineStr">
        <x:is>
          <x:t xml:space="preserve">A very bight light entering the atmosphere. Turned to level flight then it traveled at level flight to a point in the sky and stopped.</x:t>
        </x:is>
      </x:c>
      <x:c r="H1887" s="8" t="inlineStr">
        <x:is>
          <x:t xml:space="preserve">us</x:t>
        </x:is>
      </x:c>
      <x:c r="I1887" s="9">
        <x:v>43506</x:v>
      </x:c>
      <x:c r="J1887" s="10" t="n">
        <x:v>90</x:v>
      </x:c>
      <x:c r="K1887" s="11" t="n">
        <x:v>46.89028</x:v>
      </x:c>
      <x:c r="L1887" s="12" t="n">
        <x:v>-124.10278</x:v>
      </x:c>
      <x:c r="M1887" s="13" t="inlineStr">
        <x:is>
          <x:t xml:space="preserve">light</x:t>
        </x:is>
      </x:c>
      <x:c r="N1887" s="14" t="inlineStr">
        <x:is>
          <x:t xml:space="preserve">Pending</x:t>
        </x:is>
      </x:c>
      <x:c r="O1887" s="15" t="inlineStr">
        <x:is>
          <x:t xml:space="preserve">SS-7426</x:t>
        </x:is>
      </x:c>
    </x:row>
    <x:row r="1888" hidden="0">
      <x:c r="A1888" s="1" t="inlineStr">
        <x:is>
          <x:t xml:space="preserve">3b85df79-5832-eb11-bf68-000d3a7f2195</x:t>
        </x:is>
      </x:c>
      <x:c r="B1888" s="2" t="inlineStr">
        <x:is>
          <x:t xml:space="preserve">uGee3zSBsC4ySMg2wL2OZcoO6E959O69k5Rd1sQP9A51kyAVQCsc1z09gksBetiepfhB9rzYI7dNl3ZSAe3voA==</x:t>
        </x:is>
      </x:c>
      <x:c r="C1888" s="3">
        <x:v>44164.6505208333</x:v>
      </x:c>
      <x:c r="D1888" s="4" t="inlineStr">
        <x:is>
          <x:t xml:space="preserve">929-two rivers/ shoto/ rockwood (just north of manitowoc)-Sleigh</x:t>
        </x:is>
      </x:c>
      <x:c r="E1888" s="5">
        <x:v>44164.6505208333</x:v>
      </x:c>
      <x:c r="F1888" s="6" t="inlineStr">
        <x:is>
          <x:t xml:space="preserve">two rivers/ shoto/ rockwood (just north of manitowoc)</x:t>
        </x:is>
      </x:c>
      <x:c r="G1888" s="7" t="inlineStr">
        <x:is>
          <x:t xml:space="preserve">Heard Christmas bells and looked up to see such an amazing red sleigh with magic dust trailing.</x:t>
        </x:is>
      </x:c>
      <x:c r="H1888" s="8" t="inlineStr">
        <x:is>
          <x:t xml:space="preserve">us</x:t>
        </x:is>
      </x:c>
      <x:c r="I1888" s="9">
        <x:v>43506</x:v>
      </x:c>
      <x:c r="J1888" s="10" t="n">
        <x:v>2</x:v>
      </x:c>
      <x:c r="K1888" s="11" t="n">
        <x:v>44.17532</x:v>
      </x:c>
      <x:c r="L1888" s="12" t="n">
        <x:v>-87.68542</x:v>
      </x:c>
      <x:c r="M1888" s="13" t="inlineStr">
        <x:is>
          <x:t xml:space="preserve">Sleigh</x:t>
        </x:is>
      </x:c>
      <x:c r="N1888" s="14" t="inlineStr">
        <x:is>
          <x:t xml:space="preserve">Active</x:t>
        </x:is>
      </x:c>
      <x:c r="O1888" s="15" t="inlineStr">
        <x:is>
          <x:t xml:space="preserve">SS-7425</x:t>
        </x:is>
      </x:c>
    </x:row>
    <x:row r="1889" hidden="0">
      <x:c r="A1889" s="1" t="inlineStr">
        <x:is>
          <x:t xml:space="preserve">a18bdf79-5832-eb11-bf68-000d3a7f2195</x:t>
        </x:is>
      </x:c>
      <x:c r="B1889" s="2" t="inlineStr">
        <x:is>
          <x:t xml:space="preserve">S2kVXrOSAf33rmjYXjxhQDTJz1wZEt9b6YpEYZhjacOWc8LHUMHopkhV0YKQSssP4ViO8lpTRfEtFlUeUCVZ6g==</x:t>
        </x:is>
      </x:c>
      <x:c r="C1889" s="3">
        <x:v>44164.6508564815</x:v>
      </x:c>
      <x:c r="D1889" s="4" t="inlineStr">
        <x:is>
          <x:t xml:space="preserve">92-seminole-triangle</x:t>
        </x:is>
      </x:c>
      <x:c r="E1889" s="5">
        <x:v>44164.6508564815</x:v>
      </x:c>
      <x:c r="F1889" s="6" t="inlineStr">
        <x:is>
          <x:t xml:space="preserve">seminole</x:t>
        </x:is>
      </x:c>
      <x:c r="G1889" s="7" t="inlineStr">
        <x:is>
          <x:t xml:space="preserve">I out of my front door to let the dog out. I remember I stared at this bright star that was pulsating. Then I had a feeling that I was</x:t>
        </x:is>
      </x:c>
      <x:c r="H1889" s="8" t="inlineStr">
        <x:is>
          <x:t xml:space="preserve">us</x:t>
        </x:is>
      </x:c>
      <x:c r="I1889" s="9">
        <x:v>43111</x:v>
      </x:c>
      <x:c r="J1889" s="10" t="n">
        <x:v>300</x:v>
      </x:c>
      <x:c r="K1889" s="11" t="n">
        <x:v>27.83944</x:v>
      </x:c>
      <x:c r="L1889" s="12" t="n">
        <x:v>-82.79139</x:v>
      </x:c>
      <x:c r="M1889" s="13" t="inlineStr">
        <x:is>
          <x:t xml:space="preserve">triangle</x:t>
        </x:is>
      </x:c>
      <x:c r="N1889" s="14" t="inlineStr">
        <x:is>
          <x:t xml:space="preserve">Pending</x:t>
        </x:is>
      </x:c>
      <x:c r="O1889" s="15" t="inlineStr">
        <x:is>
          <x:t xml:space="preserve">SS-8241</x:t>
        </x:is>
      </x:c>
    </x:row>
    <x:row r="1890" hidden="0">
      <x:c r="A1890" s="1" t="inlineStr">
        <x:is>
          <x:t xml:space="preserve">2b8edf79-5832-eb11-bf68-000d3a7f2195</x:t>
        </x:is>
      </x:c>
      <x:c r="B1890" s="2" t="inlineStr">
        <x:is>
          <x:t xml:space="preserve">2VBDL6fxp5LDwexhuqFcz3tFpvbfvebZgkmLzuh69fqmM5TWIE+5RV8N1vZvAWdz2i1NhcQAgvaf8BjjlxjlrQ==</x:t>
        </x:is>
      </x:c>
      <x:c r="C1890" s="3">
        <x:v>44164.6509722222</x:v>
      </x:c>
      <x:c r="D1890" s="4" t="inlineStr">
        <x:is>
          <x:t xml:space="preserve">9303-gb-Sleigh</x:t>
        </x:is>
      </x:c>
      <x:c r="E1890" s="5">
        <x:v>44164.6509722222</x:v>
      </x:c>
      <x:c r="F1890" s="6" t="inlineStr">
        <x:is>
          <x:t xml:space="preserve">darlington (uk/england)</x:t>
        </x:is>
      </x:c>
      <x:c r="G1890" s="7" t="inlineStr">
        <x:is>
          <x:t xml:space="preserve">Myself and my sister saw a sleigh shaped object in Norththern England</x:t>
        </x:is>
      </x:c>
      <x:c r="H1890" s="8" t="inlineStr">
        <x:is>
          <x:t xml:space="preserve">gb</x:t>
        </x:is>
      </x:c>
      <x:c r="I1890" s="9">
        <x:v>37812</x:v>
      </x:c>
      <x:c r="J1890" s="10" t="n">
        <x:v>10</x:v>
      </x:c>
      <x:c r="K1890" s="11" t="n">
        <x:v>50.45</x:v>
      </x:c>
      <x:c r="L1890" s="12" t="n">
        <x:v>-3.71667</x:v>
      </x:c>
      <x:c r="M1890" s="13" t="inlineStr">
        <x:is>
          <x:t xml:space="preserve">Sleigh</x:t>
        </x:is>
      </x:c>
      <x:c r="N1890" s="14" t="inlineStr">
        <x:is>
          <x:t xml:space="preserve">Active</x:t>
        </x:is>
      </x:c>
      <x:c r="O1890" s="15" t="inlineStr">
        <x:is>
          <x:t xml:space="preserve">SS-8564</x:t>
        </x:is>
      </x:c>
    </x:row>
    <x:row r="1891" hidden="0">
      <x:c r="A1891" s="1" t="inlineStr">
        <x:is>
          <x:t xml:space="preserve">3985df79-5832-eb11-bf68-000d3a7f2195</x:t>
        </x:is>
      </x:c>
      <x:c r="B1891" s="2" t="inlineStr">
        <x:is>
          <x:t xml:space="preserve">yOv5KexVuqeLOpXp+qhS2qt+1yJhyI/lH+lcF1nJknTHaNAXlKkAktsZrFFbfK1uoU2xvi09WPbQZ8MeYbHHEg==</x:t>
        </x:is>
      </x:c>
      <x:c r="C1891" s="3">
        <x:v>44164.6505208333</x:v>
      </x:c>
      <x:c r="D1891" s="4" t="inlineStr">
        <x:is>
          <x:t xml:space="preserve">930-ozark-disk</x:t>
        </x:is>
      </x:c>
      <x:c r="E1891" s="5">
        <x:v>44164.6505208333</x:v>
      </x:c>
      <x:c r="F1891" s="6" t="inlineStr">
        <x:is>
          <x:t xml:space="preserve">ozark</x:t>
        </x:is>
      </x:c>
      <x:c r="G1891" s="7" t="inlineStr">
        <x:is>
          <x:t xml:space="preserve">Silver-Gray Disk Hovering Directly Over My Residence</x:t>
        </x:is>
      </x:c>
      <x:c r="H1891" s="8" t="inlineStr">
        <x:is>
          <x:t xml:space="preserve">us</x:t>
        </x:is>
      </x:c>
      <x:c r="I1891" s="9">
        <x:v>43506</x:v>
      </x:c>
      <x:c r="J1891" s="10" t="n">
        <x:v>1800</x:v>
      </x:c>
      <x:c r="K1891" s="11" t="n">
        <x:v>37.02083</x:v>
      </x:c>
      <x:c r="L1891" s="12" t="n">
        <x:v>-93.20583</x:v>
      </x:c>
      <x:c r="M1891" s="13" t="inlineStr">
        <x:is>
          <x:t xml:space="preserve">disk</x:t>
        </x:is>
      </x:c>
      <x:c r="N1891" s="14" t="inlineStr">
        <x:is>
          <x:t xml:space="preserve">Active</x:t>
        </x:is>
      </x:c>
      <x:c r="O1891" s="15" t="inlineStr">
        <x:is>
          <x:t xml:space="preserve">SS-7424</x:t>
        </x:is>
      </x:c>
    </x:row>
    <x:row r="1892" hidden="0">
      <x:c r="A1892" s="1" t="inlineStr">
        <x:is>
          <x:t xml:space="preserve">2f8edf79-5832-eb11-bf68-000d3a7f2195</x:t>
        </x:is>
      </x:c>
      <x:c r="B1892" s="2" t="inlineStr">
        <x:is>
          <x:t xml:space="preserve">riuWdpmk58ixKmQcv5mrJmgQKyFdMfVBCRz4twzoIyu3E2SeVdGmtpdClT2kSJLb4fHyj/AA2Y01MBVwn77M4Q==</x:t>
        </x:is>
      </x:c>
      <x:c r="C1892" s="3">
        <x:v>44164.6509722222</x:v>
      </x:c>
      <x:c r="D1892" s="4" t="inlineStr">
        <x:is>
          <x:t xml:space="preserve">9315-gb-light</x:t>
        </x:is>
      </x:c>
      <x:c r="E1892" s="5">
        <x:v>44164.6509722222</x:v>
      </x:c>
      <x:c r="F1892" s="6" t="inlineStr">
        <x:is>
          <x:t xml:space="preserve">leamington spa (uk/england)</x:t>
        </x:is>
      </x:c>
      <x:c r="G1892" s="7" t="inlineStr">
        <x:is>
          <x:t xml:space="preserve">Two yellow lights moving fast changing direction very abruptly.</x:t>
        </x:is>
      </x:c>
      <x:c r="H1892" s="8" t="inlineStr">
        <x:is>
          <x:t xml:space="preserve">gb</x:t>
        </x:is>
      </x:c>
      <x:c r="I1892" s="9">
        <x:v>37812</x:v>
      </x:c>
      <x:c r="J1892" s="10" t="n">
        <x:v>300</x:v>
      </x:c>
      <x:c r="K1892" s="11" t="n">
        <x:v>52.3</x:v>
      </x:c>
      <x:c r="L1892" s="12" t="n">
        <x:v>-1.53333</x:v>
      </x:c>
      <x:c r="M1892" s="13" t="inlineStr">
        <x:is>
          <x:t xml:space="preserve">light</x:t>
        </x:is>
      </x:c>
      <x:c r="N1892" s="14" t="inlineStr">
        <x:is>
          <x:t xml:space="preserve">Active</x:t>
        </x:is>
      </x:c>
      <x:c r="O1892" s="15" t="inlineStr">
        <x:is>
          <x:t xml:space="preserve">SS-8566</x:t>
        </x:is>
      </x:c>
    </x:row>
    <x:row r="1893" hidden="0">
      <x:c r="A1893" s="1" t="inlineStr">
        <x:is>
          <x:t xml:space="preserve">2d8edf79-5832-eb11-bf68-000d3a7f2195</x:t>
        </x:is>
      </x:c>
      <x:c r="B1893" s="2" t="inlineStr">
        <x:is>
          <x:t xml:space="preserve">d9+n3cRPnauyHJpdfECxSbf07MfkI/yZRHpSKpQewlrHY4ei3gkWUwI9FCHs37yXSCCT5gKnWg2zxwsjjK6jBg==</x:t>
        </x:is>
      </x:c>
      <x:c r="C1893" s="3">
        <x:v>44164.6509722222</x:v>
      </x:c>
      <x:c r="D1893" s="4" t="inlineStr">
        <x:is>
          <x:t xml:space="preserve">9317-gb-Sleigh</x:t>
        </x:is>
      </x:c>
      <x:c r="E1893" s="5">
        <x:v>44164.6509722222</x:v>
      </x:c>
      <x:c r="F1893" s="6" t="inlineStr">
        <x:is>
          <x:t xml:space="preserve">northallerton (uk/england)</x:t>
        </x:is>
      </x:c>
      <x:c r="G1893" s="7" t="inlineStr">
        <x:is>
          <x:t xml:space="preserve">Myself and my sister saw a sleigh shaped object in Norththern England</x:t>
        </x:is>
      </x:c>
      <x:c r="H1893" s="8" t="inlineStr">
        <x:is>
          <x:t xml:space="preserve">gb</x:t>
        </x:is>
      </x:c>
      <x:c r="I1893" s="9">
        <x:v>37812</x:v>
      </x:c>
      <x:c r="J1893" s="10" t="n">
        <x:v>30</x:v>
      </x:c>
      <x:c r="K1893" s="11" t="n">
        <x:v>54.33333</x:v>
      </x:c>
      <x:c r="L1893" s="12" t="n">
        <x:v>-1.43333</x:v>
      </x:c>
      <x:c r="M1893" s="13" t="inlineStr">
        <x:is>
          <x:t xml:space="preserve">Sleigh</x:t>
        </x:is>
      </x:c>
      <x:c r="N1893" s="14" t="inlineStr">
        <x:is>
          <x:t xml:space="preserve">Active</x:t>
        </x:is>
      </x:c>
      <x:c r="O1893" s="15" t="inlineStr">
        <x:is>
          <x:t xml:space="preserve">SS-8565</x:t>
        </x:is>
      </x:c>
    </x:row>
    <x:row r="1894" hidden="0">
      <x:c r="A1894" s="1" t="inlineStr">
        <x:is>
          <x:t xml:space="preserve">3785df79-5832-eb11-bf68-000d3a7f2195</x:t>
        </x:is>
      </x:c>
      <x:c r="B1894" s="2" t="inlineStr">
        <x:is>
          <x:t xml:space="preserve">UGq5dmgYzDor7RvsdFeKuJbHrwlciHmtFdz9Juf8lKRil4R59ncU3zZ5qY9eJx5zEktlgHPZNmReLVaoy3BCBg==</x:t>
        </x:is>
      </x:c>
      <x:c r="C1894" s="3">
        <x:v>44164.6505208333</x:v>
      </x:c>
      <x:c r="D1894" s="4" t="inlineStr">
        <x:is>
          <x:t xml:space="preserve">931-anaheim-rectangle</x:t>
        </x:is>
      </x:c>
      <x:c r="E1894" s="5">
        <x:v>44164.6505208333</x:v>
      </x:c>
      <x:c r="F1894" s="6" t="inlineStr">
        <x:is>
          <x:t xml:space="preserve">anaheim</x:t>
        </x:is>
      </x:c>
      <x:c r="G1894" s="7" t="inlineStr">
        <x:is>
          <x:t xml:space="preserve">brown rectangular object appeared very high no movement or sound</x:t>
        </x:is>
      </x:c>
      <x:c r="H1894" s="8" t="inlineStr">
        <x:is>
          <x:t xml:space="preserve">us</x:t>
        </x:is>
      </x:c>
      <x:c r="I1894" s="9">
        <x:v>43506</x:v>
      </x:c>
      <x:c r="J1894" s="10" t="n">
        <x:v>300</x:v>
      </x:c>
      <x:c r="K1894" s="11" t="n">
        <x:v>33.83528</x:v>
      </x:c>
      <x:c r="L1894" s="12" t="n">
        <x:v>-117.91361</x:v>
      </x:c>
      <x:c r="M1894" s="13" t="inlineStr">
        <x:is>
          <x:t xml:space="preserve">rectangle</x:t>
        </x:is>
      </x:c>
      <x:c r="N1894" s="14" t="inlineStr">
        <x:is>
          <x:t xml:space="preserve">Closed</x:t>
        </x:is>
      </x:c>
      <x:c r="O1894" s="15" t="inlineStr">
        <x:is>
          <x:t xml:space="preserve">SS-7423</x:t>
        </x:is>
      </x:c>
    </x:row>
    <x:row r="1895" hidden="0">
      <x:c r="A1895" s="1" t="inlineStr">
        <x:is>
          <x:t xml:space="preserve">278edf79-5832-eb11-bf68-000d3a7f2195</x:t>
        </x:is>
      </x:c>
      <x:c r="B1895" s="2" t="inlineStr">
        <x:is>
          <x:t xml:space="preserve">YBUjG4TfHTii7y2A/jbcko927hU+q10qXC/GupOuf37uJ3bDGDgtsZPdzeM2BzxiOsdYQgIdpr//Gz/Swm/Rng==</x:t>
        </x:is>
      </x:c>
      <x:c r="C1895" s="3">
        <x:v>44164.6509722222</x:v>
      </x:c>
      <x:c r="D1895" s="4" t="inlineStr">
        <x:is>
          <x:t xml:space="preserve">9327-gb-cigar</x:t>
        </x:is>
      </x:c>
      <x:c r="E1895" s="5">
        <x:v>44164.6509722222</x:v>
      </x:c>
      <x:c r="F1895" s="6" t="inlineStr">
        <x:is>
          <x:t xml:space="preserve">london (uk/england)</x:t>
        </x:is>
      </x:c>
      <x:c r="G1895" s="7" t="inlineStr">
        <x:is>
          <x:t xml:space="preserve">Cylindrical craft sighted in London.</x:t>
        </x:is>
      </x:c>
      <x:c r="H1895" s="8" t="inlineStr">
        <x:is>
          <x:t xml:space="preserve">gb</x:t>
        </x:is>
      </x:c>
      <x:c r="I1895" s="9">
        <x:v>37812</x:v>
      </x:c>
      <x:c r="J1895" s="10" t="n">
        <x:v>600</x:v>
      </x:c>
      <x:c r="K1895" s="11" t="n">
        <x:v>51.51412</x:v>
      </x:c>
      <x:c r="L1895" s="12" t="n">
        <x:v>-0.09369</x:v>
      </x:c>
      <x:c r="M1895" s="13" t="inlineStr">
        <x:is>
          <x:t xml:space="preserve">cigar</x:t>
        </x:is>
      </x:c>
      <x:c r="N1895" s="14" t="inlineStr">
        <x:is>
          <x:t xml:space="preserve">Active</x:t>
        </x:is>
      </x:c>
      <x:c r="O1895" s="15" t="inlineStr">
        <x:is>
          <x:t xml:space="preserve">SS-8562</x:t>
        </x:is>
      </x:c>
    </x:row>
    <x:row r="1896" hidden="0">
      <x:c r="A1896" s="1" t="inlineStr">
        <x:is>
          <x:t xml:space="preserve">2d90df79-5832-eb11-bf68-000d3a7f2195</x:t>
        </x:is>
      </x:c>
      <x:c r="B1896" s="2" t="inlineStr">
        <x:is>
          <x:t xml:space="preserve">RNAlFfjcDcKbqc1NXJiSOtznLUNj5KKVIM2r9PX4+jhoaKHBvRxRV+Lf90Dwvr2/CL78kHQ79/YQtn1vNLIGmA==</x:t>
        </x:is>
      </x:c>
      <x:c r="C1896" s="3">
        <x:v>44164.6510648148</x:v>
      </x:c>
      <x:c r="D1896" s="4" t="inlineStr">
        <x:is>
          <x:t xml:space="preserve">9328-ca-sleigh</x:t>
        </x:is>
      </x:c>
      <x:c r="E1896" s="5">
        <x:v>44164.6510648148</x:v>
      </x:c>
      <x:c r="F1896" s="6" t="inlineStr">
        <x:is>
          <x:t xml:space="preserve">port renfrew (canada)</x:t>
        </x:is>
      </x:c>
      <x:c r="G1896" s="7" t="inlineStr">
        <x:is>
          <x:t xml:space="preserve">row of many big and small lights</x:t>
        </x:is>
      </x:c>
      <x:c r="H1896" s="8" t="inlineStr">
        <x:is>
          <x:t xml:space="preserve">ca</x:t>
        </x:is>
      </x:c>
      <x:c r="I1896" s="9">
        <x:v>37812</x:v>
      </x:c>
      <x:c r="J1896" s="10" t="n">
        <x:v>300</x:v>
      </x:c>
      <x:c r="K1896" s="11" t="n">
        <x:v>48.55</x:v>
      </x:c>
      <x:c r="L1896" s="12" t="n">
        <x:v>-124.41667</x:v>
      </x:c>
      <x:c r="M1896" s="13" t="inlineStr">
        <x:is>
          <x:t xml:space="preserve">sleigh</x:t>
        </x:is>
      </x:c>
      <x:c r="N1896" s="14" t="inlineStr">
        <x:is>
          <x:t xml:space="preserve">Active</x:t>
        </x:is>
      </x:c>
      <x:c r="O1896" s="15" t="inlineStr">
        <x:is>
          <x:t xml:space="preserve">SS-8820</x:t>
        </x:is>
      </x:c>
    </x:row>
    <x:row r="1897" hidden="0">
      <x:c r="A1897" s="1" t="inlineStr">
        <x:is>
          <x:t xml:space="preserve">3585df79-5832-eb11-bf68-000d3a7f2195</x:t>
        </x:is>
      </x:c>
      <x:c r="B1897" s="2" t="inlineStr">
        <x:is>
          <x:t xml:space="preserve">pbXoPFR4dXu/Yld78oPezmlt8FvKHmbXqO4Ws3Oh3UVjwL6uTu4d97DlFmXD+/pC9vM9mZ3j3LXgXKh88IIOhA==</x:t>
        </x:is>
      </x:c>
      <x:c r="C1897" s="3">
        <x:v>44164.6505208333</x:v>
      </x:c>
      <x:c r="D1897" s="4" t="inlineStr">
        <x:is>
          <x:t xml:space="preserve">932-reseda-sphere</x:t>
        </x:is>
      </x:c>
      <x:c r="E1897" s="5">
        <x:v>44164.6505208333</x:v>
      </x:c>
      <x:c r="F1897" s="6" t="inlineStr">
        <x:is>
          <x:t xml:space="preserve">reseda</x:t>
        </x:is>
      </x:c>
      <x:c r="G1897" s="7" t="inlineStr">
        <x:is>
          <x:t xml:space="preserve">star-like objects traveling east to west30 seconds aparthigh alt.high speed no tails or trails.</x:t>
        </x:is>
      </x:c>
      <x:c r="H1897" s="8" t="inlineStr">
        <x:is>
          <x:t xml:space="preserve">us</x:t>
        </x:is>
      </x:c>
      <x:c r="I1897" s="9">
        <x:v>43506</x:v>
      </x:c>
      <x:c r="J1897" s="10" t="n">
        <x:v>1800</x:v>
      </x:c>
      <x:c r="K1897" s="11" t="n">
        <x:v>34.20111</x:v>
      </x:c>
      <x:c r="L1897" s="12" t="n">
        <x:v>-118.53556</x:v>
      </x:c>
      <x:c r="M1897" s="13" t="inlineStr">
        <x:is>
          <x:t xml:space="preserve">sphere</x:t>
        </x:is>
      </x:c>
      <x:c r="N1897" s="14" t="inlineStr">
        <x:is>
          <x:t xml:space="preserve">Active</x:t>
        </x:is>
      </x:c>
      <x:c r="O1897" s="15" t="inlineStr">
        <x:is>
          <x:t xml:space="preserve">SS-7422</x:t>
        </x:is>
      </x:c>
    </x:row>
    <x:row r="1898" hidden="0">
      <x:c r="A1898" s="1" t="inlineStr">
        <x:is>
          <x:t xml:space="preserve">2990df79-5832-eb11-bf68-000d3a7f2195</x:t>
        </x:is>
      </x:c>
      <x:c r="B1898" s="2" t="inlineStr">
        <x:is>
          <x:t xml:space="preserve">io5w2UjxljfDOai6wR72jU4i5DdxWgx6DtNi1EFyTd33+ZyW8d4l2IfzLxkkc+Ma84KiC9Fa/xAFUy1/soJJJQ==</x:t>
        </x:is>
      </x:c>
      <x:c r="C1898" s="3">
        <x:v>44164.6510648148</x:v>
      </x:c>
      <x:c r="D1898" s="4" t="inlineStr">
        <x:is>
          <x:t xml:space="preserve">9335-ca-light</x:t>
        </x:is>
      </x:c>
      <x:c r="E1898" s="5">
        <x:v>44164.6510648148</x:v>
      </x:c>
      <x:c r="F1898" s="6" t="inlineStr">
        <x:is>
          <x:t xml:space="preserve">st johns (canada)</x:t>
        </x:is>
      </x:c>
      <x:c r="G1898" s="7" t="inlineStr">
        <x:is>
          <x:t xml:space="preserve">star like object that travelled across the sky changed direction and continued at what appeared to be different speeds and disappeared.</x:t>
        </x:is>
      </x:c>
      <x:c r="H1898" s="8" t="inlineStr">
        <x:is>
          <x:t xml:space="preserve">ca</x:t>
        </x:is>
      </x:c>
      <x:c r="I1898" s="9">
        <x:v>37812</x:v>
      </x:c>
      <x:c r="J1898" s="10" t="n">
        <x:v>120</x:v>
      </x:c>
      <x:c r="K1898" s="11" t="n">
        <x:v>47.55</x:v>
      </x:c>
      <x:c r="L1898" s="12" t="n">
        <x:v>-52.66667</x:v>
      </x:c>
      <x:c r="M1898" s="13" t="inlineStr">
        <x:is>
          <x:t xml:space="preserve">light</x:t>
        </x:is>
      </x:c>
      <x:c r="N1898" s="14" t="inlineStr">
        <x:is>
          <x:t xml:space="preserve">Pending</x:t>
        </x:is>
      </x:c>
      <x:c r="O1898" s="15" t="inlineStr">
        <x:is>
          <x:t xml:space="preserve">SS-8818</x:t>
        </x:is>
      </x:c>
    </x:row>
    <x:row r="1899" hidden="0">
      <x:c r="A1899" s="1" t="inlineStr">
        <x:is>
          <x:t xml:space="preserve">3385df79-5832-eb11-bf68-000d3a7f2195</x:t>
        </x:is>
      </x:c>
      <x:c r="B1899" s="2" t="inlineStr">
        <x:is>
          <x:t xml:space="preserve">Sw6yb+fJLKQrTCcisTH/ifG6cNlgeHPFLQVbiKPtyUGRcRkBAi+1f19GaTOLq5BhoWezb2B80Tqz9280tB2FWg==</x:t>
        </x:is>
      </x:c>
      <x:c r="C1899" s="3">
        <x:v>44164.6505208333</x:v>
      </x:c>
      <x:c r="D1899" s="4" t="inlineStr">
        <x:is>
          <x:t xml:space="preserve">933-olympic national park (coast of pacific ocean)-disk</x:t>
        </x:is>
      </x:c>
      <x:c r="E1899" s="5">
        <x:v>44164.6505208333</x:v>
      </x:c>
      <x:c r="F1899" s="6" t="inlineStr">
        <x:is>
          <x:t xml:space="preserve">olympic national park (coast of pacific ocean)</x:t>
        </x:is>
      </x:c>
      <x:c r="G1899" s="7" t="inlineStr">
        <x:is>
          <x:t xml:space="preserve">Swimming is surf.Two boys saw first.Yelled and pointed:WHAT IS THAT I saw it.Close over bank.Bright silver.Up FASTAngle.Tracked</x:t>
        </x:is>
      </x:c>
      <x:c r="H1899" s="8" t="inlineStr">
        <x:is>
          <x:t xml:space="preserve">us</x:t>
        </x:is>
      </x:c>
      <x:c r="I1899" s="9">
        <x:v>43506</x:v>
      </x:c>
      <x:c r="J1899" s="10" t="n">
        <x:v>120</x:v>
      </x:c>
      <x:c r="K1899" s="11" t="n">
        <x:v>47.96907</x:v>
      </x:c>
      <x:c r="L1899" s="12" t="n">
        <x:v>-123.49825</x:v>
      </x:c>
      <x:c r="M1899" s="13" t="inlineStr">
        <x:is>
          <x:t xml:space="preserve">disk</x:t>
        </x:is>
      </x:c>
      <x:c r="N1899" s="14" t="inlineStr">
        <x:is>
          <x:t xml:space="preserve">Active</x:t>
        </x:is>
      </x:c>
      <x:c r="O1899" s="15" t="inlineStr">
        <x:is>
          <x:t xml:space="preserve">SS-7421</x:t>
        </x:is>
      </x:c>
    </x:row>
    <x:row r="1900" hidden="0">
      <x:c r="A1900" s="1" t="inlineStr">
        <x:is>
          <x:t xml:space="preserve">1f90df79-5832-eb11-bf68-000d3a7f2195</x:t>
        </x:is>
      </x:c>
      <x:c r="B1900" s="2" t="inlineStr">
        <x:is>
          <x:t xml:space="preserve">tnvlxKLQCotDfg7x4ghcAg6y4/WOhJwAse+3/rZxjJuN9Ua3usvA529cO+wLQwbMYNQELCWt3TrB58PV6/YwSg==</x:t>
        </x:is>
      </x:c>
      <x:c r="C1900" s="3">
        <x:v>44164.6510648148</x:v>
      </x:c>
      <x:c r="D1900" s="4" t="inlineStr">
        <x:is>
          <x:t xml:space="preserve">9341-ca-Sleigh</x:t>
        </x:is>
      </x:c>
      <x:c r="E1900" s="5">
        <x:v>44164.6510648148</x:v>
      </x:c>
      <x:c r="F1900" s="6" t="inlineStr">
        <x:is>
          <x:t xml:space="preserve">vancouver (canada)</x:t>
        </x:is>
      </x:c>
      <x:c r="G1900" s="7" t="inlineStr">
        <x:is>
          <x:t xml:space="preserve">HBCCSleigh CANADIAN REPORT:  I immediately noticed a bright yellow/red round object  in the sky.</x:t>
        </x:is>
      </x:c>
      <x:c r="H1900" s="8" t="inlineStr">
        <x:is>
          <x:t xml:space="preserve">ca</x:t>
        </x:is>
      </x:c>
      <x:c r="I1900" s="9">
        <x:v>37812</x:v>
      </x:c>
      <x:c r="J1900" s="10" t="n">
        <x:v>5</x:v>
      </x:c>
      <x:c r="K1900" s="11" t="n">
        <x:v>49.25</x:v>
      </x:c>
      <x:c r="L1900" s="12" t="n">
        <x:v>-123.13333</x:v>
      </x:c>
      <x:c r="M1900" s="13" t="inlineStr">
        <x:is>
          <x:t xml:space="preserve">Sleigh</x:t>
        </x:is>
      </x:c>
      <x:c r="N1900" s="14" t="inlineStr">
        <x:is>
          <x:t xml:space="preserve">Active</x:t>
        </x:is>
      </x:c>
      <x:c r="O1900" s="15" t="inlineStr">
        <x:is>
          <x:t xml:space="preserve">SS-8813</x:t>
        </x:is>
      </x:c>
    </x:row>
    <x:row r="1901" hidden="0">
      <x:c r="A1901" s="1" t="inlineStr">
        <x:is>
          <x:t xml:space="preserve">298edf79-5832-eb11-bf68-000d3a7f2195</x:t>
        </x:is>
      </x:c>
      <x:c r="B1901" s="2" t="inlineStr">
        <x:is>
          <x:t xml:space="preserve">Xdp3j/7TlXdhtsky6jtCIvueUoh/SjhNGOWTerdCklWiZHNJR6VeDtFtEA8Tq/B4QbJlQlNK9hPiN4tR2+K9KA==</x:t>
        </x:is>
      </x:c>
      <x:c r="C1901" s="3">
        <x:v>44164.6509722222</x:v>
      </x:c>
      <x:c r="D1901" s="4" t="inlineStr">
        <x:is>
          <x:t xml:space="preserve">9343-gb-Sleigh</x:t>
        </x:is>
      </x:c>
      <x:c r="E1901" s="5">
        <x:v>44164.6509722222</x:v>
      </x:c>
      <x:c r="F1901" s="6" t="inlineStr">
        <x:is>
          <x:t xml:space="preserve">london (uk/england)</x:t>
        </x:is>
      </x:c>
      <x:c r="G1901" s="7" t="inlineStr">
        <x:is>
          <x:t xml:space="preserve">4 Sleighs over london 14/09/03</x:t>
        </x:is>
      </x:c>
      <x:c r="H1901" s="8" t="inlineStr">
        <x:is>
          <x:t xml:space="preserve">gb</x:t>
        </x:is>
      </x:c>
      <x:c r="I1901" s="9">
        <x:v>37812</x:v>
      </x:c>
      <x:c r="J1901" s="10" t="n">
        <x:v>3600</x:v>
      </x:c>
      <x:c r="K1901" s="11" t="n">
        <x:v>51.51412</x:v>
      </x:c>
      <x:c r="L1901" s="12" t="n">
        <x:v>-0.09369</x:v>
      </x:c>
      <x:c r="M1901" s="13" t="inlineStr">
        <x:is>
          <x:t xml:space="preserve">Sleigh</x:t>
        </x:is>
      </x:c>
      <x:c r="N1901" s="14" t="inlineStr">
        <x:is>
          <x:t xml:space="preserve">Pending</x:t>
        </x:is>
      </x:c>
      <x:c r="O1901" s="15" t="inlineStr">
        <x:is>
          <x:t xml:space="preserve">SS-8563</x:t>
        </x:is>
      </x:c>
    </x:row>
    <x:row r="1902" hidden="0">
      <x:c r="A1902" s="1" t="inlineStr">
        <x:is>
          <x:t xml:space="preserve">3185df79-5832-eb11-bf68-000d3a7f2195</x:t>
        </x:is>
      </x:c>
      <x:c r="B1902" s="2" t="inlineStr">
        <x:is>
          <x:t xml:space="preserve">K0/Ro2fQGTBlCLhjOPn2lsU+m/NB7YMLw92cAWD6Q+8zKUImFoKv4KLL094BIGl69l64Y/GLcRkMZOLx0fWW7A==</x:t>
        </x:is>
      </x:c>
      <x:c r="C1902" s="3">
        <x:v>44164.6505208333</x:v>
      </x:c>
      <x:c r="D1902" s="4" t="inlineStr">
        <x:is>
          <x:t xml:space="preserve">934-new york city (staten island)-sphere</x:t>
        </x:is>
      </x:c>
      <x:c r="E1902" s="5">
        <x:v>44164.6505208333</x:v>
      </x:c>
      <x:c r="F1902" s="6" t="inlineStr">
        <x:is>
          <x:t xml:space="preserve">new york city (staten island)</x:t>
        </x:is>
      </x:c>
      <x:c r="G1902" s="7" t="inlineStr">
        <x:is>
          <x:t xml:space="preserve">Round bright silver object w/ belt wobbled across the sky</x:t>
        </x:is>
      </x:c>
      <x:c r="H1902" s="8" t="inlineStr">
        <x:is>
          <x:t xml:space="preserve">us</x:t>
        </x:is>
      </x:c>
      <x:c r="I1902" s="9">
        <x:v>43506</x:v>
      </x:c>
      <x:c r="J1902" s="10" t="n">
        <x:v>60</x:v>
      </x:c>
      <x:c r="K1902" s="11" t="n">
        <x:v>40.71417</x:v>
      </x:c>
      <x:c r="L1902" s="12" t="n">
        <x:v>-74.00639</x:v>
      </x:c>
      <x:c r="M1902" s="13" t="inlineStr">
        <x:is>
          <x:t xml:space="preserve">sphere</x:t>
        </x:is>
      </x:c>
      <x:c r="N1902" s="14" t="inlineStr">
        <x:is>
          <x:t xml:space="preserve">Active</x:t>
        </x:is>
      </x:c>
      <x:c r="O1902" s="15" t="inlineStr">
        <x:is>
          <x:t xml:space="preserve">SS-7420</x:t>
        </x:is>
      </x:c>
    </x:row>
    <x:row r="1903" hidden="0">
      <x:c r="A1903" s="1" t="inlineStr">
        <x:is>
          <x:t xml:space="preserve">2590df79-5832-eb11-bf68-000d3a7f2195</x:t>
        </x:is>
      </x:c>
      <x:c r="B1903" s="2" t="inlineStr">
        <x:is>
          <x:t xml:space="preserve">FDES1FSp//3Om1Ogg9eVwcw8w8nAvegydlZCSoI3iQ/iZTSea2lR/cxx8F1LbWp9Qsq+BT0VEUxqoim02PPiLg==</x:t>
        </x:is>
      </x:c>
      <x:c r="C1903" s="3">
        <x:v>44164.6510648148</x:v>
      </x:c>
      <x:c r="D1903" s="4" t="inlineStr">
        <x:is>
          <x:t xml:space="preserve">9353-ca-light</x:t>
        </x:is>
      </x:c>
      <x:c r="E1903" s="5">
        <x:v>44164.6510648148</x:v>
      </x:c>
      <x:c r="F1903" s="6" t="inlineStr">
        <x:is>
          <x:t xml:space="preserve">bridgewater (canada)</x:t>
        </x:is>
      </x:c>
      <x:c r="G1903" s="7" t="inlineStr">
        <x:is>
          <x:t xml:space="preserve">point of light preformed arcing movements and speed impossible for any other aircraft</x:t>
        </x:is>
      </x:c>
      <x:c r="H1903" s="8" t="inlineStr">
        <x:is>
          <x:t xml:space="preserve">ca</x:t>
        </x:is>
      </x:c>
      <x:c r="I1903" s="9">
        <x:v>37812</x:v>
      </x:c>
      <x:c r="J1903" s="10" t="n">
        <x:v>900</x:v>
      </x:c>
      <x:c r="K1903" s="11" t="n">
        <x:v>44.36667</x:v>
      </x:c>
      <x:c r="L1903" s="12" t="n">
        <x:v>-64.51667</x:v>
      </x:c>
      <x:c r="M1903" s="13" t="inlineStr">
        <x:is>
          <x:t xml:space="preserve">light</x:t>
        </x:is>
      </x:c>
      <x:c r="N1903" s="14" t="inlineStr">
        <x:is>
          <x:t xml:space="preserve">Closed</x:t>
        </x:is>
      </x:c>
      <x:c r="O1903" s="15" t="inlineStr">
        <x:is>
          <x:t xml:space="preserve">SS-8816</x:t>
        </x:is>
      </x:c>
    </x:row>
    <x:row r="1904" hidden="0">
      <x:c r="A1904" s="1" t="inlineStr">
        <x:is>
          <x:t xml:space="preserve">2f85df79-5832-eb11-bf68-000d3a7f2195</x:t>
        </x:is>
      </x:c>
      <x:c r="B1904" s="2" t="inlineStr">
        <x:is>
          <x:t xml:space="preserve">9X0FZiP6/SwsMK+5/DhWX/QBuparhc98xsVv7GfJS0Us7j/l3P8IuyYYQi8fKYHQm0Lf59vnKuI4qC0mcgTolw==</x:t>
        </x:is>
      </x:c>
      <x:c r="C1904" s="3">
        <x:v>44164.6505208333</x:v>
      </x:c>
      <x:c r="D1904" s="4" t="inlineStr">
        <x:is>
          <x:t xml:space="preserve">935-manitowoc rapids-fireball</x:t>
        </x:is>
      </x:c>
      <x:c r="E1904" s="5">
        <x:v>44164.6505208333</x:v>
      </x:c>
      <x:c r="F1904" s="6" t="inlineStr">
        <x:is>
          <x:t xml:space="preserve">manitowoc rapids</x:t>
        </x:is>
      </x:c>
      <x:c r="G1904" s="7" t="inlineStr">
        <x:is>
          <x:t xml:space="preserve">Bright Fireball</x:t>
        </x:is>
      </x:c>
      <x:c r="H1904" s="8" t="inlineStr">
        <x:is>
          <x:t xml:space="preserve">us</x:t>
        </x:is>
      </x:c>
      <x:c r="I1904" s="9">
        <x:v>43506</x:v>
      </x:c>
      <x:c r="J1904" s="10" t="n">
        <x:v>60</x:v>
      </x:c>
      <x:c r="K1904" s="11" t="n">
        <x:v>44.09917</x:v>
      </x:c>
      <x:c r="L1904" s="12" t="n">
        <x:v>-87.70083</x:v>
      </x:c>
      <x:c r="M1904" s="13" t="inlineStr">
        <x:is>
          <x:t xml:space="preserve">fireball</x:t>
        </x:is>
      </x:c>
      <x:c r="N1904" s="14" t="inlineStr">
        <x:is>
          <x:t xml:space="preserve">Pending</x:t>
        </x:is>
      </x:c>
      <x:c r="O1904" s="15" t="inlineStr">
        <x:is>
          <x:t xml:space="preserve">SS-7419</x:t>
        </x:is>
      </x:c>
    </x:row>
    <x:row r="1905" hidden="0">
      <x:c r="A1905" s="1" t="inlineStr">
        <x:is>
          <x:t xml:space="preserve">1990df79-5832-eb11-bf68-000d3a7f2195</x:t>
        </x:is>
      </x:c>
      <x:c r="B1905" s="2" t="inlineStr">
        <x:is>
          <x:t xml:space="preserve">F2xFKXI4SjkamKvdbStTYyzxUiew67+MsmkRkQOF4Dz5vJdXDGw95TA0qVXusWGmhkNuax54CNxav7nnymukgQ==</x:t>
        </x:is>
      </x:c>
      <x:c r="C1905" s="3">
        <x:v>44164.6510648148</x:v>
      </x:c>
      <x:c r="D1905" s="4" t="inlineStr">
        <x:is>
          <x:t xml:space="preserve">9365-ca-disk</x:t>
        </x:is>
      </x:c>
      <x:c r="E1905" s="5">
        <x:v>44164.6510648148</x:v>
      </x:c>
      <x:c r="F1905" s="6" t="inlineStr">
        <x:is>
          <x:t xml:space="preserve">victoria (canada)</x:t>
        </x:is>
      </x:c>
      <x:c r="G1905" s="7" t="inlineStr">
        <x:is>
          <x:t xml:space="preserve">fuzzy edged disklike object unable to determine altitude or speed due to its appearance flew in a staight line without course change</x:t>
        </x:is>
      </x:c>
      <x:c r="H1905" s="8" t="inlineStr">
        <x:is>
          <x:t xml:space="preserve">ca</x:t>
        </x:is>
      </x:c>
      <x:c r="I1905" s="9">
        <x:v>37812</x:v>
      </x:c>
      <x:c r="J1905" s="10" t="n">
        <x:v>60</x:v>
      </x:c>
      <x:c r="K1905" s="11" t="n">
        <x:v>46.21667</x:v>
      </x:c>
      <x:c r="L1905" s="12" t="n">
        <x:v>-63.48333</x:v>
      </x:c>
      <x:c r="M1905" s="13" t="inlineStr">
        <x:is>
          <x:t xml:space="preserve">disk</x:t>
        </x:is>
      </x:c>
      <x:c r="N1905" s="14" t="inlineStr">
        <x:is>
          <x:t xml:space="preserve">Pending</x:t>
        </x:is>
      </x:c>
      <x:c r="O1905" s="15" t="inlineStr">
        <x:is>
          <x:t xml:space="preserve">SS-8810</x:t>
        </x:is>
      </x:c>
    </x:row>
    <x:row r="1906" hidden="0">
      <x:c r="A1906" s="1" t="inlineStr">
        <x:is>
          <x:t xml:space="preserve">2d85df79-5832-eb11-bf68-000d3a7f2195</x:t>
        </x:is>
      </x:c>
      <x:c r="B1906" s="2" t="inlineStr">
        <x:is>
          <x:t xml:space="preserve">nedTVMOrIVKvAjYVUov1e0TvVhPyG72/BuRLHietJIkZAKBQThAwbCSmqB5ATHxD/DjZYCxvUlHIsaYBNEamnA==</x:t>
        </x:is>
      </x:c>
      <x:c r="C1906" s="3">
        <x:v>44164.6505208333</x:v>
      </x:c>
      <x:c r="D1906" s="4" t="inlineStr">
        <x:is>
          <x:t xml:space="preserve">936-okinawa (japan)-egg</x:t>
        </x:is>
      </x:c>
      <x:c r="E1906" s="5">
        <x:v>44164.6505208333</x:v>
      </x:c>
      <x:c r="F1906" s="6" t="inlineStr">
        <x:is>
          <x:t xml:space="preserve">okinawa (japan)</x:t>
        </x:is>
      </x:c>
      <x:c r="G1906" s="7" t="inlineStr">
        <x:is>
          <x:t xml:space="preserve">sitting under the stars and suddenly 2 objects appeared as they split into two different directions at abnormal speed. There was an pla</x:t>
        </x:is>
      </x:c>
      <x:c r="H1906" s="8" t="inlineStr">
        <x:is>
          <x:t xml:space="preserve">us</x:t>
        </x:is>
      </x:c>
      <x:c r="I1906" s="9">
        <x:v>43506</x:v>
      </x:c>
      <x:c r="J1906" s="10" t="n">
        <x:v>120</x:v>
      </x:c>
      <x:c r="K1906" s="11" t="n">
        <x:v>26.2124</x:v>
      </x:c>
      <x:c r="L1906" s="12" t="n">
        <x:v>127.68093</x:v>
      </x:c>
      <x:c r="M1906" s="13" t="inlineStr">
        <x:is>
          <x:t xml:space="preserve">egg</x:t>
        </x:is>
      </x:c>
      <x:c r="N1906" s="14" t="inlineStr">
        <x:is>
          <x:t xml:space="preserve">Pending</x:t>
        </x:is>
      </x:c>
      <x:c r="O1906" s="15" t="inlineStr">
        <x:is>
          <x:t xml:space="preserve">SS-7418</x:t>
        </x:is>
      </x:c>
    </x:row>
    <x:row r="1907" hidden="0">
      <x:c r="A1907" s="1" t="inlineStr">
        <x:is>
          <x:t xml:space="preserve">2b85df79-5832-eb11-bf68-000d3a7f2195</x:t>
        </x:is>
      </x:c>
      <x:c r="B1907" s="2" t="inlineStr">
        <x:is>
          <x:t xml:space="preserve">u0badSsGfOR1MIz3tvRsya1MdHzybQbDM+ouu+KhsFYBZfABzuwao2Ln/z7NKBBGOBqVTke5NfOaMD34hoYH7A==</x:t>
        </x:is>
      </x:c>
      <x:c r="C1907" s="3">
        <x:v>44164.6505208333</x:v>
      </x:c>
      <x:c r="D1907" s="4" t="inlineStr">
        <x:is>
          <x:t xml:space="preserve">937-ann arbor/ypsilanti-other</x:t>
        </x:is>
      </x:c>
      <x:c r="E1907" s="5">
        <x:v>44164.6505208333</x:v>
      </x:c>
      <x:c r="F1907" s="6" t="inlineStr">
        <x:is>
          <x:t xml:space="preserve">ann arbor/ypsilanti</x:t>
        </x:is>
      </x:c>
      <x:c r="G1907" s="7" t="inlineStr">
        <x:is>
          <x:t xml:space="preserve">Observed 3 objects flying in a tri-angular (or V) shaped pattern... I pulled my car over and got out of car to watch them pass...appear</x:t>
        </x:is>
      </x:c>
      <x:c r="H1907" s="8" t="inlineStr">
        <x:is>
          <x:t xml:space="preserve">us</x:t>
        </x:is>
      </x:c>
      <x:c r="I1907" s="9">
        <x:v>43506</x:v>
      </x:c>
      <x:c r="J1907" s="10" t="n">
        <x:v>2700</x:v>
      </x:c>
      <x:c r="K1907" s="11" t="n">
        <x:v>42.28003</x:v>
      </x:c>
      <x:c r="L1907" s="12" t="n">
        <x:v>-83.74343</x:v>
      </x:c>
      <x:c r="M1907" s="13" t="inlineStr">
        <x:is>
          <x:t xml:space="preserve">other</x:t>
        </x:is>
      </x:c>
      <x:c r="N1907" s="14" t="inlineStr">
        <x:is>
          <x:t xml:space="preserve">Pending</x:t>
        </x:is>
      </x:c>
      <x:c r="O1907" s="15" t="inlineStr">
        <x:is>
          <x:t xml:space="preserve">SS-7417</x:t>
        </x:is>
      </x:c>
    </x:row>
    <x:row r="1908" hidden="0">
      <x:c r="A1908" s="1" t="inlineStr">
        <x:is>
          <x:t xml:space="preserve">238edf79-5832-eb11-bf68-000d3a7f2195</x:t>
        </x:is>
      </x:c>
      <x:c r="B1908" s="2" t="inlineStr">
        <x:is>
          <x:t xml:space="preserve">rzGH1mhfHfn3Lz2r4XuOMm/InxHD3J6nB+Zrc56xvK78L3p5Ipy9kZjXW5Wug+ocjKnQlUl5R34msswT+KjnsQ==</x:t>
        </x:is>
      </x:c>
      <x:c r="C1908" s="3">
        <x:v>44164.6509722222</x:v>
      </x:c>
      <x:c r="D1908" s="4" t="inlineStr">
        <x:is>
          <x:t xml:space="preserve">9387-gb-oval</x:t>
        </x:is>
      </x:c>
      <x:c r="E1908" s="5">
        <x:v>44164.6509722222</x:v>
      </x:c>
      <x:c r="F1908" s="6" t="inlineStr">
        <x:is>
          <x:t xml:space="preserve">northamptonshire (uk/england)</x:t>
        </x:is>
      </x:c>
      <x:c r="G1908" s="7" t="inlineStr">
        <x:is>
          <x:t xml:space="preserve">an orange object flying through the night sky</x:t>
        </x:is>
      </x:c>
      <x:c r="H1908" s="8" t="inlineStr">
        <x:is>
          <x:t xml:space="preserve">gb</x:t>
        </x:is>
      </x:c>
      <x:c r="I1908" s="9">
        <x:v>37812</x:v>
      </x:c>
      <x:c r="J1908" s="10" t="n">
        <x:v>60</x:v>
      </x:c>
      <x:c r="K1908" s="11" t="n">
        <x:v>52.31597</x:v>
      </x:c>
      <x:c r="L1908" s="12" t="n">
        <x:v>-0.84811</x:v>
      </x:c>
      <x:c r="M1908" s="13" t="inlineStr">
        <x:is>
          <x:t xml:space="preserve">oval</x:t>
        </x:is>
      </x:c>
      <x:c r="N1908" s="14" t="inlineStr">
        <x:is>
          <x:t xml:space="preserve">Closed</x:t>
        </x:is>
      </x:c>
      <x:c r="O1908" s="15" t="inlineStr">
        <x:is>
          <x:t xml:space="preserve">SS-8561</x:t>
        </x:is>
      </x:c>
    </x:row>
    <x:row r="1909" hidden="0">
      <x:c r="A1909" s="1" t="inlineStr">
        <x:is>
          <x:t xml:space="preserve">2985df79-5832-eb11-bf68-000d3a7f2195</x:t>
        </x:is>
      </x:c>
      <x:c r="B1909" s="2" t="inlineStr">
        <x:is>
          <x:t xml:space="preserve">bGDK8K5cjWS2OFdw3884Gz/Qf16TPJJMBNffhzR0s8K+ZZH1BYY5mM0fYMCy1yemiet49voWX8JidYAOdxnLIQ==</x:t>
        </x:is>
      </x:c>
      <x:c r="C1909" s="3">
        <x:v>44164.6505208333</x:v>
      </x:c>
      <x:c r="D1909" s="4" t="inlineStr">
        <x:is>
          <x:t xml:space="preserve">938-hemsby  norfolk (uk/england)-light</x:t>
        </x:is>
      </x:c>
      <x:c r="E1909" s="5">
        <x:v>44164.6505208333</x:v>
      </x:c>
      <x:c r="F1909" s="6" t="inlineStr">
        <x:is>
          <x:t xml:space="preserve">hemsby  norfolk (uk/england)</x:t>
        </x:is>
      </x:c>
      <x:c r="G1909" s="7" t="inlineStr">
        <x:is>
          <x:t xml:space="preserve">2 lights just appeared and moved rapidly across the sky paralel to each other then seemed to close in on eachother then drift away. the</x:t>
        </x:is>
      </x:c>
      <x:c r="H1909" s="8" t="inlineStr">
        <x:is>
          <x:t xml:space="preserve">us</x:t>
        </x:is>
      </x:c>
      <x:c r="I1909" s="9">
        <x:v>43506</x:v>
      </x:c>
      <x:c r="J1909" s="10" t="n">
        <x:v>8</x:v>
      </x:c>
      <x:c r="K1909" s="11" t="n">
        <x:v>52.69589</x:v>
      </x:c>
      <x:c r="L1909" s="12" t="n">
        <x:v>1.68449</x:v>
      </x:c>
      <x:c r="M1909" s="13" t="inlineStr">
        <x:is>
          <x:t xml:space="preserve">light</x:t>
        </x:is>
      </x:c>
      <x:c r="N1909" s="14" t="inlineStr">
        <x:is>
          <x:t xml:space="preserve">Active</x:t>
        </x:is>
      </x:c>
      <x:c r="O1909" s="15" t="inlineStr">
        <x:is>
          <x:t xml:space="preserve">SS-7416</x:t>
        </x:is>
      </x:c>
    </x:row>
    <x:row r="1910" hidden="0">
      <x:c r="A1910" s="1" t="inlineStr">
        <x:is>
          <x:t xml:space="preserve">2785df79-5832-eb11-bf68-000d3a7f2195</x:t>
        </x:is>
      </x:c>
      <x:c r="B1910" s="2" t="inlineStr">
        <x:is>
          <x:t xml:space="preserve">w6GXHRxQZVO/6upkwHgi+Kuk6kXRDhKUbOOPASpaFfLfQT9AP3KZp+yqErrXJaGKBwxTiC1XcMHif3aSmrdlXA==</x:t>
        </x:is>
      </x:c>
      <x:c r="C1910" s="3">
        <x:v>44164.6505208333</x:v>
      </x:c>
      <x:c r="D1910" s="4" t="inlineStr">
        <x:is>
          <x:t xml:space="preserve">939-vacaville-fireball</x:t>
        </x:is>
      </x:c>
      <x:c r="E1910" s="5">
        <x:v>44164.6505208333</x:v>
      </x:c>
      <x:c r="F1910" s="6" t="inlineStr">
        <x:is>
          <x:t xml:space="preserve">vacaville</x:t>
        </x:is>
      </x:c>
      <x:c r="G1910" s="7" t="inlineStr">
        <x:is>
          <x:t xml:space="preserve">Eastbound on I-80 through Vacaville object appeared to travel from west to east</x:t>
        </x:is>
      </x:c>
      <x:c r="H1910" s="8" t="inlineStr">
        <x:is>
          <x:t xml:space="preserve">us</x:t>
        </x:is>
      </x:c>
      <x:c r="I1910" s="9">
        <x:v>43506</x:v>
      </x:c>
      <x:c r="J1910" s="10" t="n">
        <x:v>5</x:v>
      </x:c>
      <x:c r="K1910" s="11" t="n">
        <x:v>38.35667</x:v>
      </x:c>
      <x:c r="L1910" s="12" t="n">
        <x:v>-121.98667</x:v>
      </x:c>
      <x:c r="M1910" s="13" t="inlineStr">
        <x:is>
          <x:t xml:space="preserve">fireball</x:t>
        </x:is>
      </x:c>
      <x:c r="N1910" s="14" t="inlineStr">
        <x:is>
          <x:t xml:space="preserve">Closed</x:t>
        </x:is>
      </x:c>
      <x:c r="O1910" s="15" t="inlineStr">
        <x:is>
          <x:t xml:space="preserve">SS-7415</x:t>
        </x:is>
      </x:c>
    </x:row>
    <x:row r="1911" hidden="0">
      <x:c r="A1911" s="1" t="inlineStr">
        <x:is>
          <x:t xml:space="preserve">a98bdf79-5832-eb11-bf68-000d3a7f2195</x:t>
        </x:is>
      </x:c>
      <x:c r="B1911" s="2" t="inlineStr">
        <x:is>
          <x:t xml:space="preserve">lWicA3hMSmJSTSJngQi7zmPsEhfHsAZjP3g6TE0UBRFK4+Q0K2AIm+ywQHxjK5iC6JLgG9blIUprRsZFkJbGdA==</x:t>
        </x:is>
      </x:c>
      <x:c r="C1911" s="3">
        <x:v>44164.6508564815</x:v>
      </x:c>
      <x:c r="D1911" s="4" t="inlineStr">
        <x:is>
          <x:t xml:space="preserve">93-sunnyvale-other</x:t>
        </x:is>
      </x:c>
      <x:c r="E1911" s="5">
        <x:v>44164.6508564815</x:v>
      </x:c>
      <x:c r="F1911" s="6" t="inlineStr">
        <x:is>
          <x:t xml:space="preserve">sunnyvale</x:t>
        </x:is>
      </x:c>
      <x:c r="G1911" s="7" t="inlineStr">
        <x:is>
          <x:t xml:space="preserve">loud explosions by white star like light</x:t>
        </x:is>
      </x:c>
      <x:c r="H1911" s="8" t="inlineStr">
        <x:is>
          <x:t xml:space="preserve">us</x:t>
        </x:is>
      </x:c>
      <x:c r="I1911" s="9">
        <x:v>43111</x:v>
      </x:c>
      <x:c r="J1911" s="10" t="n">
        <x:v>300</x:v>
      </x:c>
      <x:c r="K1911" s="11" t="n">
        <x:v>37.36889</x:v>
      </x:c>
      <x:c r="L1911" s="12" t="n">
        <x:v>-122.03528</x:v>
      </x:c>
      <x:c r="M1911" s="13" t="inlineStr">
        <x:is>
          <x:t xml:space="preserve">other</x:t>
        </x:is>
      </x:c>
      <x:c r="N1911" s="14" t="inlineStr">
        <x:is>
          <x:t xml:space="preserve">Pending</x:t>
        </x:is>
      </x:c>
      <x:c r="O1911" s="15" t="inlineStr">
        <x:is>
          <x:t xml:space="preserve">SS-8245</x:t>
        </x:is>
      </x:c>
    </x:row>
    <x:row r="1912" hidden="0">
      <x:c r="A1912" s="1" t="inlineStr">
        <x:is>
          <x:t xml:space="preserve">2190df79-5832-eb11-bf68-000d3a7f2195</x:t>
        </x:is>
      </x:c>
      <x:c r="B1912" s="2" t="inlineStr">
        <x:is>
          <x:t xml:space="preserve">Iz/emcdk5v6h5k16Tfm5fxiPqnlGMcd6Eu31LvKjq1tLB0u81+ZUlJUImqkLapjEMz4vBP/VU9DzYi4TOVclnQ==</x:t>
        </x:is>
      </x:c>
      <x:c r="C1912" s="3">
        <x:v>44164.6510648148</x:v>
      </x:c>
      <x:c r="D1912" s="4" t="inlineStr">
        <x:is>
          <x:t xml:space="preserve">9404-ca-diamond</x:t>
        </x:is>
      </x:c>
      <x:c r="E1912" s="5">
        <x:v>44164.6510648148</x:v>
      </x:c>
      <x:c r="F1912" s="6" t="inlineStr">
        <x:is>
          <x:t xml:space="preserve">toronto (canada)</x:t>
        </x:is>
      </x:c>
      <x:c r="G1912" s="7" t="inlineStr">
        <x:is>
          <x:t xml:space="preserve">Web cam shot of panel of lights?</x:t>
        </x:is>
      </x:c>
      <x:c r="H1912" s="8" t="inlineStr">
        <x:is>
          <x:t xml:space="preserve">ca</x:t>
        </x:is>
      </x:c>
      <x:c r="I1912" s="9">
        <x:v>37812</x:v>
      </x:c>
      <x:c r="J1912" s="10" t="n">
        <x:v>0</x:v>
      </x:c>
      <x:c r="K1912" s="11" t="n">
        <x:v>43.66667</x:v>
      </x:c>
      <x:c r="L1912" s="12" t="n">
        <x:v>-79.41667</x:v>
      </x:c>
      <x:c r="M1912" s="13" t="inlineStr">
        <x:is>
          <x:t xml:space="preserve">diamond</x:t>
        </x:is>
      </x:c>
      <x:c r="N1912" s="14" t="inlineStr">
        <x:is>
          <x:t xml:space="preserve">Active</x:t>
        </x:is>
      </x:c>
      <x:c r="O1912" s="15" t="inlineStr">
        <x:is>
          <x:t xml:space="preserve">SS-8814</x:t>
        </x:is>
      </x:c>
    </x:row>
    <x:row r="1913" hidden="0">
      <x:c r="A1913" s="1" t="inlineStr">
        <x:is>
          <x:t xml:space="preserve">2585df79-5832-eb11-bf68-000d3a7f2195</x:t>
        </x:is>
      </x:c>
      <x:c r="B1913" s="2" t="inlineStr">
        <x:is>
          <x:t xml:space="preserve">oJEs1is8qXxqdM4mTGPGQ7AwrLfXY5gzYj/2TLXh5OV3u41QK6AszBYgdVKmJxDG6+IO4kpXDHTOTVjBETEVTQ==</x:t>
        </x:is>
      </x:c>
      <x:c r="C1913" s="3">
        <x:v>44164.6505208333</x:v>
      </x:c>
      <x:c r="D1913" s="4" t="inlineStr">
        <x:is>
          <x:t xml:space="preserve">940-brentwood-Sleigh</x:t>
        </x:is>
      </x:c>
      <x:c r="E1913" s="5">
        <x:v>44164.6505208333</x:v>
      </x:c>
      <x:c r="F1913" s="6" t="inlineStr">
        <x:is>
          <x:t xml:space="preserve">brentwood</x:t>
        </x:is>
      </x:c>
      <x:c r="G1913" s="7" t="inlineStr">
        <x:is>
          <x:t xml:space="preserve">Brilliant Orange Fireball</x:t>
        </x:is>
      </x:c>
      <x:c r="H1913" s="8" t="inlineStr">
        <x:is>
          <x:t xml:space="preserve">us</x:t>
        </x:is>
      </x:c>
      <x:c r="I1913" s="9">
        <x:v>43506</x:v>
      </x:c>
      <x:c r="J1913" s="10" t="n">
        <x:v>3</x:v>
      </x:c>
      <x:c r="K1913" s="11" t="n">
        <x:v>36.03306</x:v>
      </x:c>
      <x:c r="L1913" s="12" t="n">
        <x:v>-86.78278</x:v>
      </x:c>
      <x:c r="M1913" s="13" t="inlineStr">
        <x:is>
          <x:t xml:space="preserve">Sleigh</x:t>
        </x:is>
      </x:c>
      <x:c r="N1913" s="14" t="inlineStr">
        <x:is>
          <x:t xml:space="preserve">Closed</x:t>
        </x:is>
      </x:c>
      <x:c r="O1913" s="15" t="inlineStr">
        <x:is>
          <x:t xml:space="preserve">SS-7414</x:t>
        </x:is>
      </x:c>
    </x:row>
    <x:row r="1914" hidden="0">
      <x:c r="A1914" s="1" t="inlineStr">
        <x:is>
          <x:t xml:space="preserve">2385df79-5832-eb11-bf68-000d3a7f2195</x:t>
        </x:is>
      </x:c>
      <x:c r="B1914" s="2" t="inlineStr">
        <x:is>
          <x:t xml:space="preserve">VOOrAeCTO8D31I/cIJFnwOJpYPVvIaT00+zLptZx7Ct7wP1+9rsyH9en5sJWFRefYyOm1T2WGBg19Ken0OwXyQ==</x:t>
        </x:is>
      </x:c>
      <x:c r="C1914" s="3">
        <x:v>44164.6505208333</x:v>
      </x:c>
      <x:c r="D1914" s="4" t="inlineStr">
        <x:is>
          <x:t xml:space="preserve">941-atlanta-light</x:t>
        </x:is>
      </x:c>
      <x:c r="E1914" s="5">
        <x:v>44164.6505208333</x:v>
      </x:c>
      <x:c r="F1914" s="6" t="inlineStr">
        <x:is>
          <x:t xml:space="preserve">atlanta</x:t>
        </x:is>
      </x:c>
      <x:c r="G1914" s="7" t="inlineStr">
        <x:is>
          <x:t xml:space="preserve">I AM A TRUCK DRIVER I WAS HEADED 1-20 WEST BOUND.WHEN I NOTICED 3 VERY BRIGHT LIGHTS THEY WOULD DIM AND BRIGHTEN IN ORDER THEY SEEMED T</x:t>
        </x:is>
      </x:c>
      <x:c r="H1914" s="8" t="inlineStr">
        <x:is>
          <x:t xml:space="preserve">us</x:t>
        </x:is>
      </x:c>
      <x:c r="I1914" s="9">
        <x:v>43506</x:v>
      </x:c>
      <x:c r="J1914" s="10" t="n">
        <x:v>480</x:v>
      </x:c>
      <x:c r="K1914" s="11" t="n">
        <x:v>33.74889</x:v>
      </x:c>
      <x:c r="L1914" s="12" t="n">
        <x:v>-84.38806</x:v>
      </x:c>
      <x:c r="M1914" s="13" t="inlineStr">
        <x:is>
          <x:t xml:space="preserve">light</x:t>
        </x:is>
      </x:c>
      <x:c r="N1914" s="14" t="inlineStr">
        <x:is>
          <x:t xml:space="preserve">Closed</x:t>
        </x:is>
      </x:c>
      <x:c r="O1914" s="15" t="inlineStr">
        <x:is>
          <x:t xml:space="preserve">SS-7413</x:t>
        </x:is>
      </x:c>
    </x:row>
    <x:row r="1915" hidden="0">
      <x:c r="A1915" s="1" t="inlineStr">
        <x:is>
          <x:t xml:space="preserve">1590df79-5832-eb11-bf68-000d3a7f2195</x:t>
        </x:is>
      </x:c>
      <x:c r="B1915" s="2" t="inlineStr">
        <x:is>
          <x:t xml:space="preserve">1AVfvRgx+JNoiX5/hIr0K2HYYSdyJh9/nKNW3JolqaUhHapNLM31Klbh+PR6mWR+pn0G6jo0qQ3L447vVeClyA==</x:t>
        </x:is>
      </x:c>
      <x:c r="C1915" s="3">
        <x:v>44164.6510648148</x:v>
      </x:c>
      <x:c r="D1915" s="4" t="inlineStr">
        <x:is>
          <x:t xml:space="preserve">9425-ca-other</x:t>
        </x:is>
      </x:c>
      <x:c r="E1915" s="5">
        <x:v>44164.6510648148</x:v>
      </x:c>
      <x:c r="F1915" s="6" t="inlineStr">
        <x:is>
          <x:t xml:space="preserve">vernon (canada)</x:t>
        </x:is>
      </x:c>
      <x:c r="G1915" s="7" t="inlineStr">
        <x:is>
          <x:t xml:space="preserve">I was standing behind my car waiting for a phone call and I looked up to the clouds and notice a white dot moving at a slow pace. I wa</x:t>
        </x:is>
      </x:c>
      <x:c r="H1915" s="8" t="inlineStr">
        <x:is>
          <x:t xml:space="preserve">ca</x:t>
        </x:is>
      </x:c>
      <x:c r="I1915" s="9">
        <x:v>37844</x:v>
      </x:c>
      <x:c r="J1915" s="10" t="n">
        <x:v>300</x:v>
      </x:c>
      <x:c r="K1915" s="11" t="n">
        <x:v>46.18333</x:v>
      </x:c>
      <x:c r="L1915" s="12" t="n">
        <x:v>-62.88333</x:v>
      </x:c>
      <x:c r="M1915" s="13" t="inlineStr">
        <x:is>
          <x:t xml:space="preserve">other</x:t>
        </x:is>
      </x:c>
      <x:c r="N1915" s="14" t="inlineStr">
        <x:is>
          <x:t xml:space="preserve">Pending</x:t>
        </x:is>
      </x:c>
      <x:c r="O1915" s="15" t="inlineStr">
        <x:is>
          <x:t xml:space="preserve">SS-8808</x:t>
        </x:is>
      </x:c>
    </x:row>
    <x:row r="1916" hidden="0">
      <x:c r="A1916" s="1" t="inlineStr">
        <x:is>
          <x:t xml:space="preserve">2185df79-5832-eb11-bf68-000d3a7f2195</x:t>
        </x:is>
      </x:c>
      <x:c r="B1916" s="2" t="inlineStr">
        <x:is>
          <x:t xml:space="preserve">HcEK4i0vGX0y+2oGBE7p4kv/C4j4S5ynmbiW0eAQbzoDEVbrw6t452Wm1uh8b2g6SRU3EEnFUKrXu/z9ckq4mQ==</x:t>
        </x:is>
      </x:c>
      <x:c r="C1916" s="3">
        <x:v>44164.6505208333</x:v>
      </x:c>
      <x:c r="D1916" s="4" t="inlineStr">
        <x:is>
          <x:t xml:space="preserve">942-pollock pines-light</x:t>
        </x:is>
      </x:c>
      <x:c r="E1916" s="5">
        <x:v>44164.6505208333</x:v>
      </x:c>
      <x:c r="F1916" s="6" t="inlineStr">
        <x:is>
          <x:t xml:space="preserve">pollock pines</x:t>
        </x:is>
      </x:c>
      <x:c r="G1916" s="7" t="inlineStr">
        <x:is>
          <x:t xml:space="preserve">My friend and I were sitting outside on the patio of Crystal View Station when I noticed a light approximately 3500 ft in the air slowl</x:t>
        </x:is>
      </x:c>
      <x:c r="H1916" s="8" t="inlineStr">
        <x:is>
          <x:t xml:space="preserve">us</x:t>
        </x:is>
      </x:c>
      <x:c r="I1916" s="9">
        <x:v>43506</x:v>
      </x:c>
      <x:c r="J1916" s="10" t="n">
        <x:v>1200</x:v>
      </x:c>
      <x:c r="K1916" s="11" t="n">
        <x:v>38.76139</x:v>
      </x:c>
      <x:c r="L1916" s="12" t="n">
        <x:v>-120.58556</x:v>
      </x:c>
      <x:c r="M1916" s="13" t="inlineStr">
        <x:is>
          <x:t xml:space="preserve">light</x:t>
        </x:is>
      </x:c>
      <x:c r="N1916" s="14" t="inlineStr">
        <x:is>
          <x:t xml:space="preserve">Active</x:t>
        </x:is>
      </x:c>
      <x:c r="O1916" s="15" t="inlineStr">
        <x:is>
          <x:t xml:space="preserve">SS-7412</x:t>
        </x:is>
      </x:c>
    </x:row>
    <x:row r="1917" hidden="0">
      <x:c r="A1917" s="1" t="inlineStr">
        <x:is>
          <x:t xml:space="preserve">1d90df79-5832-eb11-bf68-000d3a7f2195</x:t>
        </x:is>
      </x:c>
      <x:c r="B1917" s="2" t="inlineStr">
        <x:is>
          <x:t xml:space="preserve">o/lkRAlCvqrFxvBBqRwABfzveguPfNZpS5A/8Ybwg/GFqBeAwlijkNDLMVChS9NWVPlvBRifrBPY8MCu2lSvVQ==</x:t>
        </x:is>
      </x:c>
      <x:c r="C1917" s="3">
        <x:v>44164.6510648148</x:v>
      </x:c>
      <x:c r="D1917" s="4" t="inlineStr">
        <x:is>
          <x:t xml:space="preserve">9434-ca-chevron</x:t>
        </x:is>
      </x:c>
      <x:c r="E1917" s="5">
        <x:v>44164.6510648148</x:v>
      </x:c>
      <x:c r="F1917" s="6" t="inlineStr">
        <x:is>
          <x:t xml:space="preserve">port moody (canada)</x:t>
        </x:is>
      </x:c>
      <x:c r="G1917" s="7" t="inlineStr">
        <x:is>
          <x:t xml:space="preserve">The craft was V shaped with large orangey lights along the bottom it flue low and slow with no sound over the bay.</x:t>
        </x:is>
      </x:c>
      <x:c r="H1917" s="8" t="inlineStr">
        <x:is>
          <x:t xml:space="preserve">ca</x:t>
        </x:is>
      </x:c>
      <x:c r="I1917" s="9">
        <x:v>37844</x:v>
      </x:c>
      <x:c r="J1917" s="10" t="n">
        <x:v>35</x:v>
      </x:c>
      <x:c r="K1917" s="11" t="n">
        <x:v>49.28333</x:v>
      </x:c>
      <x:c r="L1917" s="12" t="n">
        <x:v>-122.85</x:v>
      </x:c>
      <x:c r="M1917" s="13" t="inlineStr">
        <x:is>
          <x:t xml:space="preserve">chevron</x:t>
        </x:is>
      </x:c>
      <x:c r="N1917" s="14" t="inlineStr">
        <x:is>
          <x:t xml:space="preserve">Closed</x:t>
        </x:is>
      </x:c>
      <x:c r="O1917" s="15" t="inlineStr">
        <x:is>
          <x:t xml:space="preserve">SS-8812</x:t>
        </x:is>
      </x:c>
    </x:row>
    <x:row r="1918" hidden="0">
      <x:c r="A1918" s="1" t="inlineStr">
        <x:is>
          <x:t xml:space="preserve">1b90df79-5832-eb11-bf68-000d3a7f2195</x:t>
        </x:is>
      </x:c>
      <x:c r="B1918" s="2" t="inlineStr">
        <x:is>
          <x:t xml:space="preserve">YV+qNszspg/AXnPgqA/h9UqSgg5n2kV1KvP6V+qC/kvJDZOSh5GYQxaRBmovX+fjexj1aroGPSZond4rup9zxA==</x:t>
        </x:is>
      </x:c>
      <x:c r="C1918" s="3">
        <x:v>44164.6510648148</x:v>
      </x:c>
      <x:c r="D1918" s="4" t="inlineStr">
        <x:is>
          <x:t xml:space="preserve">9435-ca-disk</x:t>
        </x:is>
      </x:c>
      <x:c r="E1918" s="5">
        <x:v>44164.6510648148</x:v>
      </x:c>
      <x:c r="F1918" s="6" t="inlineStr">
        <x:is>
          <x:t xml:space="preserve">vancouver (canada)</x:t>
        </x:is>
      </x:c>
      <x:c r="G1918" s="7" t="inlineStr">
        <x:is>
          <x:t xml:space="preserve">Updated  from 10/31/2003 Van BC Ca.  with a much clearer discription.</x:t>
        </x:is>
      </x:c>
      <x:c r="H1918" s="8" t="inlineStr">
        <x:is>
          <x:t xml:space="preserve">ca</x:t>
        </x:is>
      </x:c>
      <x:c r="I1918" s="9">
        <x:v>37844</x:v>
      </x:c>
      <x:c r="J1918" s="10" t="n">
        <x:v>900</x:v>
      </x:c>
      <x:c r="K1918" s="11" t="n">
        <x:v>49.25</x:v>
      </x:c>
      <x:c r="L1918" s="12" t="n">
        <x:v>-123.13333</x:v>
      </x:c>
      <x:c r="M1918" s="13" t="inlineStr">
        <x:is>
          <x:t xml:space="preserve">disk</x:t>
        </x:is>
      </x:c>
      <x:c r="N1918" s="14" t="inlineStr">
        <x:is>
          <x:t xml:space="preserve">Closed</x:t>
        </x:is>
      </x:c>
      <x:c r="O1918" s="15" t="inlineStr">
        <x:is>
          <x:t xml:space="preserve">SS-8811</x:t>
        </x:is>
      </x:c>
    </x:row>
    <x:row r="1919" hidden="0">
      <x:c r="A1919" s="1" t="inlineStr">
        <x:is>
          <x:t xml:space="preserve">0f90df79-5832-eb11-bf68-000d3a7f2195</x:t>
        </x:is>
      </x:c>
      <x:c r="B1919" s="2" t="inlineStr">
        <x:is>
          <x:t xml:space="preserve">hQbqX3JSKImCqViMpth4DPJrFcOV60vYs5H//VzTLPR6VRSxZqc2kX6IT5CPqnpfnTZ2WaaJ6FaRxrCl9eBd0Q==</x:t>
        </x:is>
      </x:c>
      <x:c r="C1919" s="3">
        <x:v>44164.6510648148</x:v>
      </x:c>
      <x:c r="D1919" s="4" t="inlineStr">
        <x:is>
          <x:t xml:space="preserve">9437-ca-Sleigh</x:t>
        </x:is>
      </x:c>
      <x:c r="E1919" s="5">
        <x:v>44164.6510648148</x:v>
      </x:c>
      <x:c r="F1919" s="6" t="inlineStr">
        <x:is>
          <x:t xml:space="preserve">hamilton (canada)</x:t>
        </x:is>
      </x:c>
      <x:c r="G1919" s="7" t="inlineStr">
        <x:is>
          <x:t xml:space="preserve">Oddly lit large craft over Hamilton at or shortly after 7pm on Haloween.</x:t>
        </x:is>
      </x:c>
      <x:c r="H1919" s="8" t="inlineStr">
        <x:is>
          <x:t xml:space="preserve">ca</x:t>
        </x:is>
      </x:c>
      <x:c r="I1919" s="9">
        <x:v>37844</x:v>
      </x:c>
      <x:c r="J1919" s="10" t="n">
        <x:v>300</x:v>
      </x:c>
      <x:c r="K1919" s="11" t="n">
        <x:v>43.25</x:v>
      </x:c>
      <x:c r="L1919" s="12" t="n">
        <x:v>-79.83333</x:v>
      </x:c>
      <x:c r="M1919" s="13" t="inlineStr">
        <x:is>
          <x:t xml:space="preserve">Sleigh</x:t>
        </x:is>
      </x:c>
      <x:c r="N1919" s="14" t="inlineStr">
        <x:is>
          <x:t xml:space="preserve">Pending</x:t>
        </x:is>
      </x:c>
      <x:c r="O1919" s="15" t="inlineStr">
        <x:is>
          <x:t xml:space="preserve">SS-8805</x:t>
        </x:is>
      </x:c>
    </x:row>
    <x:row r="1920" hidden="0">
      <x:c r="A1920" s="1" t="inlineStr">
        <x:is>
          <x:t xml:space="preserve">1f85df79-5832-eb11-bf68-000d3a7f2195</x:t>
        </x:is>
      </x:c>
      <x:c r="B1920" s="2" t="inlineStr">
        <x:is>
          <x:t xml:space="preserve">ZAcqL/GKyevyDXAij9hZIIZ4HCmw1NDOl8gil0DmqA/mB5G53AjP3mkF4JpXihTRUFaEMsVRCet7G95hHY6reA==</x:t>
        </x:is>
      </x:c>
      <x:c r="C1920" s="3">
        <x:v>44164.6505208333</x:v>
      </x:c>
      <x:c r="D1920" s="4" t="inlineStr">
        <x:is>
          <x:t xml:space="preserve">943-pasadena-diamond</x:t>
        </x:is>
      </x:c>
      <x:c r="E1920" s="5">
        <x:v>44164.6505208333</x:v>
      </x:c>
      <x:c r="F1920" s="6" t="inlineStr">
        <x:is>
          <x:t xml:space="preserve">pasadena</x:t>
        </x:is>
      </x:c>
      <x:c r="G1920" s="7" t="inlineStr">
        <x:is>
          <x:t xml:space="preserve">seen objects in sky thought it was a ballon at first then started making funny movements then disappeared then seen agian in differnt l</x:t>
        </x:is>
      </x:c>
      <x:c r="H1920" s="8" t="inlineStr">
        <x:is>
          <x:t xml:space="preserve">us</x:t>
        </x:is>
      </x:c>
      <x:c r="I1920" s="9">
        <x:v>43506</x:v>
      </x:c>
      <x:c r="J1920" s="10" t="n">
        <x:v>2700</x:v>
      </x:c>
      <x:c r="K1920" s="11" t="n">
        <x:v>39.10722</x:v>
      </x:c>
      <x:c r="L1920" s="12" t="n">
        <x:v>-76.57139</x:v>
      </x:c>
      <x:c r="M1920" s="13" t="inlineStr">
        <x:is>
          <x:t xml:space="preserve">diamond</x:t>
        </x:is>
      </x:c>
      <x:c r="N1920" s="14" t="inlineStr">
        <x:is>
          <x:t xml:space="preserve">Closed</x:t>
        </x:is>
      </x:c>
      <x:c r="O1920" s="15" t="inlineStr">
        <x:is>
          <x:t xml:space="preserve">SS-7411</x:t>
        </x:is>
      </x:c>
    </x:row>
    <x:row r="1921" hidden="0">
      <x:c r="A1921" s="1" t="inlineStr">
        <x:is>
          <x:t xml:space="preserve">1d85df79-5832-eb11-bf68-000d3a7f2195</x:t>
        </x:is>
      </x:c>
      <x:c r="B1921" s="2" t="inlineStr">
        <x:is>
          <x:t xml:space="preserve">72zji+anWcfs4kFBRt1g4tYP9RY9znHIrfrkPbJl1tRv+rxt+D4yuWsvTJodKw5Kiizt2XxHDaBYGZFHEorrvw==</x:t>
        </x:is>
      </x:c>
      <x:c r="C1921" s="3">
        <x:v>44164.6505208333</x:v>
      </x:c>
      <x:c r="D1921" s="4" t="inlineStr">
        <x:is>
          <x:t xml:space="preserve">944-puyallup-light</x:t>
        </x:is>
      </x:c>
      <x:c r="E1921" s="5">
        <x:v>44164.6505208333</x:v>
      </x:c>
      <x:c r="F1921" s="6" t="inlineStr">
        <x:is>
          <x:t xml:space="preserve">puyallup</x:t>
        </x:is>
      </x:c>
      <x:c r="G1921" s="7" t="inlineStr">
        <x:is>
          <x:t xml:space="preserve">Coming onto highway 518 I saw a light then noticed there were more very high up in the sky.  Made my husband pull over off the freewa</x:t>
        </x:is>
      </x:c>
      <x:c r="H1921" s="8" t="inlineStr">
        <x:is>
          <x:t xml:space="preserve">us</x:t>
        </x:is>
      </x:c>
      <x:c r="I1921" s="9">
        <x:v>43506</x:v>
      </x:c>
      <x:c r="J1921" s="10" t="n">
        <x:v>300</x:v>
      </x:c>
      <x:c r="K1921" s="11" t="n">
        <x:v>47.18556</x:v>
      </x:c>
      <x:c r="L1921" s="12" t="n">
        <x:v>-122.29167</x:v>
      </x:c>
      <x:c r="M1921" s="13" t="inlineStr">
        <x:is>
          <x:t xml:space="preserve">light</x:t>
        </x:is>
      </x:c>
      <x:c r="N1921" s="14" t="inlineStr">
        <x:is>
          <x:t xml:space="preserve">Pending</x:t>
        </x:is>
      </x:c>
      <x:c r="O1921" s="15" t="inlineStr">
        <x:is>
          <x:t xml:space="preserve">SS-7410</x:t>
        </x:is>
      </x:c>
    </x:row>
    <x:row r="1922" hidden="0">
      <x:c r="A1922" s="1" t="inlineStr">
        <x:is>
          <x:t xml:space="preserve">1b85df79-5832-eb11-bf68-000d3a7f2195</x:t>
        </x:is>
      </x:c>
      <x:c r="B1922" s="2" t="inlineStr">
        <x:is>
          <x:t xml:space="preserve">elswGuWeJJGBaVTu8pnLjdljSDuoD9g6Ev3PsJ9Pt79vYzIMumUqdg/jdOjFSorl1qDSm2sOWhfKgXcWhZNrwA==</x:t>
        </x:is>
      </x:c>
      <x:c r="C1922" s="3">
        <x:v>44164.6505208333</x:v>
      </x:c>
      <x:c r="D1922" s="4" t="inlineStr">
        <x:is>
          <x:t xml:space="preserve">945-spokane-fireball</x:t>
        </x:is>
      </x:c>
      <x:c r="E1922" s="5">
        <x:v>44164.6505208333</x:v>
      </x:c>
      <x:c r="F1922" s="6" t="inlineStr">
        <x:is>
          <x:t xml:space="preserve">spokane</x:t>
        </x:is>
      </x:c>
      <x:c r="G1922" s="7" t="inlineStr">
        <x:is>
          <x:t xml:space="preserve">I saw a bright floresnt green ball with a tail of greens and some yellow streak across the sky heading in a west.  It was flying horizo</x:t>
        </x:is>
      </x:c>
      <x:c r="H1922" s="8" t="inlineStr">
        <x:is>
          <x:t xml:space="preserve">us</x:t>
        </x:is>
      </x:c>
      <x:c r="I1922" s="9">
        <x:v>43506</x:v>
      </x:c>
      <x:c r="J1922" s="10" t="n">
        <x:v>3</x:v>
      </x:c>
      <x:c r="K1922" s="11" t="n">
        <x:v>47.65889</x:v>
      </x:c>
      <x:c r="L1922" s="12" t="n">
        <x:v>-117.425</x:v>
      </x:c>
      <x:c r="M1922" s="13" t="inlineStr">
        <x:is>
          <x:t xml:space="preserve">fireball</x:t>
        </x:is>
      </x:c>
      <x:c r="N1922" s="14" t="inlineStr">
        <x:is>
          <x:t xml:space="preserve">Active</x:t>
        </x:is>
      </x:c>
      <x:c r="O1922" s="15" t="inlineStr">
        <x:is>
          <x:t xml:space="preserve">SS-7409</x:t>
        </x:is>
      </x:c>
    </x:row>
    <x:row r="1923" hidden="0">
      <x:c r="A1923" s="1" t="inlineStr">
        <x:is>
          <x:t xml:space="preserve">1785df79-5832-eb11-bf68-000d3a7f2195</x:t>
        </x:is>
      </x:c>
      <x:c r="B1923" s="2" t="inlineStr">
        <x:is>
          <x:t xml:space="preserve">c2/6RzTtd2C8dQ5vvG4Mgyxr5xXRMnv2TXdlqzCdRqTq3UCeo4wSojz39VVvmgV6HscoXXA72ys5b+q2YUJ0Vw==</x:t>
        </x:is>
      </x:c>
      <x:c r="C1923" s="3">
        <x:v>44164.6505208333</x:v>
      </x:c>
      <x:c r="D1923" s="4" t="inlineStr">
        <x:is>
          <x:t xml:space="preserve">946-vernal-Sleigh</x:t>
        </x:is>
      </x:c>
      <x:c r="E1923" s="5">
        <x:v>44164.6505208333</x:v>
      </x:c>
      <x:c r="F1923" s="6" t="inlineStr">
        <x:is>
          <x:t xml:space="preserve">vernal</x:t>
        </x:is>
      </x:c>
      <x:c r="G1923" s="7" t="inlineStr">
        <x:is>
          <x:t xml:space="preserve">The sleigh was roof high and I observed it very closely for at least 3 to 5 minutes</x:t>
        </x:is>
      </x:c>
      <x:c r="H1923" s="8" t="inlineStr">
        <x:is>
          <x:t xml:space="preserve">us</x:t>
        </x:is>
      </x:c>
      <x:c r="I1923" s="9">
        <x:v>43506</x:v>
      </x:c>
      <x:c r="J1923" s="10" t="n">
        <x:v>360</x:v>
      </x:c>
      <x:c r="K1923" s="11" t="n">
        <x:v>40.45556</x:v>
      </x:c>
      <x:c r="L1923" s="12" t="n">
        <x:v>-109.52806</x:v>
      </x:c>
      <x:c r="M1923" s="13" t="inlineStr">
        <x:is>
          <x:t xml:space="preserve">Sleigh</x:t>
        </x:is>
      </x:c>
      <x:c r="N1923" s="14" t="inlineStr">
        <x:is>
          <x:t xml:space="preserve">Active</x:t>
        </x:is>
      </x:c>
      <x:c r="O1923" s="15" t="inlineStr">
        <x:is>
          <x:t xml:space="preserve">SS-7407</x:t>
        </x:is>
      </x:c>
    </x:row>
    <x:row r="1924" hidden="0">
      <x:c r="A1924" s="1" t="inlineStr">
        <x:is>
          <x:t xml:space="preserve">1985df79-5832-eb11-bf68-000d3a7f2195</x:t>
        </x:is>
      </x:c>
      <x:c r="B1924" s="2" t="inlineStr">
        <x:is>
          <x:t xml:space="preserve">AlweSmbNCbOm76BqL5D/UoziaNNwNzR/R6ixo2ozlZeDUjYdHUePMD5HF3rCGra2PLd5fp91W1KgszSqsUDnXg==</x:t>
        </x:is>
      </x:c>
      <x:c r="C1924" s="3">
        <x:v>44164.6505208333</x:v>
      </x:c>
      <x:c r="D1924" s="4" t="inlineStr">
        <x:is>
          <x:t xml:space="preserve">947-spokane (30mi nnw of)-light</x:t>
        </x:is>
      </x:c>
      <x:c r="E1924" s="5">
        <x:v>44164.6505208333</x:v>
      </x:c>
      <x:c r="F1924" s="6" t="inlineStr">
        <x:is>
          <x:t xml:space="preserve">spokane (30mi nnw of)</x:t>
        </x:is>
      </x:c>
      <x:c r="G1924" s="7" t="inlineStr">
        <x:is>
          <x:t xml:space="preserve">Large round bright green light moving quickly across the sky.</x:t>
        </x:is>
      </x:c>
      <x:c r="H1924" s="8" t="inlineStr">
        <x:is>
          <x:t xml:space="preserve">us</x:t>
        </x:is>
      </x:c>
      <x:c r="I1924" s="9">
        <x:v>43506</x:v>
      </x:c>
      <x:c r="J1924" s="10" t="n">
        <x:v>10</x:v>
      </x:c>
      <x:c r="K1924" s="11" t="n">
        <x:v>47.65889</x:v>
      </x:c>
      <x:c r="L1924" s="12" t="n">
        <x:v>-117.425</x:v>
      </x:c>
      <x:c r="M1924" s="13" t="inlineStr">
        <x:is>
          <x:t xml:space="preserve">light</x:t>
        </x:is>
      </x:c>
      <x:c r="N1924" s="14" t="inlineStr">
        <x:is>
          <x:t xml:space="preserve">Active</x:t>
        </x:is>
      </x:c>
      <x:c r="O1924" s="15" t="inlineStr">
        <x:is>
          <x:t xml:space="preserve">SS-7408</x:t>
        </x:is>
      </x:c>
    </x:row>
    <x:row r="1925" hidden="0">
      <x:c r="A1925" s="1" t="inlineStr">
        <x:is>
          <x:t xml:space="preserve">1790df79-5832-eb11-bf68-000d3a7f2195</x:t>
        </x:is>
      </x:c>
      <x:c r="B1925" s="2" t="inlineStr">
        <x:is>
          <x:t xml:space="preserve">MeTYWC2qJr2uNoMjwB66juAUojN43SiYr1CrooeuRiqVewELVNojDJ++bGnWeVgAi7YBnUH/HarX3SMu3GTfkw==</x:t>
        </x:is>
      </x:c>
      <x:c r="C1925" s="3">
        <x:v>44164.6510648148</x:v>
      </x:c>
      <x:c r="D1925" s="4" t="inlineStr">
        <x:is>
          <x:t xml:space="preserve">9489-ca-flash</x:t>
        </x:is>
      </x:c>
      <x:c r="E1925" s="5">
        <x:v>44164.6510648148</x:v>
      </x:c>
      <x:c r="F1925" s="6" t="inlineStr">
        <x:is>
          <x:t xml:space="preserve">toronto (canada)</x:t>
        </x:is>
      </x:c>
      <x:c r="G1925" s="7" t="inlineStr">
        <x:is>
          <x:t xml:space="preserve">BURST OF GREEN GLOWING LIGHT IN THE NIGHT SKY</x:t>
        </x:is>
      </x:c>
      <x:c r="H1925" s="8" t="inlineStr">
        <x:is>
          <x:t xml:space="preserve">ca</x:t>
        </x:is>
      </x:c>
      <x:c r="I1925" s="9">
        <x:v>37844</x:v>
      </x:c>
      <x:c r="J1925" s="10" t="n">
        <x:v>15</x:v>
      </x:c>
      <x:c r="K1925" s="11" t="n">
        <x:v>43.66667</x:v>
      </x:c>
      <x:c r="L1925" s="12" t="n">
        <x:v>-79.41667</x:v>
      </x:c>
      <x:c r="M1925" s="13" t="inlineStr">
        <x:is>
          <x:t xml:space="preserve">flash</x:t>
        </x:is>
      </x:c>
      <x:c r="N1925" s="14" t="inlineStr">
        <x:is>
          <x:t xml:space="preserve">Active</x:t>
        </x:is>
      </x:c>
      <x:c r="O1925" s="15" t="inlineStr">
        <x:is>
          <x:t xml:space="preserve">SS-8809</x:t>
        </x:is>
      </x:c>
    </x:row>
    <x:row r="1926" hidden="0">
      <x:c r="A1926" s="1" t="inlineStr">
        <x:is>
          <x:t xml:space="preserve">1385df79-5832-eb11-bf68-000d3a7f2195</x:t>
        </x:is>
      </x:c>
      <x:c r="B1926" s="2" t="inlineStr">
        <x:is>
          <x:t xml:space="preserve">ZEO/T44YtDkty7mqndvuW91kuJZKwiibg03Lb3h6Dj6DJFQ+UWIUJhFukkkDlXsnxtwChoXEF5bC2JaIK/DE0g==</x:t>
        </x:is>
      </x:c>
      <x:c r="C1926" s="3">
        <x:v>44164.6505208333</x:v>
      </x:c>
      <x:c r="D1926" s="4" t="inlineStr">
        <x:is>
          <x:t xml:space="preserve">948-spokane-changing</x:t>
        </x:is>
      </x:c>
      <x:c r="E1926" s="5">
        <x:v>44164.6505208333</x:v>
      </x:c>
      <x:c r="F1926" s="6" t="inlineStr">
        <x:is>
          <x:t xml:space="preserve">spokane</x:t>
        </x:is>
      </x:c>
      <x:c r="G1926" s="7" t="inlineStr">
        <x:is>
          <x:t xml:space="preserve">Watched what looked like a shooting star kept getting bigger and faster.  Dropped for about 10 sec then came to a complete stop.  Hov</x:t>
        </x:is>
      </x:c>
      <x:c r="H1926" s="8" t="inlineStr">
        <x:is>
          <x:t xml:space="preserve">us</x:t>
        </x:is>
      </x:c>
      <x:c r="I1926" s="9">
        <x:v>43506</x:v>
      </x:c>
      <x:c r="J1926" s="10" t="n">
        <x:v>15</x:v>
      </x:c>
      <x:c r="K1926" s="11" t="n">
        <x:v>47.65889</x:v>
      </x:c>
      <x:c r="L1926" s="12" t="n">
        <x:v>-117.425</x:v>
      </x:c>
      <x:c r="M1926" s="13" t="inlineStr">
        <x:is>
          <x:t xml:space="preserve">changing</x:t>
        </x:is>
      </x:c>
      <x:c r="N1926" s="14" t="inlineStr">
        <x:is>
          <x:t xml:space="preserve">Active</x:t>
        </x:is>
      </x:c>
      <x:c r="O1926" s="15" t="inlineStr">
        <x:is>
          <x:t xml:space="preserve">SS-7405</x:t>
        </x:is>
      </x:c>
    </x:row>
    <x:row r="1927" hidden="0">
      <x:c r="A1927" s="1" t="inlineStr">
        <x:is>
          <x:t xml:space="preserve">0b90df79-5832-eb11-bf68-000d3a7f2195</x:t>
        </x:is>
      </x:c>
      <x:c r="B1927" s="2" t="inlineStr">
        <x:is>
          <x:t xml:space="preserve">L12irXg39PwpAijwxL6snlFApNJChrbt2aU+LqZe3yegn4ytlYiEySGMobTnkmxtXPn+xoWgjupjwRUE22PotA==</x:t>
        </x:is>
      </x:c>
      <x:c r="C1927" s="3">
        <x:v>44164.6510648148</x:v>
      </x:c>
      <x:c r="D1927" s="4" t="inlineStr">
        <x:is>
          <x:t xml:space="preserve">9495-ca-fireball</x:t>
        </x:is>
      </x:c>
      <x:c r="E1927" s="5">
        <x:v>44164.6510648148</x:v>
      </x:c>
      <x:c r="F1927" s="6" t="inlineStr">
        <x:is>
          <x:t xml:space="preserve">burnaby (canada)</x:t>
        </x:is>
      </x:c>
      <x:c r="G1927" s="7" t="inlineStr">
        <x:is>
          <x:t xml:space="preserve">Suspected meteorite - glowing debris descending very fast and steep</x:t>
        </x:is>
      </x:c>
      <x:c r="H1927" s="8" t="inlineStr">
        <x:is>
          <x:t xml:space="preserve">ca</x:t>
        </x:is>
      </x:c>
      <x:c r="I1927" s="9">
        <x:v>37844</x:v>
      </x:c>
      <x:c r="J1927" s="10" t="n">
        <x:v>3</x:v>
      </x:c>
      <x:c r="K1927" s="11" t="n">
        <x:v>49.25</x:v>
      </x:c>
      <x:c r="L1927" s="12" t="n">
        <x:v>-122.95</x:v>
      </x:c>
      <x:c r="M1927" s="13" t="inlineStr">
        <x:is>
          <x:t xml:space="preserve">fireball</x:t>
        </x:is>
      </x:c>
      <x:c r="N1927" s="14" t="inlineStr">
        <x:is>
          <x:t xml:space="preserve">Closed</x:t>
        </x:is>
      </x:c>
      <x:c r="O1927" s="15" t="inlineStr">
        <x:is>
          <x:t xml:space="preserve">SS-8803</x:t>
        </x:is>
      </x:c>
    </x:row>
    <x:row r="1928" hidden="0">
      <x:c r="A1928" s="1" t="inlineStr">
        <x:is>
          <x:t xml:space="preserve">1585df79-5832-eb11-bf68-000d3a7f2195</x:t>
        </x:is>
      </x:c>
      <x:c r="B1928" s="2" t="inlineStr">
        <x:is>
          <x:t xml:space="preserve">z/4DgyQel6iSIMXwMDumejVUcP2mbpAEXd7gTfrOnwH/FY19ZyA1JgNv6uM0lObGERQecqZbh3Ceudfo/tSfWg==</x:t>
        </x:is>
      </x:c>
      <x:c r="C1928" s="3">
        <x:v>44164.6505208333</x:v>
      </x:c>
      <x:c r="D1928" s="4" t="inlineStr">
        <x:is>
          <x:t xml:space="preserve">949-spokane-other</x:t>
        </x:is>
      </x:c>
      <x:c r="E1928" s="5">
        <x:v>44164.6505208333</x:v>
      </x:c>
      <x:c r="F1928" s="6" t="inlineStr">
        <x:is>
          <x:t xml:space="preserve">spokane</x:t>
        </x:is>
      </x:c>
      <x:c r="G1928" s="7" t="inlineStr">
        <x:is>
          <x:t xml:space="preserve">Like a Meteor but it was larger slower brighter and more colorful.</x:t>
        </x:is>
      </x:c>
      <x:c r="H1928" s="8" t="inlineStr">
        <x:is>
          <x:t xml:space="preserve">us</x:t>
        </x:is>
      </x:c>
      <x:c r="I1928" s="9">
        <x:v>43506</x:v>
      </x:c>
      <x:c r="J1928" s="10" t="n">
        <x:v>3</x:v>
      </x:c>
      <x:c r="K1928" s="11" t="n">
        <x:v>47.65889</x:v>
      </x:c>
      <x:c r="L1928" s="12" t="n">
        <x:v>-117.425</x:v>
      </x:c>
      <x:c r="M1928" s="13" t="inlineStr">
        <x:is>
          <x:t xml:space="preserve">other</x:t>
        </x:is>
      </x:c>
      <x:c r="N1928" s="14" t="inlineStr">
        <x:is>
          <x:t xml:space="preserve">Active</x:t>
        </x:is>
      </x:c>
      <x:c r="O1928" s="15" t="inlineStr">
        <x:is>
          <x:t xml:space="preserve">SS-7406</x:t>
        </x:is>
      </x:c>
    </x:row>
    <x:row r="1929" hidden="0">
      <x:c r="A1929" s="1" t="inlineStr">
        <x:is>
          <x:t xml:space="preserve">9d8bdf79-5832-eb11-bf68-000d3a7f2195</x:t>
        </x:is>
      </x:c>
      <x:c r="B1929" s="2" t="inlineStr">
        <x:is>
          <x:t xml:space="preserve">SwtJwkriZ6XO0hhakZD3/i1ontqxuSUckUGwNocaTPCnkr9MREhQ5Qo3mE/ZUH0NkkWpBRbLQMONRnQHfYYAig==</x:t>
        </x:is>
      </x:c>
      <x:c r="C1929" s="3">
        <x:v>44164.6508564815</x:v>
      </x:c>
      <x:c r="D1929" s="4" t="inlineStr">
        <x:is>
          <x:t xml:space="preserve">94-phoenix-light</x:t>
        </x:is>
      </x:c>
      <x:c r="E1929" s="5">
        <x:v>44164.6508564815</x:v>
      </x:c>
      <x:c r="F1929" s="6" t="inlineStr">
        <x:is>
          <x:t xml:space="preserve">phoenix</x:t>
        </x:is>
      </x:c>
      <x:c r="G1929" s="7" t="inlineStr">
        <x:is>
          <x:t xml:space="preserve">Green almost neon color rainy night stationary object</x:t>
        </x:is>
      </x:c>
      <x:c r="H1929" s="8" t="inlineStr">
        <x:is>
          <x:t xml:space="preserve">us</x:t>
        </x:is>
      </x:c>
      <x:c r="I1929" s="9">
        <x:v>43111</x:v>
      </x:c>
      <x:c r="J1929" s="10" t="n">
        <x:v>1200</x:v>
      </x:c>
      <x:c r="K1929" s="11" t="n">
        <x:v>33.44833</x:v>
      </x:c>
      <x:c r="L1929" s="12" t="n">
        <x:v>-112.07333</x:v>
      </x:c>
      <x:c r="M1929" s="13" t="inlineStr">
        <x:is>
          <x:t xml:space="preserve">light</x:t>
        </x:is>
      </x:c>
      <x:c r="N1929" s="14" t="inlineStr">
        <x:is>
          <x:t xml:space="preserve">Active</x:t>
        </x:is>
      </x:c>
      <x:c r="O1929" s="15" t="inlineStr">
        <x:is>
          <x:t xml:space="preserve">SS-8239</x:t>
        </x:is>
      </x:c>
    </x:row>
    <x:row r="1930" hidden="0">
      <x:c r="A1930" s="1" t="inlineStr">
        <x:is>
          <x:t xml:space="preserve">1f8edf79-5832-eb11-bf68-000d3a7f2195</x:t>
        </x:is>
      </x:c>
      <x:c r="B1930" s="2" t="inlineStr">
        <x:is>
          <x:t xml:space="preserve">VnmgFwjZ08u/OTgIrHviY9jXgsqjpmA5MG8iwHOjdzbMeapo+7umKDOVjBLWOPr1o53TwsQvd46xAVBtqvEx1A==</x:t>
        </x:is>
      </x:c>
      <x:c r="C1930" s="3">
        <x:v>44164.6509722222</x:v>
      </x:c>
      <x:c r="D1930" s="4" t="inlineStr">
        <x:is>
          <x:t xml:space="preserve">9502-gb-triangle</x:t>
        </x:is>
      </x:c>
      <x:c r="E1930" s="5">
        <x:v>44164.6509722222</x:v>
      </x:c>
      <x:c r="F1930" s="6" t="inlineStr">
        <x:is>
          <x:t xml:space="preserve">stirling (uk/scotland)</x:t>
        </x:is>
      </x:c>
      <x:c r="G1930" s="7" t="inlineStr">
        <x:is>
          <x:t xml:space="preserve">mothership and three discs</x:t>
        </x:is>
      </x:c>
      <x:c r="H1930" s="8" t="inlineStr">
        <x:is>
          <x:t xml:space="preserve">gb</x:t>
        </x:is>
      </x:c>
      <x:c r="I1930" s="9">
        <x:v>37844</x:v>
      </x:c>
      <x:c r="J1930" s="10" t="n">
        <x:v>0</x:v>
      </x:c>
      <x:c r="K1930" s="11" t="n">
        <x:v>56.11667</x:v>
      </x:c>
      <x:c r="L1930" s="12" t="n">
        <x:v>-3.95</x:v>
      </x:c>
      <x:c r="M1930" s="13" t="inlineStr">
        <x:is>
          <x:t xml:space="preserve">triangle</x:t>
        </x:is>
      </x:c>
      <x:c r="N1930" s="14" t="inlineStr">
        <x:is>
          <x:t xml:space="preserve">Active</x:t>
        </x:is>
      </x:c>
      <x:c r="O1930" s="15" t="inlineStr">
        <x:is>
          <x:t xml:space="preserve">SS-8559</x:t>
        </x:is>
      </x:c>
    </x:row>
    <x:row r="1931" hidden="0">
      <x:c r="A1931" s="1" t="inlineStr">
        <x:is>
          <x:t xml:space="preserve">0f85df79-5832-eb11-bf68-000d3a7f2195</x:t>
        </x:is>
      </x:c>
      <x:c r="B1931" s="2" t="inlineStr">
        <x:is>
          <x:t xml:space="preserve">WEtM7RUiZWAJ/UvfcKQ5uCsWFNH+0GmtyxzOY9DMWWlChp4Zms7ki4Q2ae/n6Jf7SdbA/IZfJArrpd0THAdV9A==</x:t>
        </x:is>
      </x:c>
      <x:c r="C1931" s="3">
        <x:v>44164.6505208333</x:v>
      </x:c>
      <x:c r="D1931" s="4" t="inlineStr">
        <x:is>
          <x:t xml:space="preserve">950-clifton-oval</x:t>
        </x:is>
      </x:c>
      <x:c r="E1931" s="5">
        <x:v>44164.6505208333</x:v>
      </x:c>
      <x:c r="F1931" s="6" t="inlineStr">
        <x:is>
          <x:t xml:space="preserve">clifton</x:t>
        </x:is>
      </x:c>
      <x:c r="G1931" s="7" t="inlineStr">
        <x:is>
          <x:t xml:space="preserve">Bright white craft moved slowly and low to the horizon heading approx. south-southeast.</x:t>
        </x:is>
      </x:c>
      <x:c r="H1931" s="8" t="inlineStr">
        <x:is>
          <x:t xml:space="preserve">us</x:t>
        </x:is>
      </x:c>
      <x:c r="I1931" s="9">
        <x:v>43506</x:v>
      </x:c>
      <x:c r="J1931" s="10" t="n">
        <x:v>900</x:v>
      </x:c>
      <x:c r="K1931" s="11" t="n">
        <x:v>40.85833</x:v>
      </x:c>
      <x:c r="L1931" s="12" t="n">
        <x:v>-74.16417</x:v>
      </x:c>
      <x:c r="M1931" s="13" t="inlineStr">
        <x:is>
          <x:t xml:space="preserve">oval</x:t>
        </x:is>
      </x:c>
      <x:c r="N1931" s="14" t="inlineStr">
        <x:is>
          <x:t xml:space="preserve">Active</x:t>
        </x:is>
      </x:c>
      <x:c r="O1931" s="15" t="inlineStr">
        <x:is>
          <x:t xml:space="preserve">SS-7403</x:t>
        </x:is>
      </x:c>
    </x:row>
    <x:row r="1932" hidden="0">
      <x:c r="A1932" s="1" t="inlineStr">
        <x:is>
          <x:t xml:space="preserve">1185df79-5832-eb11-bf68-000d3a7f2195</x:t>
        </x:is>
      </x:c>
      <x:c r="B1932" s="2" t="inlineStr">
        <x:is>
          <x:t xml:space="preserve">tHYA7cjTX0UMhcU6872tcPE/LYjeU+IFU51VtapL3tr+T17buEc1NTRTUwTjOMCxOwZWU9A4LAU2cunDH4nXzg==</x:t>
        </x:is>
      </x:c>
      <x:c r="C1932" s="3">
        <x:v>44164.6505208333</x:v>
      </x:c>
      <x:c r="D1932" s="4" t="inlineStr">
        <x:is>
          <x:t xml:space="preserve">951-new milford (bergen county)-oval</x:t>
        </x:is>
      </x:c>
      <x:c r="E1932" s="5">
        <x:v>44164.6505208333</x:v>
      </x:c>
      <x:c r="F1932" s="6" t="inlineStr">
        <x:is>
          <x:t xml:space="preserve">new milford (bergen county)</x:t>
        </x:is>
      </x:c>
      <x:c r="G1932" s="7" t="inlineStr">
        <x:is>
          <x:t xml:space="preserve">Going home SAt night-8:45-Saw glowing oval object in the sky through the trees.-5minutes- Near home- Stop in parking lot- it is gone Fr</x:t>
        </x:is>
      </x:c>
      <x:c r="H1932" s="8" t="inlineStr">
        <x:is>
          <x:t xml:space="preserve">us</x:t>
        </x:is>
      </x:c>
      <x:c r="I1932" s="9">
        <x:v>43506</x:v>
      </x:c>
      <x:c r="J1932" s="10" t="n">
        <x:v>300</x:v>
      </x:c>
      <x:c r="K1932" s="11" t="n">
        <x:v>40.935</x:v>
      </x:c>
      <x:c r="L1932" s="12" t="n">
        <x:v>-74.01944</x:v>
      </x:c>
      <x:c r="M1932" s="13" t="inlineStr">
        <x:is>
          <x:t xml:space="preserve">oval</x:t>
        </x:is>
      </x:c>
      <x:c r="N1932" s="14" t="inlineStr">
        <x:is>
          <x:t xml:space="preserve">Pending</x:t>
        </x:is>
      </x:c>
      <x:c r="O1932" s="15" t="inlineStr">
        <x:is>
          <x:t xml:space="preserve">SS-7404</x:t>
        </x:is>
      </x:c>
    </x:row>
    <x:row r="1933" hidden="0">
      <x:c r="A1933" s="1" t="inlineStr">
        <x:is>
          <x:t xml:space="preserve">218edf79-5832-eb11-bf68-000d3a7f2195</x:t>
        </x:is>
      </x:c>
      <x:c r="B1933" s="2" t="inlineStr">
        <x:is>
          <x:t xml:space="preserve">ucQOkw/1PCw6sqPq1AZQgflAMxC8S+cMErXNda6IpCBZX95LCedFGz+s0pQgWWxziMAOQX2lWAbF5f06MNUWeA==</x:t>
        </x:is>
      </x:c>
      <x:c r="C1933" s="3">
        <x:v>44164.6509722222</x:v>
      </x:c>
      <x:c r="D1933" s="4" t="inlineStr">
        <x:is>
          <x:t xml:space="preserve">9523-gb-Sleigh</x:t>
        </x:is>
      </x:c>
      <x:c r="E1933" s="5">
        <x:v>44164.6509722222</x:v>
      </x:c>
      <x:c r="F1933" s="6" t="inlineStr">
        <x:is>
          <x:t xml:space="preserve">ramsgate (uk/england)</x:t>
        </x:is>
      </x:c>
      <x:c r="G1933" s="7" t="inlineStr">
        <x:is>
          <x:t xml:space="preserve">Lights over a Kentish Airfield</x:t>
        </x:is>
      </x:c>
      <x:c r="H1933" s="8" t="inlineStr">
        <x:is>
          <x:t xml:space="preserve">gb</x:t>
        </x:is>
      </x:c>
      <x:c r="I1933" s="9">
        <x:v>37844</x:v>
      </x:c>
      <x:c r="J1933" s="10" t="n">
        <x:v>3600</x:v>
      </x:c>
      <x:c r="K1933" s="11" t="n">
        <x:v>51.33333</x:v>
      </x:c>
      <x:c r="L1933" s="12" t="n">
        <x:v>1.43333</x:v>
      </x:c>
      <x:c r="M1933" s="13" t="inlineStr">
        <x:is>
          <x:t xml:space="preserve">Sleigh</x:t>
        </x:is>
      </x:c>
      <x:c r="N1933" s="14" t="inlineStr">
        <x:is>
          <x:t xml:space="preserve">Active</x:t>
        </x:is>
      </x:c>
      <x:c r="O1933" s="15" t="inlineStr">
        <x:is>
          <x:t xml:space="preserve">SS-8560</x:t>
        </x:is>
      </x:c>
    </x:row>
    <x:row r="1934" hidden="0">
      <x:c r="A1934" s="1" t="inlineStr">
        <x:is>
          <x:t xml:space="preserve">0b85df79-5832-eb11-bf68-000d3a7f2195</x:t>
        </x:is>
      </x:c>
      <x:c r="B1934" s="2" t="inlineStr">
        <x:is>
          <x:t xml:space="preserve">AEau/MBo8EjFURZdXk9/TfiLMVQnOeVHdlT1pjSxXmk7FAPwEbQHUa4mXafn9SxxpSYQ4Z5vWHyyxMkQOvXBwA==</x:t>
        </x:is>
      </x:c>
      <x:c r="C1934" s="3">
        <x:v>44164.6505208333</x:v>
      </x:c>
      <x:c r="D1934" s="4" t="inlineStr">
        <x:is>
          <x:t xml:space="preserve">952-paramus/teaneck-Sleigh</x:t>
        </x:is>
      </x:c>
      <x:c r="E1934" s="5">
        <x:v>44164.6505208333</x:v>
      </x:c>
      <x:c r="F1934" s="6" t="inlineStr">
        <x:is>
          <x:t xml:space="preserve">paramus/teaneck</x:t>
        </x:is>
      </x:c>
      <x:c r="G1934" s="7" t="inlineStr">
        <x:is>
          <x:t xml:space="preserve">The sleigh was roof high and I observed it very closely for at least 3 to 5 minutes</x:t>
        </x:is>
      </x:c>
      <x:c r="H1934" s="8" t="inlineStr">
        <x:is>
          <x:t xml:space="preserve">us</x:t>
        </x:is>
      </x:c>
      <x:c r="I1934" s="9">
        <x:v>43506</x:v>
      </x:c>
      <x:c r="J1934" s="10" t="n">
        <x:v>1500</x:v>
      </x:c>
      <x:c r="K1934" s="11" t="n">
        <x:v>40.90948</x:v>
      </x:c>
      <x:c r="L1934" s="12" t="n">
        <x:v>-74.03699</x:v>
      </x:c>
      <x:c r="M1934" s="13" t="inlineStr">
        <x:is>
          <x:t xml:space="preserve">Sleigh</x:t>
        </x:is>
      </x:c>
      <x:c r="N1934" s="14" t="inlineStr">
        <x:is>
          <x:t xml:space="preserve">Pending</x:t>
        </x:is>
      </x:c>
      <x:c r="O1934" s="15" t="inlineStr">
        <x:is>
          <x:t xml:space="preserve">SS-7401</x:t>
        </x:is>
      </x:c>
    </x:row>
    <x:row r="1935" hidden="0">
      <x:c r="A1935" s="1" t="inlineStr">
        <x:is>
          <x:t xml:space="preserve">1390df79-5832-eb11-bf68-000d3a7f2195</x:t>
        </x:is>
      </x:c>
      <x:c r="B1935" s="2" t="inlineStr">
        <x:is>
          <x:t xml:space="preserve">71I5wHz+myplhwr7Ory+hl1/0Tu0mfJIPs/jMbiOgHe9dxOJBJ8iXG59A7ntL9z1NRrY8/hAKz1j8TffuTRAlQ==</x:t>
        </x:is>
      </x:c>
      <x:c r="C1935" s="3">
        <x:v>44164.6510648148</x:v>
      </x:c>
      <x:c r="D1935" s="4" t="inlineStr">
        <x:is>
          <x:t xml:space="preserve">9533-ca-triangle</x:t>
        </x:is>
      </x:c>
      <x:c r="E1935" s="5">
        <x:v>44164.6510648148</x:v>
      </x:c>
      <x:c r="F1935" s="6" t="inlineStr">
        <x:is>
          <x:t xml:space="preserve">fonthill (canada)</x:t>
        </x:is>
      </x:c>
      <x:c r="G1935" s="7" t="inlineStr">
        <x:is>
          <x:t xml:space="preserve">Large Black Triangle</x:t>
        </x:is>
      </x:c>
      <x:c r="H1935" s="8" t="inlineStr">
        <x:is>
          <x:t xml:space="preserve">ca</x:t>
        </x:is>
      </x:c>
      <x:c r="I1935" s="9">
        <x:v>37844</x:v>
      </x:c>
      <x:c r="J1935" s="10" t="n">
        <x:v>0</x:v>
      </x:c>
      <x:c r="K1935" s="11" t="n">
        <x:v>43.03333</x:v>
      </x:c>
      <x:c r="L1935" s="12" t="n">
        <x:v>-79.28333</x:v>
      </x:c>
      <x:c r="M1935" s="13" t="inlineStr">
        <x:is>
          <x:t xml:space="preserve">triangle</x:t>
        </x:is>
      </x:c>
      <x:c r="N1935" s="14" t="inlineStr">
        <x:is>
          <x:t xml:space="preserve">Active</x:t>
        </x:is>
      </x:c>
      <x:c r="O1935" s="15" t="inlineStr">
        <x:is>
          <x:t xml:space="preserve">SS-8807</x:t>
        </x:is>
      </x:c>
    </x:row>
    <x:row r="1936" hidden="0">
      <x:c r="A1936" s="1" t="inlineStr">
        <x:is>
          <x:t xml:space="preserve">0d85df79-5832-eb11-bf68-000d3a7f2195</x:t>
        </x:is>
      </x:c>
      <x:c r="B1936" s="2" t="inlineStr">
        <x:is>
          <x:t xml:space="preserve">sSk3fE9W9BDyWyAeAN131dEuYDMKwt0S4GNkojvZWSONq0nVEugfKu/Z/bwh+6TywYwgLlk9OgXnMZToGmpKdg==</x:t>
        </x:is>
      </x:c>
      <x:c r="C1936" s="3">
        <x:v>44164.6505208333</x:v>
      </x:c>
      <x:c r="D1936" s="4" t="inlineStr">
        <x:is>
          <x:t xml:space="preserve">953-boise-teardrop</x:t>
        </x:is>
      </x:c>
      <x:c r="E1936" s="5">
        <x:v>44164.6505208333</x:v>
      </x:c>
      <x:c r="F1936" s="6" t="inlineStr">
        <x:is>
          <x:t xml:space="preserve">boise</x:t>
        </x:is>
      </x:c>
      <x:c r="G1936" s="7" t="inlineStr">
        <x:is>
          <x:t xml:space="preserve">unknown objectpossible space junkilluminated the sky from east to west -- intensely blue in color.</x:t>
        </x:is>
      </x:c>
      <x:c r="H1936" s="8" t="inlineStr">
        <x:is>
          <x:t xml:space="preserve">us</x:t>
        </x:is>
      </x:c>
      <x:c r="I1936" s="9">
        <x:v>43506</x:v>
      </x:c>
      <x:c r="J1936" s="10" t="n">
        <x:v>5</x:v>
      </x:c>
      <x:c r="K1936" s="11" t="n">
        <x:v>43.61361</x:v>
      </x:c>
      <x:c r="L1936" s="12" t="n">
        <x:v>-116.2025</x:v>
      </x:c>
      <x:c r="M1936" s="13" t="inlineStr">
        <x:is>
          <x:t xml:space="preserve">teardrop</x:t>
        </x:is>
      </x:c>
      <x:c r="N1936" s="14" t="inlineStr">
        <x:is>
          <x:t xml:space="preserve">Active</x:t>
        </x:is>
      </x:c>
      <x:c r="O1936" s="15" t="inlineStr">
        <x:is>
          <x:t xml:space="preserve">SS-7402</x:t>
        </x:is>
      </x:c>
    </x:row>
    <x:row r="1937" hidden="0">
      <x:c r="A1937" s="1" t="inlineStr">
        <x:is>
          <x:t xml:space="preserve">0790df79-5832-eb11-bf68-000d3a7f2195</x:t>
        </x:is>
      </x:c>
      <x:c r="B1937" s="2" t="inlineStr">
        <x:is>
          <x:t xml:space="preserve">D9cFyl2Y0yq0XjCEUC0nShZaDHaB1Uk6pzNcbj6PKmP+NM4EJVGqbwFGLBt4aW50CGH55Ebmwjh3BkkhshR2Ww==</x:t>
        </x:is>
      </x:c>
      <x:c r="C1937" s="3">
        <x:v>44164.6510648148</x:v>
      </x:c>
      <x:c r="D1937" s="4" t="inlineStr">
        <x:is>
          <x:t xml:space="preserve">9546-ca-Sleigh</x:t>
        </x:is>
      </x:c>
      <x:c r="E1937" s="5">
        <x:v>44164.6510648148</x:v>
      </x:c>
      <x:c r="F1937" s="6" t="inlineStr">
        <x:is>
          <x:t xml:space="preserve">calgary (canada)</x:t>
        </x:is>
      </x:c>
      <x:c r="G1937" s="7" t="inlineStr">
        <x:is>
          <x:t xml:space="preserve">i was comming home from work and i was walking my usual route home at around 1 am.As i came out of an alley to transfer to another</x:t>
        </x:is>
      </x:c>
      <x:c r="H1937" s="8" t="inlineStr">
        <x:is>
          <x:t xml:space="preserve">ca</x:t>
        </x:is>
      </x:c>
      <x:c r="I1937" s="9">
        <x:v>37869</x:v>
      </x:c>
      <x:c r="J1937" s="10" t="n">
        <x:v>120</x:v>
      </x:c>
      <x:c r="K1937" s="11" t="n">
        <x:v>51.08333</x:v>
      </x:c>
      <x:c r="L1937" s="12" t="n">
        <x:v>-114.08333</x:v>
      </x:c>
      <x:c r="M1937" s="13" t="inlineStr">
        <x:is>
          <x:t xml:space="preserve">Sleigh</x:t>
        </x:is>
      </x:c>
      <x:c r="N1937" s="14" t="inlineStr">
        <x:is>
          <x:t xml:space="preserve">Closed</x:t>
        </x:is>
      </x:c>
      <x:c r="O1937" s="15" t="inlineStr">
        <x:is>
          <x:t xml:space="preserve">SS-8801</x:t>
        </x:is>
      </x:c>
    </x:row>
    <x:row r="1938" hidden="0">
      <x:c r="A1938" s="1" t="inlineStr">
        <x:is>
          <x:t xml:space="preserve">0785df79-5832-eb11-bf68-000d3a7f2195</x:t>
        </x:is>
      </x:c>
      <x:c r="B1938" s="2" t="inlineStr">
        <x:is>
          <x:t xml:space="preserve">NcPA822Gt9gT/eKcGVqSg/6tdLFeaO3csfr7yg2bXRv8RLRHWqmww+NoEzeEMpGlLxxqoYskCWkn6w5jiAGY8Q==</x:t>
        </x:is>
      </x:c>
      <x:c r="C1938" s="3">
        <x:v>44164.6505092593</x:v>
      </x:c>
      <x:c r="D1938" s="4" t="inlineStr">
        <x:is>
          <x:t xml:space="preserve">954-fort edward-triangle</x:t>
        </x:is>
      </x:c>
      <x:c r="E1938" s="5">
        <x:v>44164.6505092593</x:v>
      </x:c>
      <x:c r="F1938" s="6" t="inlineStr">
        <x:is>
          <x:t xml:space="preserve">fort edward</x:t>
        </x:is>
      </x:c>
      <x:c r="G1938" s="7" t="inlineStr">
        <x:is>
          <x:t xml:space="preserve">Observed a silent object move across sky flying from a Northwest to Southeast path at about 1000 at a high rate of speed.</x:t>
        </x:is>
      </x:c>
      <x:c r="H1938" s="8" t="inlineStr">
        <x:is>
          <x:t xml:space="preserve">us</x:t>
        </x:is>
      </x:c>
      <x:c r="I1938" s="9">
        <x:v>43506</x:v>
      </x:c>
      <x:c r="J1938" s="10" t="n">
        <x:v>15</x:v>
      </x:c>
      <x:c r="K1938" s="11" t="n">
        <x:v>0</x:v>
      </x:c>
      <x:c r="L1938" s="12" t="n">
        <x:v>0</x:v>
      </x:c>
      <x:c r="M1938" s="13" t="inlineStr">
        <x:is>
          <x:t xml:space="preserve">triangle</x:t>
        </x:is>
      </x:c>
      <x:c r="N1938" s="14" t="inlineStr">
        <x:is>
          <x:t xml:space="preserve">Active</x:t>
        </x:is>
      </x:c>
      <x:c r="O1938" s="15" t="inlineStr">
        <x:is>
          <x:t xml:space="preserve">SS-7399</x:t>
        </x:is>
      </x:c>
    </x:row>
    <x:row r="1939" hidden="0">
      <x:c r="A1939" s="1" t="inlineStr">
        <x:is>
          <x:t xml:space="preserve">1b8edf79-5832-eb11-bf68-000d3a7f2195</x:t>
        </x:is>
      </x:c>
      <x:c r="B1939" s="2" t="inlineStr">
        <x:is>
          <x:t xml:space="preserve">hkADegdpYPkC6hrmMwx4f6r369uuGRdRrWga6iRn78JYOh6hK5EV2nC8E1txmtuDbgz7A0tPfuJPsHgCyEhLLg==</x:t>
        </x:is>
      </x:c>
      <x:c r="C1939" s="3">
        <x:v>44164.6509722222</x:v>
      </x:c>
      <x:c r="D1939" s="4" t="inlineStr">
        <x:is>
          <x:t xml:space="preserve">9552-gb-egg</x:t>
        </x:is>
      </x:c>
      <x:c r="E1939" s="5">
        <x:v>44164.6509722222</x:v>
      </x:c>
      <x:c r="F1939" s="6" t="inlineStr">
        <x:is>
          <x:t xml:space="preserve">dundee (uk/scotland)</x:t>
        </x:is>
      </x:c>
      <x:c r="G1939" s="7" t="inlineStr">
        <x:is>
          <x:t xml:space="preserve">My friend and i saw an egg shaped craft in the sky which we shot at and it disappeared.</x:t>
        </x:is>
      </x:c>
      <x:c r="H1939" s="8" t="inlineStr">
        <x:is>
          <x:t xml:space="preserve">gb</x:t>
        </x:is>
      </x:c>
      <x:c r="I1939" s="9">
        <x:v>37869</x:v>
      </x:c>
      <x:c r="J1939" s="10" t="n">
        <x:v>900</x:v>
      </x:c>
      <x:c r="K1939" s="11" t="n">
        <x:v>56.5</x:v>
      </x:c>
      <x:c r="L1939" s="12" t="n">
        <x:v>-2.96667</x:v>
      </x:c>
      <x:c r="M1939" s="13" t="inlineStr">
        <x:is>
          <x:t xml:space="preserve">egg</x:t>
        </x:is>
      </x:c>
      <x:c r="N1939" s="14" t="inlineStr">
        <x:is>
          <x:t xml:space="preserve">Active</x:t>
        </x:is>
      </x:c>
      <x:c r="O1939" s="15" t="inlineStr">
        <x:is>
          <x:t xml:space="preserve">SS-8557</x:t>
        </x:is>
      </x:c>
    </x:row>
    <x:row r="1940" hidden="0">
      <x:c r="A1940" s="1" t="inlineStr">
        <x:is>
          <x:t xml:space="preserve">0985df79-5832-eb11-bf68-000d3a7f2195</x:t>
        </x:is>
      </x:c>
      <x:c r="B1940" s="2" t="inlineStr">
        <x:is>
          <x:t xml:space="preserve">pk8uevuo4HJClMRgb63A8vCS31xMVuy8sNrG2EJnjKt6q/IStdeQbV0dFV2vdpVDtS7Dc6X9LD1XxgiMgVn+8g==</x:t>
        </x:is>
      </x:c>
      <x:c r="C1940" s="3">
        <x:v>44164.6505208333</x:v>
      </x:c>
      <x:c r="D1940" s="4" t="inlineStr">
        <x:is>
          <x:t xml:space="preserve">955-kirkersville-changing</x:t>
        </x:is>
      </x:c>
      <x:c r="E1940" s="5">
        <x:v>44164.6505208333</x:v>
      </x:c>
      <x:c r="F1940" s="6" t="inlineStr">
        <x:is>
          <x:t xml:space="preserve">kirkersville</x:t>
        </x:is>
      </x:c>
      <x:c r="G1940" s="7" t="inlineStr">
        <x:is>
          <x:t xml:space="preserve">A flying object with 3-5 lights inside a changing shape on a straight (west to east) trajectory.</x:t>
        </x:is>
      </x:c>
      <x:c r="H1940" s="8" t="inlineStr">
        <x:is>
          <x:t xml:space="preserve">us</x:t>
        </x:is>
      </x:c>
      <x:c r="I1940" s="9">
        <x:v>43506</x:v>
      </x:c>
      <x:c r="J1940" s="10" t="n">
        <x:v>120</x:v>
      </x:c>
      <x:c r="K1940" s="11" t="n">
        <x:v>39.95944</x:v>
      </x:c>
      <x:c r="L1940" s="12" t="n">
        <x:v>-82.59583</x:v>
      </x:c>
      <x:c r="M1940" s="13" t="inlineStr">
        <x:is>
          <x:t xml:space="preserve">changing</x:t>
        </x:is>
      </x:c>
      <x:c r="N1940" s="14" t="inlineStr">
        <x:is>
          <x:t xml:space="preserve">Pending</x:t>
        </x:is>
      </x:c>
      <x:c r="O1940" s="15" t="inlineStr">
        <x:is>
          <x:t xml:space="preserve">SS-7400</x:t>
        </x:is>
      </x:c>
    </x:row>
    <x:row r="1941" hidden="0">
      <x:c r="A1941" s="1" t="inlineStr">
        <x:is>
          <x:t xml:space="preserve">0385df79-5832-eb11-bf68-000d3a7f2195</x:t>
        </x:is>
      </x:c>
      <x:c r="B1941" s="2" t="inlineStr">
        <x:is>
          <x:t xml:space="preserve">WlLHgUf/NdZwXGBk0FJ4gCdJ/Cru+0fMz+afR/LGq+zJaEmUNV9O6UrEuqFarkEmpWDcDf7vmh/8uzwOr4P83g==</x:t>
        </x:is>
      </x:c>
      <x:c r="C1941" s="3">
        <x:v>44164.6505092593</x:v>
      </x:c>
      <x:c r="D1941" s="4" t="inlineStr">
        <x:is>
          <x:t xml:space="preserve">956-charlotte-light</x:t>
        </x:is>
      </x:c>
      <x:c r="E1941" s="5">
        <x:v>44164.6505092593</x:v>
      </x:c>
      <x:c r="F1941" s="6" t="inlineStr">
        <x:is>
          <x:t xml:space="preserve">charlotte</x:t>
        </x:is>
      </x:c>
      <x:c r="G1941" s="7" t="inlineStr">
        <x:is>
          <x:t xml:space="preserve">When looking in the sky I saw a light moving very high up in the sky It wasnt blinking like an airplane and moving to slow to be met</x:t>
        </x:is>
      </x:c>
      <x:c r="H1941" s="8" t="inlineStr">
        <x:is>
          <x:t xml:space="preserve">us</x:t>
        </x:is>
      </x:c>
      <x:c r="I1941" s="9">
        <x:v>43506</x:v>
      </x:c>
      <x:c r="J1941" s="10" t="n">
        <x:v>60</x:v>
      </x:c>
      <x:c r="K1941" s="11" t="n">
        <x:v>35.22694</x:v>
      </x:c>
      <x:c r="L1941" s="12" t="n">
        <x:v>-80.84333</x:v>
      </x:c>
      <x:c r="M1941" s="13" t="inlineStr">
        <x:is>
          <x:t xml:space="preserve">light</x:t>
        </x:is>
      </x:c>
      <x:c r="N1941" s="14" t="inlineStr">
        <x:is>
          <x:t xml:space="preserve">Active</x:t>
        </x:is>
      </x:c>
      <x:c r="O1941" s="15" t="inlineStr">
        <x:is>
          <x:t xml:space="preserve">SS-7397</x:t>
        </x:is>
      </x:c>
    </x:row>
    <x:row r="1942" hidden="0">
      <x:c r="A1942" s="1" t="inlineStr">
        <x:is>
          <x:t xml:space="preserve">1190df79-5832-eb11-bf68-000d3a7f2195</x:t>
        </x:is>
      </x:c>
      <x:c r="B1942" s="2" t="inlineStr">
        <x:is>
          <x:t xml:space="preserve">7JMIZ5WC+U8GEVyqEJMFDanCkWZkyUNXIMjD3suQ4f0DniBz0eLRBZUuTTorDs4RamZAgrZ2FwaZwqv3ZU4y4w==</x:t>
        </x:is>
      </x:c>
      <x:c r="C1942" s="3">
        <x:v>44164.6510648148</x:v>
      </x:c>
      <x:c r="D1942" s="4" t="inlineStr">
        <x:is>
          <x:t xml:space="preserve">9570-ca-light</x:t>
        </x:is>
      </x:c>
      <x:c r="E1942" s="5">
        <x:v>44164.6510648148</x:v>
      </x:c>
      <x:c r="F1942" s="6" t="inlineStr">
        <x:is>
          <x:t xml:space="preserve">aylmer (canada)</x:t>
        </x:is>
      </x:c>
      <x:c r="G1942" s="7" t="inlineStr">
        <x:is>
          <x:t xml:space="preserve">Two yellowish star like ligths moving together side by side... then vanishing upwards at an incredible speed.</x:t>
        </x:is>
      </x:c>
      <x:c r="H1942" s="8" t="inlineStr">
        <x:is>
          <x:t xml:space="preserve">ca</x:t>
        </x:is>
      </x:c>
      <x:c r="I1942" s="9">
        <x:v>37869</x:v>
      </x:c>
      <x:c r="J1942" s="10" t="n">
        <x:v>30</x:v>
      </x:c>
      <x:c r="K1942" s="11" t="n">
        <x:v>45.4</x:v>
      </x:c>
      <x:c r="L1942" s="12" t="n">
        <x:v>-75.85</x:v>
      </x:c>
      <x:c r="M1942" s="13" t="inlineStr">
        <x:is>
          <x:t xml:space="preserve">light</x:t>
        </x:is>
      </x:c>
      <x:c r="N1942" s="14" t="inlineStr">
        <x:is>
          <x:t xml:space="preserve">Active</x:t>
        </x:is>
      </x:c>
      <x:c r="O1942" s="15" t="inlineStr">
        <x:is>
          <x:t xml:space="preserve">SS-8806</x:t>
        </x:is>
      </x:c>
    </x:row>
    <x:row r="1943" hidden="0">
      <x:c r="A1943" s="1" t="inlineStr">
        <x:is>
          <x:t xml:space="preserve">178edf79-5832-eb11-bf68-000d3a7f2195</x:t>
        </x:is>
      </x:c>
      <x:c r="B1943" s="2" t="inlineStr">
        <x:is>
          <x:t xml:space="preserve">7x1FNepUpEzSpddOXcTdm9TgAYzqgQcTRa9vl+tWB29SkzTVvL93p+RpmoOFHGDZJvJc+FfHHYN3DFHSz9ckVA==</x:t>
        </x:is>
      </x:c>
      <x:c r="C1943" s="3">
        <x:v>44164.6509722222</x:v>
      </x:c>
      <x:c r="D1943" s="4" t="inlineStr">
        <x:is>
          <x:t xml:space="preserve">9574-gb-disk</x:t>
        </x:is>
      </x:c>
      <x:c r="E1943" s="5">
        <x:v>44164.6509722222</x:v>
      </x:c>
      <x:c r="F1943" s="6" t="inlineStr">
        <x:is>
          <x:t xml:space="preserve">sheffield (uk/england)</x:t>
        </x:is>
      </x:c>
      <x:c r="G1943" s="7" t="inlineStr">
        <x:is>
          <x:t xml:space="preserve">we were out in the woods walking our dog when my brother started talkin about the stars. so we were all looking and we saw this shootin</x:t>
        </x:is>
      </x:c>
      <x:c r="H1943" s="8" t="inlineStr">
        <x:is>
          <x:t xml:space="preserve">gb</x:t>
        </x:is>
      </x:c>
      <x:c r="I1943" s="9">
        <x:v>37869</x:v>
      </x:c>
      <x:c r="J1943" s="10" t="n">
        <x:v>0</x:v>
      </x:c>
      <x:c r="K1943" s="11" t="n">
        <x:v>53.36667</x:v>
      </x:c>
      <x:c r="L1943" s="12" t="n">
        <x:v>-1.5</x:v>
      </x:c>
      <x:c r="M1943" s="13" t="inlineStr">
        <x:is>
          <x:t xml:space="preserve">disk</x:t>
        </x:is>
      </x:c>
      <x:c r="N1943" s="14" t="inlineStr">
        <x:is>
          <x:t xml:space="preserve">Pending</x:t>
        </x:is>
      </x:c>
      <x:c r="O1943" s="15" t="inlineStr">
        <x:is>
          <x:t xml:space="preserve">SS-8555</x:t>
        </x:is>
      </x:c>
    </x:row>
    <x:row r="1944" hidden="0">
      <x:c r="A1944" s="1" t="inlineStr">
        <x:is>
          <x:t xml:space="preserve">1d8edf79-5832-eb11-bf68-000d3a7f2195</x:t>
        </x:is>
      </x:c>
      <x:c r="B1944" s="2" t="inlineStr">
        <x:is>
          <x:t xml:space="preserve">Di6+iDEB2ZOrBnsF1uIA0gCVog8T7ZPXijj18vHEQpVCCAL24x84NzJ2sxWWJq7Ius0PVbuFWHzU7lbVYXw+Gg==</x:t>
        </x:is>
      </x:c>
      <x:c r="C1944" s="3">
        <x:v>44164.6509722222</x:v>
      </x:c>
      <x:c r="D1944" s="4" t="inlineStr">
        <x:is>
          <x:t xml:space="preserve">9576-gb-diamond</x:t>
        </x:is>
      </x:c>
      <x:c r="E1944" s="5">
        <x:v>44164.6509722222</x:v>
      </x:c>
      <x:c r="F1944" s="6" t="inlineStr">
        <x:is>
          <x:t xml:space="preserve">milford haven (pembrokeshire) (uk/england)</x:t>
        </x:is>
      </x:c>
      <x:c r="G1944" s="7" t="inlineStr">
        <x:is>
          <x:t xml:space="preserve">diamond shaped object using cloud as disguise</x:t>
        </x:is>
      </x:c>
      <x:c r="H1944" s="8" t="inlineStr">
        <x:is>
          <x:t xml:space="preserve">gb</x:t>
        </x:is>
      </x:c>
      <x:c r="I1944" s="9">
        <x:v>37869</x:v>
      </x:c>
      <x:c r="J1944" s="10" t="n">
        <x:v>1200</x:v>
      </x:c>
      <x:c r="K1944" s="11" t="n">
        <x:v>51.71667</x:v>
      </x:c>
      <x:c r="L1944" s="12" t="n">
        <x:v>-5.03333</x:v>
      </x:c>
      <x:c r="M1944" s="13" t="inlineStr">
        <x:is>
          <x:t xml:space="preserve">diamond</x:t>
        </x:is>
      </x:c>
      <x:c r="N1944" s="14" t="inlineStr">
        <x:is>
          <x:t xml:space="preserve">Active</x:t>
        </x:is>
      </x:c>
      <x:c r="O1944" s="15" t="inlineStr">
        <x:is>
          <x:t xml:space="preserve">SS-8558</x:t>
        </x:is>
      </x:c>
    </x:row>
    <x:row r="1945" hidden="0">
      <x:c r="A1945" s="1" t="inlineStr">
        <x:is>
          <x:t xml:space="preserve">198edf79-5832-eb11-bf68-000d3a7f2195</x:t>
        </x:is>
      </x:c>
      <x:c r="B1945" s="2" t="inlineStr">
        <x:is>
          <x:t xml:space="preserve">YxhyfqyKqoP2Hi5enbK9scmpR7g0LaH4gFbkhRD8NtLAKCMgkJz+NUN+TaEwlZ/Fmd1PQubEm5MWJ066HZKh5Q==</x:t>
        </x:is>
      </x:c>
      <x:c r="C1945" s="3">
        <x:v>44164.6509722222</x:v>
      </x:c>
      <x:c r="D1945" s="4" t="inlineStr">
        <x:is>
          <x:t xml:space="preserve">9578-gb-teardrop</x:t>
        </x:is>
      </x:c>
      <x:c r="E1945" s="5">
        <x:v>44164.6509722222</x:v>
      </x:c>
      <x:c r="F1945" s="6" t="inlineStr">
        <x:is>
          <x:t xml:space="preserve">birmingham (uk/england)</x:t>
        </x:is>
      </x:c>
      <x:c r="G1945" s="7" t="inlineStr">
        <x:is>
          <x:t xml:space="preserve">3 unidentified flying objects dancing in the sky making loud shreiking noises</x:t>
        </x:is>
      </x:c>
      <x:c r="H1945" s="8" t="inlineStr">
        <x:is>
          <x:t xml:space="preserve">gb</x:t>
        </x:is>
      </x:c>
      <x:c r="I1945" s="9">
        <x:v>37869</x:v>
      </x:c>
      <x:c r="J1945" s="10" t="n">
        <x:v>300</x:v>
      </x:c>
      <x:c r="K1945" s="11" t="n">
        <x:v>52.46667</x:v>
      </x:c>
      <x:c r="L1945" s="12" t="n">
        <x:v>-1.91667</x:v>
      </x:c>
      <x:c r="M1945" s="13" t="inlineStr">
        <x:is>
          <x:t xml:space="preserve">teardrop</x:t>
        </x:is>
      </x:c>
      <x:c r="N1945" s="14" t="inlineStr">
        <x:is>
          <x:t xml:space="preserve">Active</x:t>
        </x:is>
      </x:c>
      <x:c r="O1945" s="15" t="inlineStr">
        <x:is>
          <x:t xml:space="preserve">SS-8556</x:t>
        </x:is>
      </x:c>
    </x:row>
    <x:row r="1946" hidden="0">
      <x:c r="A1946" s="1" t="inlineStr">
        <x:is>
          <x:t xml:space="preserve">0585df79-5832-eb11-bf68-000d3a7f2195</x:t>
        </x:is>
      </x:c>
      <x:c r="B1946" s="2" t="inlineStr">
        <x:is>
          <x:t xml:space="preserve">789v6eZWPRBGlim1EuARSy/el2KG/hI4b10LUkb2xGMhc3qtjaE8VHkJAdVTUn0r0UM2G0c27JuwZqJw1St0pA==</x:t>
        </x:is>
      </x:c>
      <x:c r="C1946" s="3">
        <x:v>44164.6505092593</x:v>
      </x:c>
      <x:c r="D1946" s="4" t="inlineStr">
        <x:is>
          <x:t xml:space="preserve">957-cornelius-light</x:t>
        </x:is>
      </x:c>
      <x:c r="E1946" s="5">
        <x:v>44164.6505092593</x:v>
      </x:c>
      <x:c r="F1946" s="6" t="inlineStr">
        <x:is>
          <x:t xml:space="preserve">cornelius</x:t>
        </x:is>
      </x:c>
      <x:c r="G1946" s="7" t="inlineStr">
        <x:is>
          <x:t xml:space="preserve">Thought we were seeing a satellite arcing approxiamatley E-W then object increased brightness apparent size then dimmed/brightened</x:t>
        </x:is>
      </x:c>
      <x:c r="H1946" s="8" t="inlineStr">
        <x:is>
          <x:t xml:space="preserve">us</x:t>
        </x:is>
      </x:c>
      <x:c r="I1946" s="9">
        <x:v>43506</x:v>
      </x:c>
      <x:c r="J1946" s="10" t="n">
        <x:v>60</x:v>
      </x:c>
      <x:c r="K1946" s="11" t="n">
        <x:v>45.52</x:v>
      </x:c>
      <x:c r="L1946" s="12" t="n">
        <x:v>-123.05861</x:v>
      </x:c>
      <x:c r="M1946" s="13" t="inlineStr">
        <x:is>
          <x:t xml:space="preserve">light</x:t>
        </x:is>
      </x:c>
      <x:c r="N1946" s="14" t="inlineStr">
        <x:is>
          <x:t xml:space="preserve">Pending</x:t>
        </x:is>
      </x:c>
      <x:c r="O1946" s="15" t="inlineStr">
        <x:is>
          <x:t xml:space="preserve">SS-7398</x:t>
        </x:is>
      </x:c>
    </x:row>
    <x:row r="1947" hidden="0">
      <x:c r="A1947" s="1" t="inlineStr">
        <x:is>
          <x:t xml:space="preserve">ff84df79-5832-eb11-bf68-000d3a7f2195</x:t>
        </x:is>
      </x:c>
      <x:c r="B1947" s="2" t="inlineStr">
        <x:is>
          <x:t xml:space="preserve">uSP7I8wdJGJxlOls5Rki1lUTgNf3QNxr0jRahUnTlWxQNsqT4Aq2a/bKXCbZ9v9GpVo9VJYTjT0xIla/xpdCdA==</x:t>
        </x:is>
      </x:c>
      <x:c r="C1947" s="3">
        <x:v>44164.6505092593</x:v>
      </x:c>
      <x:c r="D1947" s="4" t="inlineStr">
        <x:is>
          <x:t xml:space="preserve">958-grand rapids-flash</x:t>
        </x:is>
      </x:c>
      <x:c r="E1947" s="5">
        <x:v>44164.6505092593</x:v>
      </x:c>
      <x:c r="F1947" s="6" t="inlineStr">
        <x:is>
          <x:t xml:space="preserve">grand rapids</x:t>
        </x:is>
      </x:c>
      <x:c r="G1947" s="7" t="inlineStr">
        <x:is>
          <x:t xml:space="preserve">90-degree turn by a meteor</x:t>
        </x:is>
      </x:c>
      <x:c r="H1947" s="8" t="inlineStr">
        <x:is>
          <x:t xml:space="preserve">us</x:t>
        </x:is>
      </x:c>
      <x:c r="I1947" s="9">
        <x:v>43506</x:v>
      </x:c>
      <x:c r="J1947" s="10" t="n">
        <x:v>10</x:v>
      </x:c>
      <x:c r="K1947" s="11" t="n">
        <x:v>42.96333</x:v>
      </x:c>
      <x:c r="L1947" s="12" t="n">
        <x:v>-85.66806</x:v>
      </x:c>
      <x:c r="M1947" s="13" t="inlineStr">
        <x:is>
          <x:t xml:space="preserve">flash</x:t>
        </x:is>
      </x:c>
      <x:c r="N1947" s="14" t="inlineStr">
        <x:is>
          <x:t xml:space="preserve">Pending</x:t>
        </x:is>
      </x:c>
      <x:c r="O1947" s="15" t="inlineStr">
        <x:is>
          <x:t xml:space="preserve">SS-7395</x:t>
        </x:is>
      </x:c>
    </x:row>
    <x:row r="1948" hidden="0">
      <x:c r="A1948" s="1" t="inlineStr">
        <x:is>
          <x:t xml:space="preserve">0390df79-5832-eb11-bf68-000d3a7f2195</x:t>
        </x:is>
      </x:c>
      <x:c r="B1948" s="2" t="inlineStr">
        <x:is>
          <x:t xml:space="preserve">3nNtCW2Zu25yah/tcsthwvtaccrA9dcQIhXW+waQ6obPz91ZzMzppcDPxX+NBbbiKZnaNSIy4vTLPrfwmXUg2A==</x:t>
        </x:is>
      </x:c>
      <x:c r="C1948" s="3">
        <x:v>44164.6510532407</x:v>
      </x:c>
      <x:c r="D1948" s="4" t="inlineStr">
        <x:is>
          <x:t xml:space="preserve">9590-ca-triangle</x:t>
        </x:is>
      </x:c>
      <x:c r="E1948" s="5">
        <x:v>44164.6510532407</x:v>
      </x:c>
      <x:c r="F1948" s="6" t="inlineStr">
        <x:is>
          <x:t xml:space="preserve">kaslo (canada)</x:t>
        </x:is>
      </x:c>
      <x:c r="G1948" s="7" t="inlineStr">
        <x:is>
          <x:t xml:space="preserve">I was siting in my back yard staring at the stars a triangle thing in the sky moved it a square dissapearing everytime then showing up</x:t>
        </x:is>
      </x:c>
      <x:c r="H1948" s="8" t="inlineStr">
        <x:is>
          <x:t xml:space="preserve">ca</x:t>
        </x:is>
      </x:c>
      <x:c r="I1948" s="9">
        <x:v>37869</x:v>
      </x:c>
      <x:c r="J1948" s="10" t="n">
        <x:v>35</x:v>
      </x:c>
      <x:c r="K1948" s="11" t="n">
        <x:v>49.91667</x:v>
      </x:c>
      <x:c r="L1948" s="12" t="n">
        <x:v>-116.91667</x:v>
      </x:c>
      <x:c r="M1948" s="13" t="inlineStr">
        <x:is>
          <x:t xml:space="preserve">triangle</x:t>
        </x:is>
      </x:c>
      <x:c r="N1948" s="14" t="inlineStr">
        <x:is>
          <x:t xml:space="preserve">Active</x:t>
        </x:is>
      </x:c>
      <x:c r="O1948" s="15" t="inlineStr">
        <x:is>
          <x:t xml:space="preserve">SS-8799</x:t>
        </x:is>
      </x:c>
    </x:row>
    <x:row r="1949" hidden="0">
      <x:c r="A1949" s="1" t="inlineStr">
        <x:is>
          <x:t xml:space="preserve">0d90df79-5832-eb11-bf68-000d3a7f2195</x:t>
        </x:is>
      </x:c>
      <x:c r="B1949" s="2" t="inlineStr">
        <x:is>
          <x:t xml:space="preserve">be1XJwsza3Kfw4CoZdoUOqgYhGq/A+u5p+4WDKkgSyhEuUnXNiLhp0sS2X0be/iAVgxXoXvh0EdBZgAchbqOkA==</x:t>
        </x:is>
      </x:c>
      <x:c r="C1949" s="3">
        <x:v>44164.6510648148</x:v>
      </x:c>
      <x:c r="D1949" s="4" t="inlineStr">
        <x:is>
          <x:t xml:space="preserve">9596-ca-triangle</x:t>
        </x:is>
      </x:c>
      <x:c r="E1949" s="5">
        <x:v>44164.6510648148</x:v>
      </x:c>
      <x:c r="F1949" s="6" t="inlineStr">
        <x:is>
          <x:t xml:space="preserve">gull lake (canada)</x:t>
        </x:is>
      </x:c>
      <x:c r="G1949" s="7" t="inlineStr">
        <x:is>
          <x:t xml:space="preserve">A black triangle spun out of a billowing line of smoke and stopped deadthen took off at incredible speed.</x:t>
        </x:is>
      </x:c>
      <x:c r="H1949" s="8" t="inlineStr">
        <x:is>
          <x:t xml:space="preserve">ca</x:t>
        </x:is>
      </x:c>
      <x:c r="I1949" s="9">
        <x:v>37869</x:v>
      </x:c>
      <x:c r="J1949" s="10" t="n">
        <x:v>4</x:v>
      </x:c>
      <x:c r="K1949" s="11" t="n">
        <x:v>50.1</x:v>
      </x:c>
      <x:c r="L1949" s="12" t="n">
        <x:v>-108.48333</x:v>
      </x:c>
      <x:c r="M1949" s="13" t="inlineStr">
        <x:is>
          <x:t xml:space="preserve">triangle</x:t>
        </x:is>
      </x:c>
      <x:c r="N1949" s="14" t="inlineStr">
        <x:is>
          <x:t xml:space="preserve">Pending</x:t>
        </x:is>
      </x:c>
      <x:c r="O1949" s="15" t="inlineStr">
        <x:is>
          <x:t xml:space="preserve">SS-8804</x:t>
        </x:is>
      </x:c>
    </x:row>
    <x:row r="1950" hidden="0">
      <x:c r="A1950" s="1" t="inlineStr">
        <x:is>
          <x:t xml:space="preserve">138edf79-5832-eb11-bf68-000d3a7f2195</x:t>
        </x:is>
      </x:c>
      <x:c r="B1950" s="2" t="inlineStr">
        <x:is>
          <x:t xml:space="preserve">hYn5hDHWelkGHJDtfc9VE0m8oan2CIjm5HTeLTTxt3PTrdOLEEEBY35F/j1SYzuw5eicCUp6Ut6idNrVpUc1cw==</x:t>
        </x:is>
      </x:c>
      <x:c r="C1950" s="3">
        <x:v>44164.6509722222</x:v>
      </x:c>
      <x:c r="D1950" s="4" t="inlineStr">
        <x:is>
          <x:t xml:space="preserve">9599-gb-fireball</x:t>
        </x:is>
      </x:c>
      <x:c r="E1950" s="5">
        <x:v>44164.6509722222</x:v>
      </x:c>
      <x:c r="F1950" s="6" t="inlineStr">
        <x:is>
          <x:t xml:space="preserve">cheshire (uk/england)</x:t>
        </x:is>
      </x:c>
      <x:c r="G1950" s="7" t="inlineStr">
        <x:is>
          <x:t xml:space="preserve">Fireball like objectin the sky</x:t>
        </x:is>
      </x:c>
      <x:c r="H1950" s="8" t="inlineStr">
        <x:is>
          <x:t xml:space="preserve">gb</x:t>
        </x:is>
      </x:c>
      <x:c r="I1950" s="9">
        <x:v>37869</x:v>
      </x:c>
      <x:c r="J1950" s="10" t="n">
        <x:v>50</x:v>
      </x:c>
      <x:c r="K1950" s="11" t="n">
        <x:v>53.16667</x:v>
      </x:c>
      <x:c r="L1950" s="12" t="n">
        <x:v>-2.58333</x:v>
      </x:c>
      <x:c r="M1950" s="13" t="inlineStr">
        <x:is>
          <x:t xml:space="preserve">fireball</x:t>
        </x:is>
      </x:c>
      <x:c r="N1950" s="14" t="inlineStr">
        <x:is>
          <x:t xml:space="preserve">Active</x:t>
        </x:is>
      </x:c>
      <x:c r="O1950" s="15" t="inlineStr">
        <x:is>
          <x:t xml:space="preserve">SS-8553</x:t>
        </x:is>
      </x:c>
    </x:row>
    <x:row r="1951" hidden="0">
      <x:c r="A1951" s="1" t="inlineStr">
        <x:is>
          <x:t xml:space="preserve">0185df79-5832-eb11-bf68-000d3a7f2195</x:t>
        </x:is>
      </x:c>
      <x:c r="B1951" s="2" t="inlineStr">
        <x:is>
          <x:t xml:space="preserve">AeWSlqLrbG8Acpky4XC5hiXsr97YNrk+4nDCLZSc3SdZQUDavBqqiUMw150srGcY6CkM/aeDZjReAsfuOWlQ2A==</x:t>
        </x:is>
      </x:c>
      <x:c r="C1951" s="3">
        <x:v>44164.6505092593</x:v>
      </x:c>
      <x:c r="D1951" s="4" t="inlineStr">
        <x:is>
          <x:t xml:space="preserve">959-acton-fireball</x:t>
        </x:is>
      </x:c>
      <x:c r="E1951" s="5">
        <x:v>44164.6505092593</x:v>
      </x:c>
      <x:c r="F1951" s="6" t="inlineStr">
        <x:is>
          <x:t xml:space="preserve">acton</x:t>
        </x:is>
      </x:c>
      <x:c r="G1951" s="7" t="inlineStr">
        <x:is>
          <x:t xml:space="preserve">While driving westbound on I14 from Acton I saw green ball of light move across the sky from my upper left to my lower right view throu</x:t>
        </x:is>
      </x:c>
      <x:c r="H1951" s="8" t="inlineStr">
        <x:is>
          <x:t xml:space="preserve">us</x:t>
        </x:is>
      </x:c>
      <x:c r="I1951" s="9">
        <x:v>43506</x:v>
      </x:c>
      <x:c r="J1951" s="10" t="n">
        <x:v>3</x:v>
      </x:c>
      <x:c r="K1951" s="11" t="n">
        <x:v>34.47</x:v>
      </x:c>
      <x:c r="L1951" s="12" t="n">
        <x:v>-118.19583</x:v>
      </x:c>
      <x:c r="M1951" s="13" t="inlineStr">
        <x:is>
          <x:t xml:space="preserve">fireball</x:t>
        </x:is>
      </x:c>
      <x:c r="N1951" s="14" t="inlineStr">
        <x:is>
          <x:t xml:space="preserve">Pending</x:t>
        </x:is>
      </x:c>
      <x:c r="O1951" s="15" t="inlineStr">
        <x:is>
          <x:t xml:space="preserve">SS-7396</x:t>
        </x:is>
      </x:c>
    </x:row>
    <x:row r="1952" hidden="0">
      <x:c r="A1952" s="1" t="inlineStr">
        <x:is>
          <x:t xml:space="preserve">a58bdf79-5832-eb11-bf68-000d3a7f2195</x:t>
        </x:is>
      </x:c>
      <x:c r="B1952" s="2" t="inlineStr">
        <x:is>
          <x:t xml:space="preserve">n7c+0t7utb6iHMS+xrZDUV81aVlPzIHf3zirCgEp6y2RvsycuaRqpA6LVTbplXuwmDv/9rOGkJ7TmnyZ+WaRNQ==</x:t>
        </x:is>
      </x:c>
      <x:c r="C1952" s="3">
        <x:v>44164.6508564815</x:v>
      </x:c>
      <x:c r="D1952" s="4" t="inlineStr">
        <x:is>
          <x:t xml:space="preserve">95-brentwood-sleigh</x:t>
        </x:is>
      </x:c>
      <x:c r="E1952" s="5">
        <x:v>44164.6508564815</x:v>
      </x:c>
      <x:c r="F1952" s="6" t="inlineStr">
        <x:is>
          <x:t xml:space="preserve">brentwood</x:t>
        </x:is>
      </x:c>
      <x:c r="G1952" s="7" t="inlineStr">
        <x:is>
          <x:t xml:space="preserve">I saw three lights forming a V shape in the night sky about 300 feet in the air. There was no noise and they were moving slowly in an e</x:t>
        </x:is>
      </x:c>
      <x:c r="H1952" s="8" t="inlineStr">
        <x:is>
          <x:t xml:space="preserve">us</x:t>
        </x:is>
      </x:c>
      <x:c r="I1952" s="9">
        <x:v>43111</x:v>
      </x:c>
      <x:c r="J1952" s="10" t="n">
        <x:v>30</x:v>
      </x:c>
      <x:c r="K1952" s="11" t="n">
        <x:v>37.93194</x:v>
      </x:c>
      <x:c r="L1952" s="12" t="n">
        <x:v>-121.69472</x:v>
      </x:c>
      <x:c r="M1952" s="13" t="inlineStr">
        <x:is>
          <x:t xml:space="preserve">sleigh</x:t>
        </x:is>
      </x:c>
      <x:c r="N1952" s="14" t="inlineStr">
        <x:is>
          <x:t xml:space="preserve">Pending</x:t>
        </x:is>
      </x:c>
      <x:c r="O1952" s="15" t="inlineStr">
        <x:is>
          <x:t xml:space="preserve">SS-8243</x:t>
        </x:is>
      </x:c>
    </x:row>
    <x:row r="1953" hidden="0">
      <x:c r="A1953" s="1" t="inlineStr">
        <x:is>
          <x:t xml:space="preserve">fb84df79-5832-eb11-bf68-000d3a7f2195</x:t>
        </x:is>
      </x:c>
      <x:c r="B1953" s="2" t="inlineStr">
        <x:is>
          <x:t xml:space="preserve">v9DZm5gjvXJmMJVDZENB5UQ615NDA+cV26+L/8DgZpbIV3wjFghydAmKodRpNXeHBmz/jBxThQNQE5QsJeEdwg==</x:t>
        </x:is>
      </x:c>
      <x:c r="C1953" s="3">
        <x:v>44164.6505092593</x:v>
      </x:c>
      <x:c r="D1953" s="4" t="inlineStr">
        <x:is>
          <x:t xml:space="preserve">960-goes (netherlands)-disk</x:t>
        </x:is>
      </x:c>
      <x:c r="E1953" s="5">
        <x:v>44164.6505092593</x:v>
      </x:c>
      <x:c r="F1953" s="6" t="inlineStr">
        <x:is>
          <x:t xml:space="preserve">goes (netherlands)</x:t>
        </x:is>
      </x:c>
      <x:c r="G1953" s="7" t="inlineStr">
        <x:is>
          <x:t xml:space="preserve">Green/gray light</x:t>
        </x:is>
      </x:c>
      <x:c r="H1953" s="8" t="inlineStr">
        <x:is>
          <x:t xml:space="preserve">us</x:t>
        </x:is>
      </x:c>
      <x:c r="I1953" s="9">
        <x:v>43506</x:v>
      </x:c>
      <x:c r="J1953" s="10" t="n">
        <x:v>180</x:v>
      </x:c>
      <x:c r="K1953" s="11" t="n">
        <x:v>0</x:v>
      </x:c>
      <x:c r="L1953" s="12" t="n">
        <x:v>0</x:v>
      </x:c>
      <x:c r="M1953" s="13" t="inlineStr">
        <x:is>
          <x:t xml:space="preserve">disk</x:t>
        </x:is>
      </x:c>
      <x:c r="N1953" s="14" t="inlineStr">
        <x:is>
          <x:t xml:space="preserve">Pending</x:t>
        </x:is>
      </x:c>
      <x:c r="O1953" s="15" t="inlineStr">
        <x:is>
          <x:t xml:space="preserve">SS-7393</x:t>
        </x:is>
      </x:c>
    </x:row>
    <x:row r="1954" hidden="0">
      <x:c r="A1954" s="1" t="inlineStr">
        <x:is>
          <x:t xml:space="preserve">ff8fdf79-5832-eb11-bf68-000d3a7f2195</x:t>
        </x:is>
      </x:c>
      <x:c r="B1954" s="2" t="inlineStr">
        <x:is>
          <x:t xml:space="preserve">m+a9AoamXVj/RK39iI53PBG8u+ow9/s/zH8EHj04QYez0AWDH+sVHeqb+8jvkzxkqnJ4AwJcL/P2kETtD3w0wA==</x:t>
        </x:is>
      </x:c>
      <x:c r="C1954" s="3">
        <x:v>44164.6510532407</x:v>
      </x:c>
      <x:c r="D1954" s="4" t="inlineStr">
        <x:is>
          <x:t xml:space="preserve">9610-ca-oval</x:t>
        </x:is>
      </x:c>
      <x:c r="E1954" s="5">
        <x:v>44164.6510532407</x:v>
      </x:c>
      <x:c r="F1954" s="6" t="inlineStr">
        <x:is>
          <x:t xml:space="preserve">thunder bay (canada)</x:t>
        </x:is>
      </x:c>
      <x:c r="G1954" s="7" t="inlineStr">
        <x:is>
          <x:t xml:space="preserve">The speed it moved is unbelievable. and the colour of lights is unmistakeable.</x:t>
        </x:is>
      </x:c>
      <x:c r="H1954" s="8" t="inlineStr">
        <x:is>
          <x:t xml:space="preserve">ca</x:t>
        </x:is>
      </x:c>
      <x:c r="I1954" s="9">
        <x:v>37873</x:v>
      </x:c>
      <x:c r="J1954" s="10" t="n">
        <x:v>900</x:v>
      </x:c>
      <x:c r="K1954" s="11" t="n">
        <x:v>48.4</x:v>
      </x:c>
      <x:c r="L1954" s="12" t="n">
        <x:v>-89.23333</x:v>
      </x:c>
      <x:c r="M1954" s="13" t="inlineStr">
        <x:is>
          <x:t xml:space="preserve">oval</x:t>
        </x:is>
      </x:c>
      <x:c r="N1954" s="14" t="inlineStr">
        <x:is>
          <x:t xml:space="preserve">Closed</x:t>
        </x:is>
      </x:c>
      <x:c r="O1954" s="15" t="inlineStr">
        <x:is>
          <x:t xml:space="preserve">SS-8797</x:t>
        </x:is>
      </x:c>
    </x:row>
    <x:row r="1955" hidden="0">
      <x:c r="A1955" s="1" t="inlineStr">
        <x:is>
          <x:t xml:space="preserve">0990df79-5832-eb11-bf68-000d3a7f2195</x:t>
        </x:is>
      </x:c>
      <x:c r="B1955" s="2" t="inlineStr">
        <x:is>
          <x:t xml:space="preserve">GD91Bb2/boG8D3zDHTrEiIsGvSci9l7a/OC59Tm83Nl/OYf+4Y5R/mz8A/GHuEeo5W6LcrpqXRijztP9jdTXtA==</x:t>
        </x:is>
      </x:c>
      <x:c r="C1955" s="3">
        <x:v>44164.6510648148</x:v>
      </x:c>
      <x:c r="D1955" s="4" t="inlineStr">
        <x:is>
          <x:t xml:space="preserve">9617-ca-light</x:t>
        </x:is>
      </x:c>
      <x:c r="E1955" s="5">
        <x:v>44164.6510648148</x:v>
      </x:c>
      <x:c r="F1955" s="6" t="inlineStr">
        <x:is>
          <x:t xml:space="preserve">longueuil (canada)</x:t>
        </x:is>
      </x:c>
      <x:c r="G1955" s="7" t="inlineStr">
        <x:is>
          <x:t xml:space="preserve">En cette ann&amp;eacute;e je demeur&amp;eacute; avec mon copain puis javais trac&amp;eacute; un cercle de peace and love 2 jours avant avec un crayons feutre juste par</x:t>
        </x:is>
      </x:c>
      <x:c r="H1955" s="8" t="inlineStr">
        <x:is>
          <x:t xml:space="preserve">ca</x:t>
        </x:is>
      </x:c>
      <x:c r="I1955" s="9">
        <x:v>37873</x:v>
      </x:c>
      <x:c r="J1955" s="10" t="n">
        <x:v>300</x:v>
      </x:c>
      <x:c r="K1955" s="11" t="n">
        <x:v>45.53333</x:v>
      </x:c>
      <x:c r="L1955" s="12" t="n">
        <x:v>-73.51667</x:v>
      </x:c>
      <x:c r="M1955" s="13" t="inlineStr">
        <x:is>
          <x:t xml:space="preserve">light</x:t>
        </x:is>
      </x:c>
      <x:c r="N1955" s="14" t="inlineStr">
        <x:is>
          <x:t xml:space="preserve">Pending</x:t>
        </x:is>
      </x:c>
      <x:c r="O1955" s="15" t="inlineStr">
        <x:is>
          <x:t xml:space="preserve">SS-8802</x:t>
        </x:is>
      </x:c>
    </x:row>
    <x:row r="1956" hidden="0">
      <x:c r="A1956" s="1" t="inlineStr">
        <x:is>
          <x:t xml:space="preserve">fb8fdf79-5832-eb11-bf68-000d3a7f2195</x:t>
        </x:is>
      </x:c>
      <x:c r="B1956" s="2" t="inlineStr">
        <x:is>
          <x:t xml:space="preserve">7wfC++LctWBVZLlFVu8OsexgGWJDhjUvWQI5M13GORV0+gpkChyghw8hvqaggJc7up5aYoEBzwR2H2b4znC+sw==</x:t>
        </x:is>
      </x:c>
      <x:c r="C1956" s="3">
        <x:v>44164.6510532407</x:v>
      </x:c>
      <x:c r="D1956" s="4" t="inlineStr">
        <x:is>
          <x:t xml:space="preserve">9618-ca-Sleigh</x:t>
        </x:is>
      </x:c>
      <x:c r="E1956" s="5">
        <x:v>44164.6510532407</x:v>
      </x:c>
      <x:c r="F1956" s="6" t="inlineStr">
        <x:is>
          <x:t xml:space="preserve">houston (canada)</x:t>
        </x:is>
      </x:c>
      <x:c r="G1956" s="7" t="inlineStr">
        <x:is>
          <x:t xml:space="preserve">HBCCSleigh CANADIAN REPORT:  Round in shape silver in color traveling very quickly.</x:t>
        </x:is>
      </x:c>
      <x:c r="H1956" s="8" t="inlineStr">
        <x:is>
          <x:t xml:space="preserve">ca</x:t>
        </x:is>
      </x:c>
      <x:c r="I1956" s="9">
        <x:v>37873</x:v>
      </x:c>
      <x:c r="J1956" s="10" t="n">
        <x:v>3</x:v>
      </x:c>
      <x:c r="K1956" s="11" t="n">
        <x:v>54.4</x:v>
      </x:c>
      <x:c r="L1956" s="12" t="n">
        <x:v>-126.65</x:v>
      </x:c>
      <x:c r="M1956" s="13" t="inlineStr">
        <x:is>
          <x:t xml:space="preserve">Sleigh</x:t>
        </x:is>
      </x:c>
      <x:c r="N1956" s="14" t="inlineStr">
        <x:is>
          <x:t xml:space="preserve">Closed</x:t>
        </x:is>
      </x:c>
      <x:c r="O1956" s="15" t="inlineStr">
        <x:is>
          <x:t xml:space="preserve">SS-8795</x:t>
        </x:is>
      </x:c>
    </x:row>
    <x:row r="1957" hidden="0">
      <x:c r="A1957" s="1" t="inlineStr">
        <x:is>
          <x:t xml:space="preserve">fd84df79-5832-eb11-bf68-000d3a7f2195</x:t>
        </x:is>
      </x:c>
      <x:c r="B1957" s="2" t="inlineStr">
        <x:is>
          <x:t xml:space="preserve">BiHrJbmsfRwGZcG35LO0Hm4S+mpEohd9V5seapTXoBILuGpiK5o4p6rvL+zR983puHnhMNTIz5RtB+UKnNF20Q==</x:t>
        </x:is>
      </x:c>
      <x:c r="C1957" s="3">
        <x:v>44164.6505092593</x:v>
      </x:c>
      <x:c r="D1957" s="4" t="inlineStr">
        <x:is>
          <x:t xml:space="preserve">961-newark-disk</x:t>
        </x:is>
      </x:c>
      <x:c r="E1957" s="5">
        <x:v>44164.6505092593</x:v>
      </x:c>
      <x:c r="F1957" s="6" t="inlineStr">
        <x:is>
          <x:t xml:space="preserve">newark</x:t>
        </x:is>
      </x:c>
      <x:c r="G1957" s="7" t="inlineStr">
        <x:is>
          <x:t xml:space="preserve">WE WERE OUTSITE THE HOUSE ON A BIRTHDAY CELEBRATIONONE OF THE GUESS CALL OUR ATTENTION ON SHINE FLYING OBJECT UP IN THE SKY;I NEVER HA</x:t>
        </x:is>
      </x:c>
      <x:c r="H1957" s="8" t="inlineStr">
        <x:is>
          <x:t xml:space="preserve">us</x:t>
        </x:is>
      </x:c>
      <x:c r="I1957" s="9">
        <x:v>43506</x:v>
      </x:c>
      <x:c r="J1957" s="10" t="n">
        <x:v>1200</x:v>
      </x:c>
      <x:c r="K1957" s="11" t="n">
        <x:v>40.73556</x:v>
      </x:c>
      <x:c r="L1957" s="12" t="n">
        <x:v>-74.17278</x:v>
      </x:c>
      <x:c r="M1957" s="13" t="inlineStr">
        <x:is>
          <x:t xml:space="preserve">disk</x:t>
        </x:is>
      </x:c>
      <x:c r="N1957" s="14" t="inlineStr">
        <x:is>
          <x:t xml:space="preserve">Pending</x:t>
        </x:is>
      </x:c>
      <x:c r="O1957" s="15" t="inlineStr">
        <x:is>
          <x:t xml:space="preserve">SS-7394</x:t>
        </x:is>
      </x:c>
    </x:row>
    <x:row r="1958" hidden="0">
      <x:c r="A1958" s="1" t="inlineStr">
        <x:is>
          <x:t xml:space="preserve">f784df79-5832-eb11-bf68-000d3a7f2195</x:t>
        </x:is>
      </x:c>
      <x:c r="B1958" s="2" t="inlineStr">
        <x:is>
          <x:t xml:space="preserve">IpxLgIGO+xENmUwtanQ/UpRHpIbq6+QBOvfoy63jFRn/iub1fNf/G3/u9i6VYNXI5nE9rYMmJqe8VuPHrh1lJg==</x:t>
        </x:is>
      </x:c>
      <x:c r="C1958" s="3">
        <x:v>44164.6505092593</x:v>
      </x:c>
      <x:c r="D1958" s="4" t="inlineStr">
        <x:is>
          <x:t xml:space="preserve">962-nantahala national forest (center of)-light</x:t>
        </x:is>
      </x:c>
      <x:c r="E1958" s="5">
        <x:v>44164.6505092593</x:v>
      </x:c>
      <x:c r="F1958" s="6" t="inlineStr">
        <x:is>
          <x:t xml:space="preserve">nantahala national forest (center of)</x:t>
        </x:is>
      </x:c>
      <x:c r="G1958" s="7" t="inlineStr">
        <x:is>
          <x:t xml:space="preserve">What we saw was a patch of illumination that was somewhat rectangular and vertical in orientation.  It was approximately 30 degrees abo</x:t>
        </x:is>
      </x:c>
      <x:c r="H1958" s="8" t="inlineStr">
        <x:is>
          <x:t xml:space="preserve">us</x:t>
        </x:is>
      </x:c>
      <x:c r="I1958" s="9">
        <x:v>43506</x:v>
      </x:c>
      <x:c r="J1958" s="10" t="n">
        <x:v>7200</x:v>
      </x:c>
      <x:c r="K1958" s="11" t="n">
        <x:v>35.21201</x:v>
      </x:c>
      <x:c r="L1958" s="12" t="n">
        <x:v>-83.42166</x:v>
      </x:c>
      <x:c r="M1958" s="13" t="inlineStr">
        <x:is>
          <x:t xml:space="preserve">light</x:t>
        </x:is>
      </x:c>
      <x:c r="N1958" s="14" t="inlineStr">
        <x:is>
          <x:t xml:space="preserve">Pending</x:t>
        </x:is>
      </x:c>
      <x:c r="O1958" s="15" t="inlineStr">
        <x:is>
          <x:t xml:space="preserve">SS-7391</x:t>
        </x:is>
      </x:c>
    </x:row>
    <x:row r="1959" hidden="0">
      <x:c r="A1959" s="1" t="inlineStr">
        <x:is>
          <x:t xml:space="preserve">f984df79-5832-eb11-bf68-000d3a7f2195</x:t>
        </x:is>
      </x:c>
      <x:c r="B1959" s="2" t="inlineStr">
        <x:is>
          <x:t xml:space="preserve">1Bmn/CrOzLBh8RMnSOaheywUI7S0jj3Z47hoojSt0ZvGhKy2oNbcsH8eV28/h19kfs6vf1bkwLD9zUc0qfPs3w==</x:t>
        </x:is>
      </x:c>
      <x:c r="C1959" s="3">
        <x:v>44164.6505092593</x:v>
      </x:c>
      <x:c r="D1959" s="4" t="inlineStr">
        <x:is>
          <x:t xml:space="preserve">963-roland heights-fireball</x:t>
        </x:is>
      </x:c>
      <x:c r="E1959" s="5">
        <x:v>44164.6505092593</x:v>
      </x:c>
      <x:c r="F1959" s="6" t="inlineStr">
        <x:is>
          <x:t xml:space="preserve">roland heights</x:t>
        </x:is>
      </x:c>
      <x:c r="G1959" s="7" t="inlineStr">
        <x:is>
          <x:t xml:space="preserve">I saw a moving white light from south to north directly above me.  It was as bright and large as the largest brightest star above me.</x:t>
        </x:is>
      </x:c>
      <x:c r="H1959" s="8" t="inlineStr">
        <x:is>
          <x:t xml:space="preserve">us</x:t>
        </x:is>
      </x:c>
      <x:c r="I1959" s="9">
        <x:v>43506</x:v>
      </x:c>
      <x:c r="J1959" s="10" t="n">
        <x:v>20</x:v>
      </x:c>
      <x:c r="K1959" s="11" t="n">
        <x:v>0</x:v>
      </x:c>
      <x:c r="L1959" s="12" t="n">
        <x:v>0</x:v>
      </x:c>
      <x:c r="M1959" s="13" t="inlineStr">
        <x:is>
          <x:t xml:space="preserve">fireball</x:t>
        </x:is>
      </x:c>
      <x:c r="N1959" s="14" t="inlineStr">
        <x:is>
          <x:t xml:space="preserve">Active</x:t>
        </x:is>
      </x:c>
      <x:c r="O1959" s="15" t="inlineStr">
        <x:is>
          <x:t xml:space="preserve">SS-7392</x:t>
        </x:is>
      </x:c>
    </x:row>
    <x:row r="1960" hidden="0">
      <x:c r="A1960" s="1" t="inlineStr">
        <x:is>
          <x:t xml:space="preserve">f384df79-5832-eb11-bf68-000d3a7f2195</x:t>
        </x:is>
      </x:c>
      <x:c r="B1960" s="2" t="inlineStr">
        <x:is>
          <x:t xml:space="preserve">SnrMgdsI5iwApGOevYObJCkt0dzEhQK4yXh57OYkiQFI66bR2doVM+VXSiJvpsm1XO0Egty9sC457yFSTRWzyQ==</x:t>
        </x:is>
      </x:c>
      <x:c r="C1960" s="3">
        <x:v>44164.6505092593</x:v>
      </x:c>
      <x:c r="D1960" s="4" t="inlineStr">
        <x:is>
          <x:t xml:space="preserve">964-tucumcari (on i-40 westbound)-triangle</x:t>
        </x:is>
      </x:c>
      <x:c r="E1960" s="5">
        <x:v>44164.6505092593</x:v>
      </x:c>
      <x:c r="F1960" s="6" t="inlineStr">
        <x:is>
          <x:t xml:space="preserve">tucumcari (on i-40 westbound)</x:t>
        </x:is>
      </x:c>
      <x:c r="G1960" s="7" t="inlineStr">
        <x:is>
          <x:t xml:space="preserve">WAS TRAVELING WEST BOUND I-40 WEST OF TUCUMCARI NM AND OBSERVED A TRINGULAR OBJECT MOVING AT MY SPEED CLOSER TO ME THAN THE BACK DROP T</x:t>
        </x:is>
      </x:c>
      <x:c r="H1960" s="8" t="inlineStr">
        <x:is>
          <x:t xml:space="preserve">us</x:t>
        </x:is>
      </x:c>
      <x:c r="I1960" s="9">
        <x:v>43506</x:v>
      </x:c>
      <x:c r="J1960" s="10" t="n">
        <x:v>240</x:v>
      </x:c>
      <x:c r="K1960" s="11" t="n">
        <x:v>35.17167</x:v>
      </x:c>
      <x:c r="L1960" s="12" t="n">
        <x:v>-103.72444</x:v>
      </x:c>
      <x:c r="M1960" s="13" t="inlineStr">
        <x:is>
          <x:t xml:space="preserve">triangle</x:t>
        </x:is>
      </x:c>
      <x:c r="N1960" s="14" t="inlineStr">
        <x:is>
          <x:t xml:space="preserve">Active</x:t>
        </x:is>
      </x:c>
      <x:c r="O1960" s="15" t="inlineStr">
        <x:is>
          <x:t xml:space="preserve">SS-7389</x:t>
        </x:is>
      </x:c>
    </x:row>
    <x:row r="1961" hidden="0">
      <x:c r="A1961" s="1" t="inlineStr">
        <x:is>
          <x:t xml:space="preserve">f584df79-5832-eb11-bf68-000d3a7f2195</x:t>
        </x:is>
      </x:c>
      <x:c r="B1961" s="2" t="inlineStr">
        <x:is>
          <x:t xml:space="preserve">fn3KDPRXG6IqrFD2A42wOfZv9mhVz6sVhLCUniuBp1L8t80Pb5tLdCLXCwmdS4m96zB4BGOvDnjhOjO2RIgszA==</x:t>
        </x:is>
      </x:c>
      <x:c r="C1961" s="3">
        <x:v>44164.6505092593</x:v>
      </x:c>
      <x:c r="D1961" s="4" t="inlineStr">
        <x:is>
          <x:t xml:space="preserve">965-lincolnton-changing</x:t>
        </x:is>
      </x:c>
      <x:c r="E1961" s="5">
        <x:v>44164.6505092593</x:v>
      </x:c>
      <x:c r="F1961" s="6" t="inlineStr">
        <x:is>
          <x:t xml:space="preserve">lincolnton</x:t>
        </x:is>
      </x:c>
      <x:c r="G1961" s="7" t="inlineStr">
        <x:is>
          <x:t xml:space="preserve">Glowing object in morning sky</x:t>
        </x:is>
      </x:c>
      <x:c r="H1961" s="8" t="inlineStr">
        <x:is>
          <x:t xml:space="preserve">us</x:t>
        </x:is>
      </x:c>
      <x:c r="I1961" s="9">
        <x:v>43506</x:v>
      </x:c>
      <x:c r="J1961" s="10" t="n">
        <x:v>300</x:v>
      </x:c>
      <x:c r="K1961" s="11" t="n">
        <x:v>35.47361</x:v>
      </x:c>
      <x:c r="L1961" s="12" t="n">
        <x:v>-81.25472</x:v>
      </x:c>
      <x:c r="M1961" s="13" t="inlineStr">
        <x:is>
          <x:t xml:space="preserve">changing</x:t>
        </x:is>
      </x:c>
      <x:c r="N1961" s="14" t="inlineStr">
        <x:is>
          <x:t xml:space="preserve">Active</x:t>
        </x:is>
      </x:c>
      <x:c r="O1961" s="15" t="inlineStr">
        <x:is>
          <x:t xml:space="preserve">SS-7390</x:t>
        </x:is>
      </x:c>
    </x:row>
    <x:row r="1962" hidden="0">
      <x:c r="A1962" s="1" t="inlineStr">
        <x:is>
          <x:t xml:space="preserve">158edf79-5832-eb11-bf68-000d3a7f2195</x:t>
        </x:is>
      </x:c>
      <x:c r="B1962" s="2" t="inlineStr">
        <x:is>
          <x:t xml:space="preserve">s9t6z/GPxFWiFYxi72QTnpIEQw5FUQJI/hbi1kU59gNPc8/IzCJYJhEYyvZ0d41ULDKBQuCG7R5WJWYRlVVN6Q==</x:t>
        </x:is>
      </x:c>
      <x:c r="C1962" s="3">
        <x:v>44164.6509722222</x:v>
      </x:c>
      <x:c r="D1962" s="4" t="inlineStr">
        <x:is>
          <x:t xml:space="preserve">9665-gb-oval</x:t>
        </x:is>
      </x:c>
      <x:c r="E1962" s="5">
        <x:v>44164.6509722222</x:v>
      </x:c>
      <x:c r="F1962" s="6" t="inlineStr">
        <x:is>
          <x:t xml:space="preserve">gloucester (uk/england)</x:t>
        </x:is>
      </x:c>
      <x:c r="G1962" s="7" t="inlineStr">
        <x:is>
          <x:t xml:space="preserve">Four red/brown defined objects with no trail very high speed and complete silence</x:t>
        </x:is>
      </x:c>
      <x:c r="H1962" s="8" t="inlineStr">
        <x:is>
          <x:t xml:space="preserve">gb</x:t>
        </x:is>
      </x:c>
      <x:c r="I1962" s="9">
        <x:v>37873</x:v>
      </x:c>
      <x:c r="J1962" s="10" t="n">
        <x:v>30</x:v>
      </x:c>
      <x:c r="K1962" s="11" t="n">
        <x:v>51.83333</x:v>
      </x:c>
      <x:c r="L1962" s="12" t="n">
        <x:v>-2.16667</x:v>
      </x:c>
      <x:c r="M1962" s="13" t="inlineStr">
        <x:is>
          <x:t xml:space="preserve">oval</x:t>
        </x:is>
      </x:c>
      <x:c r="N1962" s="14" t="inlineStr">
        <x:is>
          <x:t xml:space="preserve">Pending</x:t>
        </x:is>
      </x:c>
      <x:c r="O1962" s="15" t="inlineStr">
        <x:is>
          <x:t xml:space="preserve">SS-8554</x:t>
        </x:is>
      </x:c>
    </x:row>
    <x:row r="1963" hidden="0">
      <x:c r="A1963" s="1" t="inlineStr">
        <x:is>
          <x:t xml:space="preserve">ef84df79-5832-eb11-bf68-000d3a7f2195</x:t>
        </x:is>
      </x:c>
      <x:c r="B1963" s="2" t="inlineStr">
        <x:is>
          <x:t xml:space="preserve">Ie8Y7pxQi5v4WJ3UPQpbmSBgddpPnnTwGAXov5i31gmwv/brNA702kZD/91HDR+aUiHIMPQvXBimargwbq+idg==</x:t>
        </x:is>
      </x:c>
      <x:c r="C1963" s="3">
        <x:v>44164.6505092593</x:v>
      </x:c>
      <x:c r="D1963" s="4" t="inlineStr">
        <x:is>
          <x:t xml:space="preserve">966-chicago-Sleigh</x:t>
        </x:is>
      </x:c>
      <x:c r="E1963" s="5">
        <x:v>44164.6505092593</x:v>
      </x:c>
      <x:c r="F1963" s="6" t="inlineStr">
        <x:is>
          <x:t xml:space="preserve">chicago</x:t>
        </x:is>
      </x:c>
      <x:c r="G1963" s="7" t="inlineStr">
        <x:is>
          <x:t xml:space="preserve">The sleigh was roof high and I observed it very closely for at least 3 to 5 minutes</x:t>
        </x:is>
      </x:c>
      <x:c r="H1963" s="8" t="inlineStr">
        <x:is>
          <x:t xml:space="preserve">us</x:t>
        </x:is>
      </x:c>
      <x:c r="I1963" s="9">
        <x:v>43506</x:v>
      </x:c>
      <x:c r="J1963" s="10" t="n">
        <x:v>1</x:v>
      </x:c>
      <x:c r="K1963" s="11" t="n">
        <x:v>41.85</x:v>
      </x:c>
      <x:c r="L1963" s="12" t="n">
        <x:v>-87.65</x:v>
      </x:c>
      <x:c r="M1963" s="13" t="inlineStr">
        <x:is>
          <x:t xml:space="preserve">Sleigh</x:t>
        </x:is>
      </x:c>
      <x:c r="N1963" s="14" t="inlineStr">
        <x:is>
          <x:t xml:space="preserve">Active</x:t>
        </x:is>
      </x:c>
      <x:c r="O1963" s="15" t="inlineStr">
        <x:is>
          <x:t xml:space="preserve">SS-7387</x:t>
        </x:is>
      </x:c>
    </x:row>
    <x:row r="1964" hidden="0">
      <x:c r="A1964" s="1" t="inlineStr">
        <x:is>
          <x:t xml:space="preserve">f184df79-5832-eb11-bf68-000d3a7f2195</x:t>
        </x:is>
      </x:c>
      <x:c r="B1964" s="2" t="inlineStr">
        <x:is>
          <x:t xml:space="preserve">jLIWblfvlXddA/idw5b5KFof2KRaxtTeRfpaAfJnyv/0OGIhyjrsijHPutLv4z/UjQ6AxOpGwlLOeNWNyNJuDQ==</x:t>
        </x:is>
      </x:c>
      <x:c r="C1964" s="3">
        <x:v>44164.6505092593</x:v>
      </x:c>
      <x:c r="D1964" s="4" t="inlineStr">
        <x:is>
          <x:t xml:space="preserve">967-gold beach-fireball</x:t>
        </x:is>
      </x:c>
      <x:c r="E1964" s="5">
        <x:v>44164.6505092593</x:v>
      </x:c>
      <x:c r="F1964" s="6" t="inlineStr">
        <x:is>
          <x:t xml:space="preserve">gold beach</x:t>
        </x:is>
      </x:c>
      <x:c r="G1964" s="7" t="inlineStr">
        <x:is>
          <x:t xml:space="preserve">Fireball flew from west to east by south-east.  Split into three peices and disapeared over the horizon.</x:t>
        </x:is>
      </x:c>
      <x:c r="H1964" s="8" t="inlineStr">
        <x:is>
          <x:t xml:space="preserve">us</x:t>
        </x:is>
      </x:c>
      <x:c r="I1964" s="9">
        <x:v>43506</x:v>
      </x:c>
      <x:c r="J1964" s="10" t="n">
        <x:v>60</x:v>
      </x:c>
      <x:c r="K1964" s="11" t="n">
        <x:v>42.4075</x:v>
      </x:c>
      <x:c r="L1964" s="12" t="n">
        <x:v>-124.42056</x:v>
      </x:c>
      <x:c r="M1964" s="13" t="inlineStr">
        <x:is>
          <x:t xml:space="preserve">fireball</x:t>
        </x:is>
      </x:c>
      <x:c r="N1964" s="14" t="inlineStr">
        <x:is>
          <x:t xml:space="preserve">Active</x:t>
        </x:is>
      </x:c>
      <x:c r="O1964" s="15" t="inlineStr">
        <x:is>
          <x:t xml:space="preserve">SS-7388</x:t>
        </x:is>
      </x:c>
    </x:row>
    <x:row r="1965" hidden="0">
      <x:c r="A1965" s="1" t="inlineStr">
        <x:is>
          <x:t xml:space="preserve">0f8edf79-5832-eb11-bf68-000d3a7f2195</x:t>
        </x:is>
      </x:c>
      <x:c r="B1965" s="2" t="inlineStr">
        <x:is>
          <x:t xml:space="preserve">xGG2SlrD3L1IeFpj/FFtOv1RmmtCy7FSk0+zcOjlINszdSB2VGCPRs8+zEwNdmDe1BDyEs8USIlDsYdfZRforA==</x:t>
        </x:is>
      </x:c>
      <x:c r="C1965" s="3">
        <x:v>44164.6509722222</x:v>
      </x:c>
      <x:c r="D1965" s="4" t="inlineStr">
        <x:is>
          <x:t xml:space="preserve">9682-gb-circle</x:t>
        </x:is>
      </x:c>
      <x:c r="E1965" s="5">
        <x:v>44164.6509722222</x:v>
      </x:c>
      <x:c r="F1965" s="6" t="inlineStr">
        <x:is>
          <x:t xml:space="preserve">luton (uk/england)</x:t>
        </x:is>
      </x:c>
      <x:c r="G1965" s="7" t="inlineStr">
        <x:is>
          <x:t xml:space="preserve">metalic ball hovered 150 feet above my home emitting sparks like van den graff generator then shot straight up very fast.</x:t>
        </x:is>
      </x:c>
      <x:c r="H1965" s="8" t="inlineStr">
        <x:is>
          <x:t xml:space="preserve">gb</x:t>
        </x:is>
      </x:c>
      <x:c r="I1965" s="9">
        <x:v>37873</x:v>
      </x:c>
      <x:c r="J1965" s="10" t="n">
        <x:v>20</x:v>
      </x:c>
      <x:c r="K1965" s="11" t="n">
        <x:v>51.88333</x:v>
      </x:c>
      <x:c r="L1965" s="12" t="n">
        <x:v>-0.41667</x:v>
      </x:c>
      <x:c r="M1965" s="13" t="inlineStr">
        <x:is>
          <x:t xml:space="preserve">circle</x:t>
        </x:is>
      </x:c>
      <x:c r="N1965" s="14" t="inlineStr">
        <x:is>
          <x:t xml:space="preserve">Closed</x:t>
        </x:is>
      </x:c>
      <x:c r="O1965" s="15" t="inlineStr">
        <x:is>
          <x:t xml:space="preserve">SS-8551</x:t>
        </x:is>
      </x:c>
    </x:row>
    <x:row r="1966" hidden="0">
      <x:c r="A1966" s="1" t="inlineStr">
        <x:is>
          <x:t xml:space="preserve">eb84df79-5832-eb11-bf68-000d3a7f2195</x:t>
        </x:is>
      </x:c>
      <x:c r="B1966" s="2" t="inlineStr">
        <x:is>
          <x:t xml:space="preserve">Qot3PwHMM6Pd5gs7Ujut+WI55MH7T141wRBhl2L/0GekZmUYJ1NRtGTdiA5GCsck27/HQg6f2TDvu0QrzvXC2g==</x:t>
        </x:is>
      </x:c>
      <x:c r="C1966" s="3">
        <x:v>44164.6505092593</x:v>
      </x:c>
      <x:c r="D1966" s="4" t="inlineStr">
        <x:is>
          <x:t xml:space="preserve">968-suisun-sleigh</x:t>
        </x:is>
      </x:c>
      <x:c r="E1966" s="5">
        <x:v>44164.6505092593</x:v>
      </x:c>
      <x:c r="F1966" s="6" t="inlineStr">
        <x:is>
          <x:t xml:space="preserve">suisun</x:t>
        </x:is>
      </x:c>
      <x:c r="G1966" s="7" t="inlineStr">
        <x:is>
          <x:t xml:space="preserve">Travelling west to east viewed w/binoculars -two groups-silvery white-sparkles</x:t>
        </x:is>
      </x:c>
      <x:c r="H1966" s="8" t="inlineStr">
        <x:is>
          <x:t xml:space="preserve">us</x:t>
        </x:is>
      </x:c>
      <x:c r="I1966" s="9">
        <x:v>43506</x:v>
      </x:c>
      <x:c r="J1966" s="10" t="n">
        <x:v>180</x:v>
      </x:c>
      <x:c r="K1966" s="11" t="n">
        <x:v>0</x:v>
      </x:c>
      <x:c r="L1966" s="12" t="n">
        <x:v>0</x:v>
      </x:c>
      <x:c r="M1966" s="13" t="inlineStr">
        <x:is>
          <x:t xml:space="preserve">sleigh</x:t>
        </x:is>
      </x:c>
      <x:c r="N1966" s="14" t="inlineStr">
        <x:is>
          <x:t xml:space="preserve">Active</x:t>
        </x:is>
      </x:c>
      <x:c r="O1966" s="15" t="inlineStr">
        <x:is>
          <x:t xml:space="preserve">SS-7385</x:t>
        </x:is>
      </x:c>
    </x:row>
    <x:row r="1967" hidden="0">
      <x:c r="A1967" s="1" t="inlineStr">
        <x:is>
          <x:t xml:space="preserve">ed84df79-5832-eb11-bf68-000d3a7f2195</x:t>
        </x:is>
      </x:c>
      <x:c r="B1967" s="2" t="inlineStr">
        <x:is>
          <x:t xml:space="preserve">Adsje61DQLEcaO4y1rGbX3m86mB5ACMOnj8yJcp039+Pj3qxTxg7GKEvjQM9ZoaqF/rpZcXHoH6hmj+xw12uKw==</x:t>
        </x:is>
      </x:c>
      <x:c r="C1967" s="3">
        <x:v>44164.6505092593</x:v>
      </x:c>
      <x:c r="D1967" s="4" t="inlineStr">
        <x:is>
          <x:t xml:space="preserve">969-portland-Sleigh</x:t>
        </x:is>
      </x:c>
      <x:c r="E1967" s="5">
        <x:v>44164.6505092593</x:v>
      </x:c>
      <x:c r="F1967" s="6" t="inlineStr">
        <x:is>
          <x:t xml:space="preserve">portland</x:t>
        </x:is>
      </x:c>
      <x:c r="G1967" s="7" t="inlineStr">
        <x:is>
          <x:t xml:space="preserve">Military in Oregon is lying to you</x:t>
        </x:is>
      </x:c>
      <x:c r="H1967" s="8" t="inlineStr">
        <x:is>
          <x:t xml:space="preserve">us</x:t>
        </x:is>
      </x:c>
      <x:c r="I1967" s="9">
        <x:v>43506</x:v>
      </x:c>
      <x:c r="J1967" s="10" t="n">
        <x:v>0</x:v>
      </x:c>
      <x:c r="K1967" s="11" t="n">
        <x:v>45.52361</x:v>
      </x:c>
      <x:c r="L1967" s="12" t="n">
        <x:v>-122.675</x:v>
      </x:c>
      <x:c r="M1967" s="13" t="inlineStr">
        <x:is>
          <x:t xml:space="preserve">Sleigh</x:t>
        </x:is>
      </x:c>
      <x:c r="N1967" s="14" t="inlineStr">
        <x:is>
          <x:t xml:space="preserve">Active</x:t>
        </x:is>
      </x:c>
      <x:c r="O1967" s="15" t="inlineStr">
        <x:is>
          <x:t xml:space="preserve">SS-7386</x:t>
        </x:is>
      </x:c>
    </x:row>
    <x:row r="1968" hidden="0">
      <x:c r="A1968" s="1" t="inlineStr">
        <x:is>
          <x:t xml:space="preserve">998bdf79-5832-eb11-bf68-000d3a7f2195</x:t>
        </x:is>
      </x:c>
      <x:c r="B1968" s="2" t="inlineStr">
        <x:is>
          <x:t xml:space="preserve">hTGcpJos6vrg6PvqdDTo1OLao3+TldYhXkvcPiB74RBzQGM3qWv6RAIrdFv3MhFRH/KOUmt3xcOWSFYd1dsp6g==</x:t>
        </x:is>
      </x:c>
      <x:c r="C1968" s="3">
        <x:v>44164.6508564815</x:v>
      </x:c>
      <x:c r="D1968" s="4" t="inlineStr">
        <x:is>
          <x:t xml:space="preserve">96-chihuahua mts (north of mexican border)-light</x:t>
        </x:is>
      </x:c>
      <x:c r="E1968" s="5">
        <x:v>44164.6508564815</x:v>
      </x:c>
      <x:c r="F1968" s="6" t="inlineStr">
        <x:is>
          <x:t xml:space="preserve">chihuahua mts (north of mexican border)</x:t>
        </x:is>
      </x:c>
      <x:c r="G1968" s="7" t="inlineStr">
        <x:is>
          <x:t xml:space="preserve">I was conducting survielance for the military on the Mexican border with ground survielance radar rembass ground sensors and night vi</x:t>
        </x:is>
      </x:c>
      <x:c r="H1968" s="8" t="inlineStr">
        <x:is>
          <x:t xml:space="preserve">us</x:t>
        </x:is>
      </x:c>
      <x:c r="I1968" s="9">
        <x:v>43111</x:v>
      </x:c>
      <x:c r="J1968" s="10" t="n">
        <x:v>1200</x:v>
      </x:c>
      <x:c r="K1968" s="11" t="n">
        <x:v>34.51994</x:v>
      </x:c>
      <x:c r="L1968" s="12" t="n">
        <x:v>-105.87009</x:v>
      </x:c>
      <x:c r="M1968" s="13" t="inlineStr">
        <x:is>
          <x:t xml:space="preserve">light</x:t>
        </x:is>
      </x:c>
      <x:c r="N1968" s="14" t="inlineStr">
        <x:is>
          <x:t xml:space="preserve">Active</x:t>
        </x:is>
      </x:c>
      <x:c r="O1968" s="15" t="inlineStr">
        <x:is>
          <x:t xml:space="preserve">SS-8237</x:t>
        </x:is>
      </x:c>
    </x:row>
    <x:row r="1969" hidden="0">
      <x:c r="A1969" s="1" t="inlineStr">
        <x:is>
          <x:t xml:space="preserve">118edf79-5832-eb11-bf68-000d3a7f2195</x:t>
        </x:is>
      </x:c>
      <x:c r="B1969" s="2" t="inlineStr">
        <x:is>
          <x:t xml:space="preserve">5jhsYqvVcdEHeLZcnueUZFk9G0croln+U1W+2jk6CThfSOdQB1pbzp0NbQ62vZtlfkIgl2K5eHEJDIzDGk4fhQ==</x:t>
        </x:is>
      </x:c>
      <x:c r="C1969" s="3">
        <x:v>44164.6509722222</x:v>
      </x:c>
      <x:c r="D1969" s="4" t="inlineStr">
        <x:is>
          <x:t xml:space="preserve">9704-gb-teardrop</x:t>
        </x:is>
      </x:c>
      <x:c r="E1969" s="5">
        <x:v>44164.6509722222</x:v>
      </x:c>
      <x:c r="F1969" s="6" t="inlineStr">
        <x:is>
          <x:t xml:space="preserve">brandon (county durham)(uk/england)</x:t>
        </x:is>
      </x:c>
      <x:c r="G1969" s="7" t="inlineStr">
        <x:is>
          <x:t xml:space="preserve">Slow moving horizontal tear shaped craft over Brandon County Durham no deviation or erratic movement</x:t>
        </x:is>
      </x:c>
      <x:c r="H1969" s="8" t="inlineStr">
        <x:is>
          <x:t xml:space="preserve">gb</x:t>
        </x:is>
      </x:c>
      <x:c r="I1969" s="9">
        <x:v>37876</x:v>
      </x:c>
      <x:c r="J1969" s="10" t="n">
        <x:v>1080</x:v>
      </x:c>
      <x:c r="K1969" s="11" t="n">
        <x:v>52.36667</x:v>
      </x:c>
      <x:c r="L1969" s="12" t="n">
        <x:v>-1.4</x:v>
      </x:c>
      <x:c r="M1969" s="13" t="inlineStr">
        <x:is>
          <x:t xml:space="preserve">teardrop</x:t>
        </x:is>
      </x:c>
      <x:c r="N1969" s="14" t="inlineStr">
        <x:is>
          <x:t xml:space="preserve">Pending</x:t>
        </x:is>
      </x:c>
      <x:c r="O1969" s="15" t="inlineStr">
        <x:is>
          <x:t xml:space="preserve">SS-8552</x:t>
        </x:is>
      </x:c>
    </x:row>
    <x:row r="1970" hidden="0">
      <x:c r="A1970" s="1" t="inlineStr">
        <x:is>
          <x:t xml:space="preserve">e784df79-5832-eb11-bf68-000d3a7f2195</x:t>
        </x:is>
      </x:c>
      <x:c r="B1970" s="2" t="inlineStr">
        <x:is>
          <x:t xml:space="preserve">Gcvx9vgPMjCv+pYzVgau99wxtvegPep8Qc/fDGLQRVJRNg/cHkU0YLXcIme6qGk6nEvhndAW/JsIOLGRTJwqDQ==</x:t>
        </x:is>
      </x:c>
      <x:c r="C1970" s="3">
        <x:v>44164.6505092593</x:v>
      </x:c>
      <x:c r="D1970" s="4" t="inlineStr">
        <x:is>
          <x:t xml:space="preserve">970-sunriver-fireball</x:t>
        </x:is>
      </x:c>
      <x:c r="E1970" s="5">
        <x:v>44164.6505092593</x:v>
      </x:c>
      <x:c r="F1970" s="6" t="inlineStr">
        <x:is>
          <x:t xml:space="preserve">sunriver</x:t>
        </x:is>
      </x:c>
      <x:c r="G1970" s="7" t="inlineStr">
        <x:is>
          <x:t xml:space="preserve">I am only giving brief report. I did not see object but work part-time Many people stargazing at Sunriver nature center obsrv. saw fire</x:t>
        </x:is>
      </x:c>
      <x:c r="H1970" s="8" t="inlineStr">
        <x:is>
          <x:t xml:space="preserve">us</x:t>
        </x:is>
      </x:c>
      <x:c r="I1970" s="9">
        <x:v>43506</x:v>
      </x:c>
      <x:c r="J1970" s="10" t="n">
        <x:v>0</x:v>
      </x:c>
      <x:c r="K1970" s="11" t="n">
        <x:v>43.88417</x:v>
      </x:c>
      <x:c r="L1970" s="12" t="n">
        <x:v>-121.4375</x:v>
      </x:c>
      <x:c r="M1970" s="13" t="inlineStr">
        <x:is>
          <x:t xml:space="preserve">fireball</x:t>
        </x:is>
      </x:c>
      <x:c r="N1970" s="14" t="inlineStr">
        <x:is>
          <x:t xml:space="preserve">Active</x:t>
        </x:is>
      </x:c>
      <x:c r="O1970" s="15" t="inlineStr">
        <x:is>
          <x:t xml:space="preserve">SS-7383</x:t>
        </x:is>
      </x:c>
    </x:row>
    <x:row r="1971" hidden="0">
      <x:c r="A1971" s="1" t="inlineStr">
        <x:is>
          <x:t xml:space="preserve">098edf79-5832-eb11-bf68-000d3a7f2195</x:t>
        </x:is>
      </x:c>
      <x:c r="B1971" s="2" t="inlineStr">
        <x:is>
          <x:t xml:space="preserve">yQyLYkd2kHvKR3Y+9ghD10Xd7t+IDDb0pd+qDqRLTW31VB8NlHQmFuquPAr1oPWG6oCy15Z8u426LBNJYbbwlw==</x:t>
        </x:is>
      </x:c>
      <x:c r="C1971" s="3">
        <x:v>44164.6509722222</x:v>
      </x:c>
      <x:c r="D1971" s="4" t="inlineStr">
        <x:is>
          <x:t xml:space="preserve">9718-gb-light</x:t>
        </x:is>
      </x:c>
      <x:c r="E1971" s="5">
        <x:v>44164.6509722222</x:v>
      </x:c>
      <x:c r="F1971" s="6" t="inlineStr">
        <x:is>
          <x:t xml:space="preserve">wakefield (uk/england)</x:t>
        </x:is>
      </x:c>
      <x:c r="G1971" s="7" t="inlineStr">
        <x:is>
          <x:t xml:space="preserve">Bright red light moving slowly with loud humming noise</x:t>
        </x:is>
      </x:c>
      <x:c r="H1971" s="8" t="inlineStr">
        <x:is>
          <x:t xml:space="preserve">gb</x:t>
        </x:is>
      </x:c>
      <x:c r="I1971" s="9">
        <x:v>37876</x:v>
      </x:c>
      <x:c r="J1971" s="10" t="n">
        <x:v>600</x:v>
      </x:c>
      <x:c r="K1971" s="11" t="n">
        <x:v>53.7</x:v>
      </x:c>
      <x:c r="L1971" s="12" t="n">
        <x:v>-1.48333</x:v>
      </x:c>
      <x:c r="M1971" s="13" t="inlineStr">
        <x:is>
          <x:t xml:space="preserve">light</x:t>
        </x:is>
      </x:c>
      <x:c r="N1971" s="14" t="inlineStr">
        <x:is>
          <x:t xml:space="preserve">Pending</x:t>
        </x:is>
      </x:c>
      <x:c r="O1971" s="15" t="inlineStr">
        <x:is>
          <x:t xml:space="preserve">SS-8548</x:t>
        </x:is>
      </x:c>
    </x:row>
    <x:row r="1972" hidden="0">
      <x:c r="A1972" s="1" t="inlineStr">
        <x:is>
          <x:t xml:space="preserve">e984df79-5832-eb11-bf68-000d3a7f2195</x:t>
        </x:is>
      </x:c>
      <x:c r="B1972" s="2" t="inlineStr">
        <x:is>
          <x:t xml:space="preserve">J9vSHtz/4HLdP4QT1+OnjSCb8DXHNLhKLXd+q+UjKehMdOOUKCuOw17d6PtQ/bp8rmIFMQwezGVUrkWjdt0zeg==</x:t>
        </x:is>
      </x:c>
      <x:c r="C1972" s="3">
        <x:v>44164.6505092593</x:v>
      </x:c>
      <x:c r="D1972" s="4" t="inlineStr">
        <x:is>
          <x:t xml:space="preserve">971-fairfield-triangle</x:t>
        </x:is>
      </x:c>
      <x:c r="E1972" s="5">
        <x:v>44164.6505092593</x:v>
      </x:c>
      <x:c r="F1972" s="6" t="inlineStr">
        <x:is>
          <x:t xml:space="preserve">fairfield</x:t>
        </x:is>
      </x:c>
      <x:c r="G1972" s="7" t="inlineStr">
        <x:is>
          <x:t xml:space="preserve">A huge black triangular object was seen slowly traversing across the sky very close at what he estimated to be 900 off the ground.  Th</x:t>
        </x:is>
      </x:c>
      <x:c r="H1972" s="8" t="inlineStr">
        <x:is>
          <x:t xml:space="preserve">us</x:t>
        </x:is>
      </x:c>
      <x:c r="I1972" s="9">
        <x:v>43506</x:v>
      </x:c>
      <x:c r="J1972" s="10" t="n">
        <x:v>300</x:v>
      </x:c>
      <x:c r="K1972" s="11" t="n">
        <x:v>38.24944</x:v>
      </x:c>
      <x:c r="L1972" s="12" t="n">
        <x:v>-122.03889</x:v>
      </x:c>
      <x:c r="M1972" s="13" t="inlineStr">
        <x:is>
          <x:t xml:space="preserve">triangle</x:t>
        </x:is>
      </x:c>
      <x:c r="N1972" s="14" t="inlineStr">
        <x:is>
          <x:t xml:space="preserve">Pending</x:t>
        </x:is>
      </x:c>
      <x:c r="O1972" s="15" t="inlineStr">
        <x:is>
          <x:t xml:space="preserve">SS-7384</x:t>
        </x:is>
      </x:c>
    </x:row>
    <x:row r="1973" hidden="0">
      <x:c r="A1973" s="1" t="inlineStr">
        <x:is>
          <x:t xml:space="preserve">0d8edf79-5832-eb11-bf68-000d3a7f2195</x:t>
        </x:is>
      </x:c>
      <x:c r="B1973" s="2" t="inlineStr">
        <x:is>
          <x:t xml:space="preserve">7gCZYDTBzvo+cqDF3gWEDZ1jBt9n0gCLZR7N93PEnVGq9osMByOUfvTiK/Xqc/nwv9Xm+yLHAMouMh+XHG1yIQ==</x:t>
        </x:is>
      </x:c>
      <x:c r="C1973" s="3">
        <x:v>44164.6509722222</x:v>
      </x:c>
      <x:c r="D1973" s="4" t="inlineStr">
        <x:is>
          <x:t xml:space="preserve">9729-gb-sphere</x:t>
        </x:is>
      </x:c>
      <x:c r="E1973" s="5">
        <x:v>44164.6509722222</x:v>
      </x:c>
      <x:c r="F1973" s="6" t="inlineStr">
        <x:is>
          <x:t xml:space="preserve">burnley (uk/england)</x:t>
        </x:is>
      </x:c>
      <x:c r="G1973" s="7" t="inlineStr">
        <x:is>
          <x:t xml:space="preserve">A ball of light trvelling very fast in a straight path in a SSE direction. Reoccurance on 26th.  Same path and direction but see</x:t>
        </x:is>
      </x:c>
      <x:c r="H1973" s="8" t="inlineStr">
        <x:is>
          <x:t xml:space="preserve">gb</x:t>
        </x:is>
      </x:c>
      <x:c r="I1973" s="9">
        <x:v>37876</x:v>
      </x:c>
      <x:c r="J1973" s="10" t="n">
        <x:v>3</x:v>
      </x:c>
      <x:c r="K1973" s="11" t="n">
        <x:v>53.8</x:v>
      </x:c>
      <x:c r="L1973" s="12" t="n">
        <x:v>-2.23333</x:v>
      </x:c>
      <x:c r="M1973" s="13" t="inlineStr">
        <x:is>
          <x:t xml:space="preserve">sphere</x:t>
        </x:is>
      </x:c>
      <x:c r="N1973" s="14" t="inlineStr">
        <x:is>
          <x:t xml:space="preserve">Active</x:t>
        </x:is>
      </x:c>
      <x:c r="O1973" s="15" t="inlineStr">
        <x:is>
          <x:t xml:space="preserve">SS-8550</x:t>
        </x:is>
      </x:c>
    </x:row>
    <x:row r="1974" hidden="0">
      <x:c r="A1974" s="1" t="inlineStr">
        <x:is>
          <x:t xml:space="preserve">e384df79-5832-eb11-bf68-000d3a7f2195</x:t>
        </x:is>
      </x:c>
      <x:c r="B1974" s="2" t="inlineStr">
        <x:is>
          <x:t xml:space="preserve">49+aYOyZDUstWKWB3IgAKtwznXGuYWT5VqIr4Uxgh/VR+1hatLV2a/xi2eQJEPq/+uUPpSPBnv3vuTzNEkfjHQ==</x:t>
        </x:is>
      </x:c>
      <x:c r="C1974" s="3">
        <x:v>44164.6505092593</x:v>
      </x:c>
      <x:c r="D1974" s="4" t="inlineStr">
        <x:is>
          <x:t xml:space="preserve">972-coos bay-other</x:t>
        </x:is>
      </x:c>
      <x:c r="E1974" s="5">
        <x:v>44164.6505092593</x:v>
      </x:c>
      <x:c r="F1974" s="6" t="inlineStr">
        <x:is>
          <x:t xml:space="preserve">coos bay</x:t>
        </x:is>
      </x:c>
      <x:c r="G1974" s="7" t="inlineStr">
        <x:is>
          <x:t xml:space="preserve">large fireball faded to long cone shaped object moving from west to east about 15 to 20 degrees up from horizon</x:t>
        </x:is>
      </x:c>
      <x:c r="H1974" s="8" t="inlineStr">
        <x:is>
          <x:t xml:space="preserve">us</x:t>
        </x:is>
      </x:c>
      <x:c r="I1974" s="9">
        <x:v>43506</x:v>
      </x:c>
      <x:c r="J1974" s="10" t="n">
        <x:v>30</x:v>
      </x:c>
      <x:c r="K1974" s="11" t="n">
        <x:v>43.36667</x:v>
      </x:c>
      <x:c r="L1974" s="12" t="n">
        <x:v>-124.21667</x:v>
      </x:c>
      <x:c r="M1974" s="13" t="inlineStr">
        <x:is>
          <x:t xml:space="preserve">other</x:t>
        </x:is>
      </x:c>
      <x:c r="N1974" s="14" t="inlineStr">
        <x:is>
          <x:t xml:space="preserve">Active</x:t>
        </x:is>
      </x:c>
      <x:c r="O1974" s="15" t="inlineStr">
        <x:is>
          <x:t xml:space="preserve">SS-7381</x:t>
        </x:is>
      </x:c>
    </x:row>
    <x:row r="1975" hidden="0">
      <x:c r="A1975" s="1" t="inlineStr">
        <x:is>
          <x:t xml:space="preserve">e584df79-5832-eb11-bf68-000d3a7f2195</x:t>
        </x:is>
      </x:c>
      <x:c r="B1975" s="2" t="inlineStr">
        <x:is>
          <x:t xml:space="preserve">cwOIoBXso1QOkYvirCN2Z5YhohePpK8jdA3pGyU0R4FEVBKP+12EpJ0u9mHTSG1QsDg05GaNx0DH2LQQX30lJQ==</x:t>
        </x:is>
      </x:c>
      <x:c r="C1975" s="3">
        <x:v>44164.6505092593</x:v>
      </x:c>
      <x:c r="D1975" s="4" t="inlineStr">
        <x:is>
          <x:t xml:space="preserve">973-auburn-Sleigh</x:t>
        </x:is>
      </x:c>
      <x:c r="E1975" s="5">
        <x:v>44164.6505092593</x:v>
      </x:c>
      <x:c r="F1975" s="6" t="inlineStr">
        <x:is>
          <x:t xml:space="preserve">auburn</x:t>
        </x:is>
      </x:c>
      <x:c r="G1975" s="7" t="inlineStr">
        <x:is>
          <x:t xml:space="preserve">Sparkling Streaks- First impression was that it was space debris entering- What was unusual was that there seemed to be a sleigh of</x:t>
        </x:is>
      </x:c>
      <x:c r="H1975" s="8" t="inlineStr">
        <x:is>
          <x:t xml:space="preserve">us</x:t>
        </x:is>
      </x:c>
      <x:c r="I1975" s="9">
        <x:v>43506</x:v>
      </x:c>
      <x:c r="J1975" s="10" t="n">
        <x:v>30</x:v>
      </x:c>
      <x:c r="K1975" s="11" t="n">
        <x:v>38.89667</x:v>
      </x:c>
      <x:c r="L1975" s="12" t="n">
        <x:v>-121.07583</x:v>
      </x:c>
      <x:c r="M1975" s="13" t="inlineStr">
        <x:is>
          <x:t xml:space="preserve">Sleigh</x:t>
        </x:is>
      </x:c>
      <x:c r="N1975" s="14" t="inlineStr">
        <x:is>
          <x:t xml:space="preserve">Pending</x:t>
        </x:is>
      </x:c>
      <x:c r="O1975" s="15" t="inlineStr">
        <x:is>
          <x:t xml:space="preserve">SS-7382</x:t>
        </x:is>
      </x:c>
    </x:row>
    <x:row r="1976" hidden="0">
      <x:c r="A1976" s="1" t="inlineStr">
        <x:is>
          <x:t xml:space="preserve">df84df79-5832-eb11-bf68-000d3a7f2195</x:t>
        </x:is>
      </x:c>
      <x:c r="B1976" s="2" t="inlineStr">
        <x:is>
          <x:t xml:space="preserve">fBCyaEOM0ndS19Th3Y1sUL2ZFOzvblsms0wZy5IcqWDtd44TmFR3Q6Xu+E8mOnjIyTVVB4MWUCARWScOHkRPLw==</x:t>
        </x:is>
      </x:c>
      <x:c r="C1976" s="3">
        <x:v>44164.6505092593</x:v>
      </x:c>
      <x:c r="D1976" s="4" t="inlineStr">
        <x:is>
          <x:t xml:space="preserve">974-beaverton-Sleigh</x:t>
        </x:is>
      </x:c>
      <x:c r="E1976" s="5">
        <x:v>44164.6505092593</x:v>
      </x:c>
      <x:c r="F1976" s="6" t="inlineStr">
        <x:is>
          <x:t xml:space="preserve">beaverton</x:t>
        </x:is>
      </x:c>
      <x:c r="G1976" s="7" t="inlineStr">
        <x:is>
          <x:t xml:space="preserve">Heard at least 2 low flying jets.</x:t>
        </x:is>
      </x:c>
      <x:c r="H1976" s="8" t="inlineStr">
        <x:is>
          <x:t xml:space="preserve">us</x:t>
        </x:is>
      </x:c>
      <x:c r="I1976" s="9">
        <x:v>43506</x:v>
      </x:c>
      <x:c r="J1976" s="10" t="n">
        <x:v>0</x:v>
      </x:c>
      <x:c r="K1976" s="11" t="n">
        <x:v>45.48722</x:v>
      </x:c>
      <x:c r="L1976" s="12" t="n">
        <x:v>-122.8025</x:v>
      </x:c>
      <x:c r="M1976" s="13" t="inlineStr">
        <x:is>
          <x:t xml:space="preserve">Sleigh</x:t>
        </x:is>
      </x:c>
      <x:c r="N1976" s="14" t="inlineStr">
        <x:is>
          <x:t xml:space="preserve">Pending</x:t>
        </x:is>
      </x:c>
      <x:c r="O1976" s="15" t="inlineStr">
        <x:is>
          <x:t xml:space="preserve">SS-7379</x:t>
        </x:is>
      </x:c>
    </x:row>
    <x:row r="1977" hidden="0">
      <x:c r="A1977" s="1" t="inlineStr">
        <x:is>
          <x:t xml:space="preserve">e184df79-5832-eb11-bf68-000d3a7f2195</x:t>
        </x:is>
      </x:c>
      <x:c r="B1977" s="2" t="inlineStr">
        <x:is>
          <x:t xml:space="preserve">BWfnlPQDyQdJCZyNM6wnwm9A0D3rQxWjRwnk3nNCB2T3kJmd20B1B8PgSgx7wmxQBlcV+C349xOx5Dqk8TwObQ==</x:t>
        </x:is>
      </x:c>
      <x:c r="C1977" s="3">
        <x:v>44164.6505092593</x:v>
      </x:c>
      <x:c r="D1977" s="4" t="inlineStr">
        <x:is>
          <x:t xml:space="preserve">975-black rock city-fireball</x:t>
        </x:is>
      </x:c>
      <x:c r="E1977" s="5">
        <x:v>44164.6505092593</x:v>
      </x:c>
      <x:c r="F1977" s="6" t="inlineStr">
        <x:is>
          <x:t xml:space="preserve">black rock city</x:t>
        </x:is>
      </x:c>
      <x:c r="G1977" s="7" t="inlineStr">
        <x:is>
          <x:t xml:space="preserve">small bright lights traveling in straight line with red trails</x:t>
        </x:is>
      </x:c>
      <x:c r="H1977" s="8" t="inlineStr">
        <x:is>
          <x:t xml:space="preserve">us</x:t>
        </x:is>
      </x:c>
      <x:c r="I1977" s="9">
        <x:v>43506</x:v>
      </x:c>
      <x:c r="J1977" s="10" t="n">
        <x:v>20</x:v>
      </x:c>
      <x:c r="K1977" s="11" t="n">
        <x:v>40.78864</x:v>
      </x:c>
      <x:c r="L1977" s="12" t="n">
        <x:v>-119.20302</x:v>
      </x:c>
      <x:c r="M1977" s="13" t="inlineStr">
        <x:is>
          <x:t xml:space="preserve">fireball</x:t>
        </x:is>
      </x:c>
      <x:c r="N1977" s="14" t="inlineStr">
        <x:is>
          <x:t xml:space="preserve">Pending</x:t>
        </x:is>
      </x:c>
      <x:c r="O1977" s="15" t="inlineStr">
        <x:is>
          <x:t xml:space="preserve">SS-7380</x:t>
        </x:is>
      </x:c>
    </x:row>
    <x:row r="1978" hidden="0">
      <x:c r="A1978" s="1" t="inlineStr">
        <x:is>
          <x:t xml:space="preserve">dd84df79-5832-eb11-bf68-000d3a7f2195</x:t>
        </x:is>
      </x:c>
      <x:c r="B1978" s="2" t="inlineStr">
        <x:is>
          <x:t xml:space="preserve">7/AI7n1d7JWDVXOQbiK245pIiA24EMyk2cmNxRQdCQiNNEn3k7s625qVl9i7CqOfVk8nwJRWqfKG4w5FeeEogw==</x:t>
        </x:is>
      </x:c>
      <x:c r="C1978" s="3">
        <x:v>44164.6505092593</x:v>
      </x:c>
      <x:c r="D1978" s="4" t="inlineStr">
        <x:is>
          <x:t xml:space="preserve">976-novato-light</x:t>
        </x:is>
      </x:c>
      <x:c r="E1978" s="5">
        <x:v>44164.6505092593</x:v>
      </x:c>
      <x:c r="F1978" s="6" t="inlineStr">
        <x:is>
          <x:t xml:space="preserve">novato</x:t>
        </x:is>
      </x:c>
      <x:c r="G1978" s="7" t="inlineStr">
        <x:is>
          <x:t xml:space="preserve">we were traveling east on hwy. 37 and saw moving slowly above us from the north/west what looked like three giant bars of light simil</x:t>
        </x:is>
      </x:c>
      <x:c r="H1978" s="8" t="inlineStr">
        <x:is>
          <x:t xml:space="preserve">us</x:t>
        </x:is>
      </x:c>
      <x:c r="I1978" s="9">
        <x:v>43506</x:v>
      </x:c>
      <x:c r="J1978" s="10" t="n">
        <x:v>180</x:v>
      </x:c>
      <x:c r="K1978" s="11" t="n">
        <x:v>38.1075</x:v>
      </x:c>
      <x:c r="L1978" s="12" t="n">
        <x:v>-122.56861</x:v>
      </x:c>
      <x:c r="M1978" s="13" t="inlineStr">
        <x:is>
          <x:t xml:space="preserve">light</x:t>
        </x:is>
      </x:c>
      <x:c r="N1978" s="14" t="inlineStr">
        <x:is>
          <x:t xml:space="preserve">Closed</x:t>
        </x:is>
      </x:c>
      <x:c r="O1978" s="15" t="inlineStr">
        <x:is>
          <x:t xml:space="preserve">SS-7378</x:t>
        </x:is>
      </x:c>
    </x:row>
    <x:row r="1979" hidden="0">
      <x:c r="A1979" s="1" t="inlineStr">
        <x:is>
          <x:t xml:space="preserve">db84df79-5832-eb11-bf68-000d3a7f2195</x:t>
        </x:is>
      </x:c>
      <x:c r="B1979" s="2" t="inlineStr">
        <x:is>
          <x:t xml:space="preserve">vm0sQy+IJS65JxUxrUxZ95WsdQpusRK4D2xkXHhlsME0Qi5EBXrdFif6XW8Bobp80UoQrggyjKnLuNGFFrydFw==</x:t>
        </x:is>
      </x:c>
      <x:c r="C1979" s="3">
        <x:v>44164.6505092593</x:v>
      </x:c>
      <x:c r="D1979" s="4" t="inlineStr">
        <x:is>
          <x:t xml:space="preserve">977-saddleback fire lookout- tahoe natl. forest- downieville dis-Sleigh</x:t>
        </x:is>
      </x:c>
      <x:c r="E1979" s="5">
        <x:v>44164.6505092593</x:v>
      </x:c>
      <x:c r="F1979" s="6" t="inlineStr">
        <x:is>
          <x:t xml:space="preserve">saddleback fire lookout- tahoe natl. forest- downieville dis</x:t>
        </x:is>
      </x:c>
      <x:c r="G1979" s="7" t="inlineStr">
        <x:is>
          <x:t xml:space="preserve">16 Sept 99     5:11 P.M. After hearing Ron Davenport this afternoon on the local radio station in Nevada City CA (KVMR-FM) I decided</x:t>
        </x:is>
      </x:c>
      <x:c r="H1979" s="8" t="inlineStr">
        <x:is>
          <x:t xml:space="preserve">us</x:t>
        </x:is>
      </x:c>
      <x:c r="I1979" s="9">
        <x:v>43506</x:v>
      </x:c>
      <x:c r="J1979" s="10" t="n">
        <x:v>30</x:v>
      </x:c>
      <x:c r="K1979" s="11" t="n">
        <x:v>36.77826</x:v>
      </x:c>
      <x:c r="L1979" s="12" t="n">
        <x:v>-119.41793</x:v>
      </x:c>
      <x:c r="M1979" s="13" t="inlineStr">
        <x:is>
          <x:t xml:space="preserve">Sleigh</x:t>
        </x:is>
      </x:c>
      <x:c r="N1979" s="14" t="inlineStr">
        <x:is>
          <x:t xml:space="preserve">Active</x:t>
        </x:is>
      </x:c>
      <x:c r="O1979" s="15" t="inlineStr">
        <x:is>
          <x:t xml:space="preserve">SS-7377</x:t>
        </x:is>
      </x:c>
    </x:row>
    <x:row r="1980" hidden="0">
      <x:c r="A1980" s="1" t="inlineStr">
        <x:is>
          <x:t xml:space="preserve">058edf79-5832-eb11-bf68-000d3a7f2195</x:t>
        </x:is>
      </x:c>
      <x:c r="B1980" s="2" t="inlineStr">
        <x:is>
          <x:t xml:space="preserve">ay+tl79RkVWc6SB30s5aMbXvzH1s2ayVqTnRnWmyqksKiDSigAGJypy4CFgRLp77/fQEo3YFAeYPl4PeHxa8wA==</x:t>
        </x:is>
      </x:c>
      <x:c r="C1980" s="3">
        <x:v>44164.6509722222</x:v>
      </x:c>
      <x:c r="D1980" s="4" t="inlineStr">
        <x:is>
          <x:t xml:space="preserve">9786-gb-egg</x:t>
        </x:is>
      </x:c>
      <x:c r="E1980" s="5">
        <x:v>44164.6509722222</x:v>
      </x:c>
      <x:c r="F1980" s="6" t="inlineStr">
        <x:is>
          <x:t xml:space="preserve">nottingham (uk/england)</x:t>
        </x:is>
      </x:c>
      <x:c r="G1980" s="7" t="inlineStr">
        <x:is>
          <x:t xml:space="preserve">Five intensely bright flashing lights at high altitued in bright daylight.</x:t>
        </x:is>
      </x:c>
      <x:c r="H1980" s="8" t="inlineStr">
        <x:is>
          <x:t xml:space="preserve">gb</x:t>
        </x:is>
      </x:c>
      <x:c r="I1980" s="9">
        <x:v>37876</x:v>
      </x:c>
      <x:c r="J1980" s="10" t="n">
        <x:v>240</x:v>
      </x:c>
      <x:c r="K1980" s="11" t="n">
        <x:v>52.96667</x:v>
      </x:c>
      <x:c r="L1980" s="12" t="n">
        <x:v>-1.16667</x:v>
      </x:c>
      <x:c r="M1980" s="13" t="inlineStr">
        <x:is>
          <x:t xml:space="preserve">egg</x:t>
        </x:is>
      </x:c>
      <x:c r="N1980" s="14" t="inlineStr">
        <x:is>
          <x:t xml:space="preserve">Pending</x:t>
        </x:is>
      </x:c>
      <x:c r="O1980" s="15" t="inlineStr">
        <x:is>
          <x:t xml:space="preserve">SS-8546</x:t>
        </x:is>
      </x:c>
    </x:row>
    <x:row r="1981" hidden="0">
      <x:c r="A1981" s="1" t="inlineStr">
        <x:is>
          <x:t xml:space="preserve">d784df79-5832-eb11-bf68-000d3a7f2195</x:t>
        </x:is>
      </x:c>
      <x:c r="B1981" s="2" t="inlineStr">
        <x:is>
          <x:t xml:space="preserve">RwBadQ0Pm6ZiVN4D7mB6KLrW+5jiUj6jylOrb86noJ6OYiea9+o9awY9gVutYobLQFXufoJGRlrPmJsnbqqQ0A==</x:t>
        </x:is>
      </x:c>
      <x:c r="C1981" s="3">
        <x:v>44164.6505092593</x:v>
      </x:c>
      <x:c r="D1981" s="4" t="inlineStr">
        <x:is>
          <x:t xml:space="preserve">978-vacaville-triangle</x:t>
        </x:is>
      </x:c>
      <x:c r="E1981" s="5">
        <x:v>44164.6505092593</x:v>
      </x:c>
      <x:c r="F1981" s="6" t="inlineStr">
        <x:is>
          <x:t xml:space="preserve">vacaville</x:t>
        </x:is>
      </x:c>
      <x:c r="G1981" s="7" t="inlineStr">
        <x:is>
          <x:t xml:space="preserve">The object was considerably larger then a C-5 and was irregular in shape.  As it was clear the object did have a surface mass he descr</x:t>
        </x:is>
      </x:c>
      <x:c r="H1981" s="8" t="inlineStr">
        <x:is>
          <x:t xml:space="preserve">us</x:t>
        </x:is>
      </x:c>
      <x:c r="I1981" s="9">
        <x:v>43506</x:v>
      </x:c>
      <x:c r="J1981" s="10" t="n">
        <x:v>300</x:v>
      </x:c>
      <x:c r="K1981" s="11" t="n">
        <x:v>38.35667</x:v>
      </x:c>
      <x:c r="L1981" s="12" t="n">
        <x:v>-121.98667</x:v>
      </x:c>
      <x:c r="M1981" s="13" t="inlineStr">
        <x:is>
          <x:t xml:space="preserve">triangle</x:t>
        </x:is>
      </x:c>
      <x:c r="N1981" s="14" t="inlineStr">
        <x:is>
          <x:t xml:space="preserve">Active</x:t>
        </x:is>
      </x:c>
      <x:c r="O1981" s="15" t="inlineStr">
        <x:is>
          <x:t xml:space="preserve">SS-7375</x:t>
        </x:is>
      </x:c>
    </x:row>
    <x:row r="1982" hidden="0">
      <x:c r="A1982" s="1" t="inlineStr">
        <x:is>
          <x:t xml:space="preserve">d984df79-5832-eb11-bf68-000d3a7f2195</x:t>
        </x:is>
      </x:c>
      <x:c r="B1982" s="2" t="inlineStr">
        <x:is>
          <x:t xml:space="preserve">rupSDKBWOPmj9BjXxzXNabxj6YIMUjJMW8JQA8G3kynmFTuwPmcWnJKH+rUnbNYY6abxIjQqoaIOl6wt/O/8WA==</x:t>
        </x:is>
      </x:c>
      <x:c r="C1982" s="3">
        <x:v>44164.6505092593</x:v>
      </x:c>
      <x:c r="D1982" s="4" t="inlineStr">
        <x:is>
          <x:t xml:space="preserve">979-portland-Sleigh</x:t>
        </x:is>
      </x:c>
      <x:c r="E1982" s="5">
        <x:v>44164.6505092593</x:v>
      </x:c>
      <x:c r="F1982" s="6" t="inlineStr">
        <x:is>
          <x:t xml:space="preserve">portland</x:t>
        </x:is>
      </x:c>
      <x:c r="G1982" s="7" t="inlineStr">
        <x:is>
          <x:t xml:space="preserve">Observed and heard two F-15 air natl. guard jets with full afterburner turning south over my location (west hills) at btwn. 2130 &amp;amp; 2135</x:t>
        </x:is>
      </x:c>
      <x:c r="H1982" s="8" t="inlineStr">
        <x:is>
          <x:t xml:space="preserve">us</x:t>
        </x:is>
      </x:c>
      <x:c r="I1982" s="9">
        <x:v>43506</x:v>
      </x:c>
      <x:c r="J1982" s="10" t="n">
        <x:v>35</x:v>
      </x:c>
      <x:c r="K1982" s="11" t="n">
        <x:v>45.52361</x:v>
      </x:c>
      <x:c r="L1982" s="12" t="n">
        <x:v>-122.675</x:v>
      </x:c>
      <x:c r="M1982" s="13" t="inlineStr">
        <x:is>
          <x:t xml:space="preserve">Sleigh</x:t>
        </x:is>
      </x:c>
      <x:c r="N1982" s="14" t="inlineStr">
        <x:is>
          <x:t xml:space="preserve">Active</x:t>
        </x:is>
      </x:c>
      <x:c r="O1982" s="15" t="inlineStr">
        <x:is>
          <x:t xml:space="preserve">SS-7376</x:t>
        </x:is>
      </x:c>
    </x:row>
    <x:row r="1983" hidden="0">
      <x:c r="A1983" s="1" t="inlineStr">
        <x:is>
          <x:t xml:space="preserve">a38bdf79-5832-eb11-bf68-000d3a7f2195</x:t>
        </x:is>
      </x:c>
      <x:c r="B1983" s="2" t="inlineStr">
        <x:is>
          <x:t xml:space="preserve">k/zZ7oP5EAcGPsxdiWMPVlsq9WueBP2fIpw1TL8nyb6sHvm/RK3VHJHi02uR91oYSlWk0KAn4Obg0qRW8AkbAQ==</x:t>
        </x:is>
      </x:c>
      <x:c r="C1983" s="3">
        <x:v>44164.6508564815</x:v>
      </x:c>
      <x:c r="D1983" s="4" t="inlineStr">
        <x:is>
          <x:t xml:space="preserve">97-shallotte-Sleigh</x:t>
        </x:is>
      </x:c>
      <x:c r="E1983" s="5">
        <x:v>44164.6508564815</x:v>
      </x:c>
      <x:c r="F1983" s="6" t="inlineStr">
        <x:is>
          <x:t xml:space="preserve">shallotte</x:t>
        </x:is>
      </x:c>
      <x:c r="G1983" s="7" t="inlineStr">
        <x:is>
          <x:t xml:space="preserve">9-10 orange objects flying in V sleighleader drops down to form W all vanish within seconds. Watching Hale-Bopp both girlfriend a</x:t>
        </x:is>
      </x:c>
      <x:c r="H1983" s="8" t="inlineStr">
        <x:is>
          <x:t xml:space="preserve">us</x:t>
        </x:is>
      </x:c>
      <x:c r="I1983" s="9">
        <x:v>43111</x:v>
      </x:c>
      <x:c r="J1983" s="10" t="n">
        <x:v>20</x:v>
      </x:c>
      <x:c r="K1983" s="11" t="n">
        <x:v>33.97306</x:v>
      </x:c>
      <x:c r="L1983" s="12" t="n">
        <x:v>-78.38611</x:v>
      </x:c>
      <x:c r="M1983" s="13" t="inlineStr">
        <x:is>
          <x:t xml:space="preserve">Sleigh</x:t>
        </x:is>
      </x:c>
      <x:c r="N1983" s="14" t="inlineStr">
        <x:is>
          <x:t xml:space="preserve">Active</x:t>
        </x:is>
      </x:c>
      <x:c r="O1983" s="15" t="inlineStr">
        <x:is>
          <x:t xml:space="preserve">SS-8242</x:t>
        </x:is>
      </x:c>
    </x:row>
    <x:row r="1984" hidden="0">
      <x:c r="A1984" s="1" t="inlineStr">
        <x:is>
          <x:t xml:space="preserve">d584df79-5832-eb11-bf68-000d3a7f2195</x:t>
        </x:is>
      </x:c>
      <x:c r="B1984" s="2" t="inlineStr">
        <x:is>
          <x:t xml:space="preserve">ILbiIjB0iyNfkXUNXv2Yy1aVMnRrCdx4FCsHk7oN2JLLCCrKEiVlsDDdMlb5TxNeVP1k0n0oIFhxzlmTqwkPmQ==</x:t>
        </x:is>
      </x:c>
      <x:c r="C1984" s="3">
        <x:v>44164.6505092593</x:v>
      </x:c>
      <x:c r="D1984" s="4" t="inlineStr">
        <x:is>
          <x:t xml:space="preserve">980-portland-Sleigh</x:t>
        </x:is>
      </x:c>
      <x:c r="E1984" s="5">
        <x:v>44164.6505092593</x:v>
      </x:c>
      <x:c r="F1984" s="6" t="inlineStr">
        <x:is>
          <x:t xml:space="preserve">portland</x:t>
        </x:is>
      </x:c>
      <x:c r="G1984" s="7" t="inlineStr">
        <x:is>
          <x:t xml:space="preserve">High Performance A/C at full military power</x:t>
        </x:is>
      </x:c>
      <x:c r="H1984" s="8" t="inlineStr">
        <x:is>
          <x:t xml:space="preserve">us</x:t>
        </x:is>
      </x:c>
      <x:c r="I1984" s="9">
        <x:v>43506</x:v>
      </x:c>
      <x:c r="J1984" s="10" t="n">
        <x:v>10</x:v>
      </x:c>
      <x:c r="K1984" s="11" t="n">
        <x:v>45.52361</x:v>
      </x:c>
      <x:c r="L1984" s="12" t="n">
        <x:v>-122.675</x:v>
      </x:c>
      <x:c r="M1984" s="13" t="inlineStr">
        <x:is>
          <x:t xml:space="preserve">Sleigh</x:t>
        </x:is>
      </x:c>
      <x:c r="N1984" s="14" t="inlineStr">
        <x:is>
          <x:t xml:space="preserve">Active</x:t>
        </x:is>
      </x:c>
      <x:c r="O1984" s="15" t="inlineStr">
        <x:is>
          <x:t xml:space="preserve">SS-7374</x:t>
        </x:is>
      </x:c>
    </x:row>
    <x:row r="1985" hidden="0">
      <x:c r="A1985" s="1" t="inlineStr">
        <x:is>
          <x:t xml:space="preserve">d384df79-5832-eb11-bf68-000d3a7f2195</x:t>
        </x:is>
      </x:c>
      <x:c r="B1985" s="2" t="inlineStr">
        <x:is>
          <x:t xml:space="preserve">82ojzAR6hJl3x7uGRPS+/d5VCH9+hAjgtJt3zZ8ypBy9d9ybBDQrsiHe89XQW6z8Do52hc8CuaY5NRC01gqdXw==</x:t>
        </x:is>
      </x:c>
      <x:c r="C1985" s="3">
        <x:v>44164.6505092593</x:v>
      </x:c>
      <x:c r="D1985" s="4" t="inlineStr">
        <x:is>
          <x:t xml:space="preserve">981-lima-light</x:t>
        </x:is>
      </x:c>
      <x:c r="E1985" s="5">
        <x:v>44164.6505092593</x:v>
      </x:c>
      <x:c r="F1985" s="6" t="inlineStr">
        <x:is>
          <x:t xml:space="preserve">lima</x:t>
        </x:is>
      </x:c>
      <x:c r="G1985" s="7" t="inlineStr">
        <x:is>
          <x:t xml:space="preserve">Looking to the Northeast I saw two orange lights that just disappeared.  I have seen these lights on several occasions along with frie</x:t>
        </x:is>
      </x:c>
      <x:c r="H1985" s="8" t="inlineStr">
        <x:is>
          <x:t xml:space="preserve">us</x:t>
        </x:is>
      </x:c>
      <x:c r="I1985" s="9">
        <x:v>43506</x:v>
      </x:c>
      <x:c r="J1985" s="10" t="n">
        <x:v>180</x:v>
      </x:c>
      <x:c r="K1985" s="11" t="n">
        <x:v>40.7425</x:v>
      </x:c>
      <x:c r="L1985" s="12" t="n">
        <x:v>-84.10528</x:v>
      </x:c>
      <x:c r="M1985" s="13" t="inlineStr">
        <x:is>
          <x:t xml:space="preserve">light</x:t>
        </x:is>
      </x:c>
      <x:c r="N1985" s="14" t="inlineStr">
        <x:is>
          <x:t xml:space="preserve">Active</x:t>
        </x:is>
      </x:c>
      <x:c r="O1985" s="15" t="inlineStr">
        <x:is>
          <x:t xml:space="preserve">SS-7373</x:t>
        </x:is>
      </x:c>
    </x:row>
    <x:row r="1986" hidden="0">
      <x:c r="A1986" s="1" t="inlineStr">
        <x:is>
          <x:t xml:space="preserve">d184df79-5832-eb11-bf68-000d3a7f2195</x:t>
        </x:is>
      </x:c>
      <x:c r="B1986" s="2" t="inlineStr">
        <x:is>
          <x:t xml:space="preserve">gkm4/oy/8HelRyGhFqWUlcqMvydXlz/8FTwJpOMiMacXmfkIzJdwxnIeHe60m7p2rk2vOG2woDoKDEt05sQ/pw==</x:t>
        </x:is>
      </x:c>
      <x:c r="C1986" s="3">
        <x:v>44164.6505092593</x:v>
      </x:c>
      <x:c r="D1986" s="4" t="inlineStr">
        <x:is>
          <x:t xml:space="preserve">982-murfreesboro-fireball</x:t>
        </x:is>
      </x:c>
      <x:c r="E1986" s="5">
        <x:v>44164.6505092593</x:v>
      </x:c>
      <x:c r="F1986" s="6" t="inlineStr">
        <x:is>
          <x:t xml:space="preserve">murfreesboro</x:t>
        </x:is>
      </x:c>
      <x:c r="G1986" s="7" t="inlineStr">
        <x:is>
          <x:t xml:space="preserve">Two objects seen possiably leaving moons surface or flying around Moon....</x:t>
        </x:is>
      </x:c>
      <x:c r="H1986" s="8" t="inlineStr">
        <x:is>
          <x:t xml:space="preserve">us</x:t>
        </x:is>
      </x:c>
      <x:c r="I1986" s="9">
        <x:v>43506</x:v>
      </x:c>
      <x:c r="J1986" s="10" t="n">
        <x:v>600</x:v>
      </x:c>
      <x:c r="K1986" s="11" t="n">
        <x:v>35.84556</x:v>
      </x:c>
      <x:c r="L1986" s="12" t="n">
        <x:v>-86.39028</x:v>
      </x:c>
      <x:c r="M1986" s="13" t="inlineStr">
        <x:is>
          <x:t xml:space="preserve">fireball</x:t>
        </x:is>
      </x:c>
      <x:c r="N1986" s="14" t="inlineStr">
        <x:is>
          <x:t xml:space="preserve">Closed</x:t>
        </x:is>
      </x:c>
      <x:c r="O1986" s="15" t="inlineStr">
        <x:is>
          <x:t xml:space="preserve">SS-7372</x:t>
        </x:is>
      </x:c>
    </x:row>
    <x:row r="1987" hidden="0">
      <x:c r="A1987" s="1" t="inlineStr">
        <x:is>
          <x:t xml:space="preserve">cf84df79-5832-eb11-bf68-000d3a7f2195</x:t>
        </x:is>
      </x:c>
      <x:c r="B1987" s="2" t="inlineStr">
        <x:is>
          <x:t xml:space="preserve">oFPaUCSdNOSSsJu90Gj4AGyY9NcOMkO2dDCqJ4wGiQG12Mx/IQu45bsdJ0LRB0cSppH4B9PUDYjEoWnCQgcaqw==</x:t>
        </x:is>
      </x:c>
      <x:c r="C1987" s="3">
        <x:v>44164.6505092593</x:v>
      </x:c>
      <x:c r="D1987" s="4" t="inlineStr">
        <x:is>
          <x:t xml:space="preserve">983-batesville-Sleigh</x:t>
        </x:is>
      </x:c>
      <x:c r="E1987" s="5">
        <x:v>44164.6505092593</x:v>
      </x:c>
      <x:c r="F1987" s="6" t="inlineStr">
        <x:is>
          <x:t xml:space="preserve">batesville</x:t>
        </x:is>
      </x:c>
      <x:c r="G1987" s="7" t="inlineStr">
        <x:is>
          <x:t xml:space="preserve">Circle of scorched grass perfectly round exactly 12ft in diameter from any point scorched area being two feet deep.  Middle of cir</x:t>
        </x:is>
      </x:c>
      <x:c r="H1987" s="8" t="inlineStr">
        <x:is>
          <x:t xml:space="preserve">us</x:t>
        </x:is>
      </x:c>
      <x:c r="I1987" s="9">
        <x:v>43506</x:v>
      </x:c>
      <x:c r="J1987" s="10" t="n">
        <x:v>0</x:v>
      </x:c>
      <x:c r="K1987" s="11" t="n">
        <x:v>28.95083</x:v>
      </x:c>
      <x:c r="L1987" s="12" t="n">
        <x:v>-99.6175</x:v>
      </x:c>
      <x:c r="M1987" s="13" t="inlineStr">
        <x:is>
          <x:t xml:space="preserve">Sleigh</x:t>
        </x:is>
      </x:c>
      <x:c r="N1987" s="14" t="inlineStr">
        <x:is>
          <x:t xml:space="preserve">Pending</x:t>
        </x:is>
      </x:c>
      <x:c r="O1987" s="15" t="inlineStr">
        <x:is>
          <x:t xml:space="preserve">SS-7371</x:t>
        </x:is>
      </x:c>
    </x:row>
    <x:row r="1988" hidden="0">
      <x:c r="A1988" s="1" t="inlineStr">
        <x:is>
          <x:t xml:space="preserve">0b8edf79-5832-eb11-bf68-000d3a7f2195</x:t>
        </x:is>
      </x:c>
      <x:c r="B1988" s="2" t="inlineStr">
        <x:is>
          <x:t xml:space="preserve">RuHCMIIKfTfA9aHFxhfAkT89/svjRXO76uZ/4BCB0zf68plJK9rXWxcgFrNSW/9Sv/Pr6MoomjBSn/EDoJh6Tg==</x:t>
        </x:is>
      </x:c>
      <x:c r="C1988" s="3">
        <x:v>44164.6509722222</x:v>
      </x:c>
      <x:c r="D1988" s="4" t="inlineStr">
        <x:is>
          <x:t xml:space="preserve">9840-gb-Sleigh</x:t>
        </x:is>
      </x:c>
      <x:c r="E1988" s="5">
        <x:v>44164.6509722222</x:v>
      </x:c>
      <x:c r="F1988" s="6" t="inlineStr">
        <x:is>
          <x:t xml:space="preserve">liverpool (uk/england)</x:t>
        </x:is>
      </x:c>
      <x:c r="G1988" s="7" t="inlineStr">
        <x:is>
          <x:t xml:space="preserve">Hunts Cross Liverpool Orange Lights</x:t>
        </x:is>
      </x:c>
      <x:c r="H1988" s="8" t="inlineStr">
        <x:is>
          <x:t xml:space="preserve">gb</x:t>
        </x:is>
      </x:c>
      <x:c r="I1988" s="9">
        <x:v>37876</x:v>
      </x:c>
      <x:c r="J1988" s="10" t="n">
        <x:v>900</x:v>
      </x:c>
      <x:c r="K1988" s="11" t="n">
        <x:v>53.41667</x:v>
      </x:c>
      <x:c r="L1988" s="12" t="n">
        <x:v>-3</x:v>
      </x:c>
      <x:c r="M1988" s="13" t="inlineStr">
        <x:is>
          <x:t xml:space="preserve">Sleigh</x:t>
        </x:is>
      </x:c>
      <x:c r="N1988" s="14" t="inlineStr">
        <x:is>
          <x:t xml:space="preserve">Pending</x:t>
        </x:is>
      </x:c>
      <x:c r="O1988" s="15" t="inlineStr">
        <x:is>
          <x:t xml:space="preserve">SS-8549</x:t>
        </x:is>
      </x:c>
    </x:row>
    <x:row r="1989" hidden="0">
      <x:c r="A1989" s="1" t="inlineStr">
        <x:is>
          <x:t xml:space="preserve">cd84df79-5832-eb11-bf68-000d3a7f2195</x:t>
        </x:is>
      </x:c>
      <x:c r="B1989" s="2" t="inlineStr">
        <x:is>
          <x:t xml:space="preserve">QqslIuVwutyS7olD1Z2Vla+nEsuLths6RrdAZqHBRoWsBChAi7yM4t7zunndvmmFuc/hFRUTNTxwzAdg+j3PFg==</x:t>
        </x:is>
      </x:c>
      <x:c r="C1989" s="3">
        <x:v>44164.6505092593</x:v>
      </x:c>
      <x:c r="D1989" s="4" t="inlineStr">
        <x:is>
          <x:t xml:space="preserve">984-renton-fireball</x:t>
        </x:is>
      </x:c>
      <x:c r="E1989" s="5">
        <x:v>44164.6505092593</x:v>
      </x:c>
      <x:c r="F1989" s="6" t="inlineStr">
        <x:is>
          <x:t xml:space="preserve">renton</x:t>
        </x:is>
      </x:c>
      <x:c r="G1989" s="7" t="inlineStr">
        <x:is>
          <x:t xml:space="preserve">At 7:35 P.M. this evening I witnessed an object traveling from S.E to N.W.  It appeared to be similar to a shooting star with a brigh</x:t>
        </x:is>
      </x:c>
      <x:c r="H1989" s="8" t="inlineStr">
        <x:is>
          <x:t xml:space="preserve">us</x:t>
        </x:is>
      </x:c>
      <x:c r="I1989" s="9">
        <x:v>43506</x:v>
      </x:c>
      <x:c r="J1989" s="10" t="n">
        <x:v>600</x:v>
      </x:c>
      <x:c r="K1989" s="11" t="n">
        <x:v>47.48306</x:v>
      </x:c>
      <x:c r="L1989" s="12" t="n">
        <x:v>-122.21583</x:v>
      </x:c>
      <x:c r="M1989" s="13" t="inlineStr">
        <x:is>
          <x:t xml:space="preserve">fireball</x:t>
        </x:is>
      </x:c>
      <x:c r="N1989" s="14" t="inlineStr">
        <x:is>
          <x:t xml:space="preserve">Active</x:t>
        </x:is>
      </x:c>
      <x:c r="O1989" s="15" t="inlineStr">
        <x:is>
          <x:t xml:space="preserve">SS-7370</x:t>
        </x:is>
      </x:c>
    </x:row>
    <x:row r="1990" hidden="0">
      <x:c r="A1990" s="1" t="inlineStr">
        <x:is>
          <x:t xml:space="preserve">c984df79-5832-eb11-bf68-000d3a7f2195</x:t>
        </x:is>
      </x:c>
      <x:c r="B1990" s="2" t="inlineStr">
        <x:is>
          <x:t xml:space="preserve">lknsivgwv3GuWwN1wZbFlxYABGsu8FMrY310iOUwzsoB7eneCOngIOZMHasQIMWQdAh5zSmVuFAnJf54m3GtiQ==</x:t>
        </x:is>
      </x:c>
      <x:c r="C1990" s="3">
        <x:v>44164.6505092593</x:v>
      </x:c>
      <x:c r="D1990" s="4" t="inlineStr">
        <x:is>
          <x:t xml:space="preserve">985-campbell-light</x:t>
        </x:is>
      </x:c>
      <x:c r="E1990" s="5">
        <x:v>44164.6505092593</x:v>
      </x:c>
      <x:c r="F1990" s="6" t="inlineStr">
        <x:is>
          <x:t xml:space="preserve">campbell</x:t>
        </x:is>
      </x:c>
      <x:c r="G1990" s="7" t="inlineStr">
        <x:is>
          <x:t xml:space="preserve">It cant be a star I watched it move a good distance within 5 to 10 min. It stoped  then moved  stoped moved etc.  It didnt look s</x:t>
        </x:is>
      </x:c>
      <x:c r="H1990" s="8" t="inlineStr">
        <x:is>
          <x:t xml:space="preserve">us</x:t>
        </x:is>
      </x:c>
      <x:c r="I1990" s="9">
        <x:v>43506</x:v>
      </x:c>
      <x:c r="J1990" s="10" t="n">
        <x:v>0</x:v>
      </x:c>
      <x:c r="K1990" s="11" t="n">
        <x:v>37.28722</x:v>
      </x:c>
      <x:c r="L1990" s="12" t="n">
        <x:v>-121.94889</x:v>
      </x:c>
      <x:c r="M1990" s="13" t="inlineStr">
        <x:is>
          <x:t xml:space="preserve">light</x:t>
        </x:is>
      </x:c>
      <x:c r="N1990" s="14" t="inlineStr">
        <x:is>
          <x:t xml:space="preserve">Pending</x:t>
        </x:is>
      </x:c>
      <x:c r="O1990" s="15" t="inlineStr">
        <x:is>
          <x:t xml:space="preserve">SS-7369</x:t>
        </x:is>
      </x:c>
    </x:row>
    <x:row r="1991" hidden="0">
      <x:c r="A1991" s="1" t="inlineStr">
        <x:is>
          <x:t xml:space="preserve">018edf79-5832-eb11-bf68-000d3a7f2195</x:t>
        </x:is>
      </x:c>
      <x:c r="B1991" s="2" t="inlineStr">
        <x:is>
          <x:t xml:space="preserve">r9iDLyG0V29RK+IWsDk39GGJm1DBlQ1kWeunq6N+IKHZPV7XSkFHi63NOsVMo2dkbHScijpXS5DCTETkucLx2A==</x:t>
        </x:is>
      </x:c>
      <x:c r="C1991" s="3">
        <x:v>44164.6509606481</x:v>
      </x:c>
      <x:c r="D1991" s="4" t="inlineStr">
        <x:is>
          <x:t xml:space="preserve">9864-gb-other</x:t>
        </x:is>
      </x:c>
      <x:c r="E1991" s="5">
        <x:v>44164.6509606481</x:v>
      </x:c>
      <x:c r="F1991" s="6" t="inlineStr">
        <x:is>
          <x:t xml:space="preserve">birkenhead (uk/england)</x:t>
        </x:is>
      </x:c>
      <x:c r="G1991" s="7" t="inlineStr">
        <x:is>
          <x:t xml:space="preserve">Hello. First may I say I had great dificulty in trying to register my details I hope soon you will open a website that will encom</x:t>
        </x:is>
      </x:c>
      <x:c r="H1991" s="8" t="inlineStr">
        <x:is>
          <x:t xml:space="preserve">gb</x:t>
        </x:is>
      </x:c>
      <x:c r="I1991" s="9">
        <x:v>37876</x:v>
      </x:c>
      <x:c r="J1991" s="10" t="n">
        <x:v>9</x:v>
      </x:c>
      <x:c r="K1991" s="11" t="n">
        <x:v>53.4</x:v>
      </x:c>
      <x:c r="L1991" s="12" t="n">
        <x:v>-3.03333</x:v>
      </x:c>
      <x:c r="M1991" s="13" t="inlineStr">
        <x:is>
          <x:t xml:space="preserve">other</x:t>
        </x:is>
      </x:c>
      <x:c r="N1991" s="14" t="inlineStr">
        <x:is>
          <x:t xml:space="preserve">Pending</x:t>
        </x:is>
      </x:c>
      <x:c r="O1991" s="15" t="inlineStr">
        <x:is>
          <x:t xml:space="preserve">SS-8544</x:t>
        </x:is>
      </x:c>
    </x:row>
    <x:row r="1992" hidden="0">
      <x:c r="A1992" s="1" t="inlineStr">
        <x:is>
          <x:t xml:space="preserve">c584df79-5832-eb11-bf68-000d3a7f2195</x:t>
        </x:is>
      </x:c>
      <x:c r="B1992" s="2" t="inlineStr">
        <x:is>
          <x:t xml:space="preserve">JUXYo8lYnRqmXGSAy5+WoGvMQ+Oc/zgtURppDM6psQXrdnLH8YtuC2p+12b5B0NoS3AalhFun91qqI6VPbioxw==</x:t>
        </x:is>
      </x:c>
      <x:c r="C1992" s="3">
        <x:v>44164.6504976852</x:v>
      </x:c>
      <x:c r="D1992" s="4" t="inlineStr">
        <x:is>
          <x:t xml:space="preserve">987-union-Sleigh</x:t>
        </x:is>
      </x:c>
      <x:c r="E1992" s="5">
        <x:v>44164.6504976852</x:v>
      </x:c>
      <x:c r="F1992" s="6" t="inlineStr">
        <x:is>
          <x:t xml:space="preserve">union</x:t>
        </x:is>
      </x:c>
      <x:c r="G1992" s="7" t="inlineStr">
        <x:is>
          <x:t xml:space="preserve">2 black hovering objects...approx 10k ft high..</x:t>
        </x:is>
      </x:c>
      <x:c r="H1992" s="8" t="inlineStr">
        <x:is>
          <x:t xml:space="preserve">us</x:t>
        </x:is>
      </x:c>
      <x:c r="I1992" s="9">
        <x:v>43506</x:v>
      </x:c>
      <x:c r="J1992" s="10" t="n">
        <x:v>900</x:v>
      </x:c>
      <x:c r="K1992" s="11" t="n">
        <x:v>40.6975</x:v>
      </x:c>
      <x:c r="L1992" s="12" t="n">
        <x:v>-74.26361</x:v>
      </x:c>
      <x:c r="M1992" s="13" t="inlineStr">
        <x:is>
          <x:t xml:space="preserve">Sleigh</x:t>
        </x:is>
      </x:c>
      <x:c r="N1992" s="14" t="inlineStr">
        <x:is>
          <x:t xml:space="preserve">Closed</x:t>
        </x:is>
      </x:c>
      <x:c r="O1992" s="15" t="inlineStr">
        <x:is>
          <x:t xml:space="preserve">SS-7367</x:t>
        </x:is>
      </x:c>
    </x:row>
    <x:row r="1993" hidden="0">
      <x:c r="A1993" s="1" t="inlineStr">
        <x:is>
          <x:t xml:space="preserve">078edf79-5832-eb11-bf68-000d3a7f2195</x:t>
        </x:is>
      </x:c>
      <x:c r="B1993" s="2" t="inlineStr">
        <x:is>
          <x:t xml:space="preserve">wKRtejaxiiambyhNQuQsEBgi8Qo5Whg3KkznTwDXFOkEBI/9In+csK4hkxYG5zkwE5Dp+zOVZvzcN7hxNmqvaA==</x:t>
        </x:is>
      </x:c>
      <x:c r="C1993" s="3">
        <x:v>44164.6509722222</x:v>
      </x:c>
      <x:c r="D1993" s="4" t="inlineStr">
        <x:is>
          <x:t xml:space="preserve">9881-gb-egg</x:t>
        </x:is>
      </x:c>
      <x:c r="E1993" s="5">
        <x:v>44164.6509722222</x:v>
      </x:c>
      <x:c r="F1993" s="6" t="inlineStr">
        <x:is>
          <x:t xml:space="preserve">oswestry (uk/england)</x:t>
        </x:is>
      </x:c>
      <x:c r="G1993" s="7" t="inlineStr">
        <x:is>
          <x:t xml:space="preserve">Egg shaped object travelling about 100 to 150 m.p.h flying below 1000ft I was about a mile away from object.</x:t>
        </x:is>
      </x:c>
      <x:c r="H1993" s="8" t="inlineStr">
        <x:is>
          <x:t xml:space="preserve">gb</x:t>
        </x:is>
      </x:c>
      <x:c r="I1993" s="9">
        <x:v>37876</x:v>
      </x:c>
      <x:c r="J1993" s="10" t="n">
        <x:v>60</x:v>
      </x:c>
      <x:c r="K1993" s="11" t="n">
        <x:v>52.85</x:v>
      </x:c>
      <x:c r="L1993" s="12" t="n">
        <x:v>-3.03333</x:v>
      </x:c>
      <x:c r="M1993" s="13" t="inlineStr">
        <x:is>
          <x:t xml:space="preserve">egg</x:t>
        </x:is>
      </x:c>
      <x:c r="N1993" s="14" t="inlineStr">
        <x:is>
          <x:t xml:space="preserve">Active</x:t>
        </x:is>
      </x:c>
      <x:c r="O1993" s="15" t="inlineStr">
        <x:is>
          <x:t xml:space="preserve">SS-8547</x:t>
        </x:is>
      </x:c>
    </x:row>
    <x:row r="1994" hidden="0">
      <x:c r="A1994" s="1" t="inlineStr">
        <x:is>
          <x:t xml:space="preserve">c784df79-5832-eb11-bf68-000d3a7f2195</x:t>
        </x:is>
      </x:c>
      <x:c r="B1994" s="2" t="inlineStr">
        <x:is>
          <x:t xml:space="preserve">sk/1ndejNGztXzmaNxFxRY6FojkJkzsx8srQ5dUIBntW5Is6thi47rIbu7pC8Z9Ukrob0bifIesst9QWESvgGQ==</x:t>
        </x:is>
      </x:c>
      <x:c r="C1994" s="3">
        <x:v>44164.6505092593</x:v>
      </x:c>
      <x:c r="D1994" s="4" t="inlineStr">
        <x:is>
          <x:t xml:space="preserve">988-pagosa springs-Sleigh</x:t>
        </x:is>
      </x:c>
      <x:c r="E1994" s="5">
        <x:v>44164.6505092593</x:v>
      </x:c>
      <x:c r="F1994" s="6" t="inlineStr">
        <x:is>
          <x:t xml:space="preserve">pagosa springs</x:t>
        </x:is>
      </x:c>
      <x:c r="G1994" s="7" t="inlineStr">
        <x:is>
          <x:t xml:space="preserve">The sleigh was roof high and I observed it very closely for at least 3 to 5 minutes</x:t>
        </x:is>
      </x:c>
      <x:c r="H1994" s="8" t="inlineStr">
        <x:is>
          <x:t xml:space="preserve">us</x:t>
        </x:is>
      </x:c>
      <x:c r="I1994" s="9">
        <x:v>43506</x:v>
      </x:c>
      <x:c r="J1994" s="10" t="n">
        <x:v>180</x:v>
      </x:c>
      <x:c r="K1994" s="11" t="n">
        <x:v>37.26944</x:v>
      </x:c>
      <x:c r="L1994" s="12" t="n">
        <x:v>-107.00917</x:v>
      </x:c>
      <x:c r="M1994" s="13" t="inlineStr">
        <x:is>
          <x:t xml:space="preserve">Sleigh</x:t>
        </x:is>
      </x:c>
      <x:c r="N1994" s="14" t="inlineStr">
        <x:is>
          <x:t xml:space="preserve">Pending</x:t>
        </x:is>
      </x:c>
      <x:c r="O1994" s="15" t="inlineStr">
        <x:is>
          <x:t xml:space="preserve">SS-7368</x:t>
        </x:is>
      </x:c>
    </x:row>
    <x:row r="1995" hidden="0">
      <x:c r="A1995" s="1" t="inlineStr">
        <x:is>
          <x:t xml:space="preserve">958bdf79-5832-eb11-bf68-000d3a7f2195</x:t>
        </x:is>
      </x:c>
      <x:c r="B1995" s="2" t="inlineStr">
        <x:is>
          <x:t xml:space="preserve">K111VBi35iAZUd5j8kQrb5J0MqVr13wzWjObhp1G0ZyKs86a5u5w6WbiW7ZFDZl/zxW13nsTn9XfMXhhntLGqA==</x:t>
        </x:is>
      </x:c>
      <x:c r="C1995" s="3">
        <x:v>44164.6508564815</x:v>
      </x:c>
      <x:c r="D1995" s="4" t="inlineStr">
        <x:is>
          <x:t xml:space="preserve">98-fort pierce-fireball</x:t>
        </x:is>
      </x:c>
      <x:c r="E1995" s="5">
        <x:v>44164.6508564815</x:v>
      </x:c>
      <x:c r="F1995" s="6" t="inlineStr">
        <x:is>
          <x:t xml:space="preserve">fort pierce</x:t>
        </x:is>
      </x:c>
      <x:c r="G1995" s="7" t="inlineStr">
        <x:is>
          <x:t xml:space="preserve">While traveling north on I-95 we saw what we thought was a shooting star but as it kept coming down it seem to burn up or burst into a</x:t>
        </x:is>
      </x:c>
      <x:c r="H1995" s="8" t="inlineStr">
        <x:is>
          <x:t xml:space="preserve">us</x:t>
        </x:is>
      </x:c>
      <x:c r="I1995" s="9">
        <x:v>43111</x:v>
      </x:c>
      <x:c r="J1995" s="10" t="n">
        <x:v>120</x:v>
      </x:c>
      <x:c r="K1995" s="11" t="n">
        <x:v>0</x:v>
      </x:c>
      <x:c r="L1995" s="12" t="n">
        <x:v>0</x:v>
      </x:c>
      <x:c r="M1995" s="13" t="inlineStr">
        <x:is>
          <x:t xml:space="preserve">fireball</x:t>
        </x:is>
      </x:c>
      <x:c r="N1995" s="14" t="inlineStr">
        <x:is>
          <x:t xml:space="preserve">Active</x:t>
        </x:is>
      </x:c>
      <x:c r="O1995" s="15" t="inlineStr">
        <x:is>
          <x:t xml:space="preserve">SS-8235</x:t>
        </x:is>
      </x:c>
    </x:row>
    <x:row r="1996" hidden="0">
      <x:c r="A1996" s="1" t="inlineStr">
        <x:is>
          <x:t xml:space="preserve">c384df79-5832-eb11-bf68-000d3a7f2195</x:t>
        </x:is>
      </x:c>
      <x:c r="B1996" s="2" t="inlineStr">
        <x:is>
          <x:t xml:space="preserve">WJiqxwPWfYPnHZtRMBEFBFKqnvFD3edHqb2j84v4SGxyYBVHf8eS92oIjfDESc48kcQAo+s7EG/QEusJF/Z31w==</x:t>
        </x:is>
      </x:c>
      <x:c r="C1996" s="3">
        <x:v>44164.6504976852</x:v>
      </x:c>
      <x:c r="D1996" s="4" t="inlineStr">
        <x:is>
          <x:t xml:space="preserve">990-navarre beach-light</x:t>
        </x:is>
      </x:c>
      <x:c r="E1996" s="5">
        <x:v>44164.6504976852</x:v>
      </x:c>
      <x:c r="F1996" s="6" t="inlineStr">
        <x:is>
          <x:t xml:space="preserve">navarre beach</x:t>
        </x:is>
      </x:c>
      <x:c r="G1996" s="7" t="inlineStr">
        <x:is>
          <x:t xml:space="preserve">bright yellow orange light over the oceanblinked a couple of times and went out.</x:t>
        </x:is>
      </x:c>
      <x:c r="H1996" s="8" t="inlineStr">
        <x:is>
          <x:t xml:space="preserve">us</x:t>
        </x:is>
      </x:c>
      <x:c r="I1996" s="9">
        <x:v>43506</x:v>
      </x:c>
      <x:c r="J1996" s="10" t="n">
        <x:v>60</x:v>
      </x:c>
      <x:c r="K1996" s="11" t="n">
        <x:v>30.38195</x:v>
      </x:c>
      <x:c r="L1996" s="12" t="n">
        <x:v>-86.86237</x:v>
      </x:c>
      <x:c r="M1996" s="13" t="inlineStr">
        <x:is>
          <x:t xml:space="preserve">light</x:t>
        </x:is>
      </x:c>
      <x:c r="N1996" s="14" t="inlineStr">
        <x:is>
          <x:t xml:space="preserve">Closed</x:t>
        </x:is>
      </x:c>
      <x:c r="O1996" s="15" t="inlineStr">
        <x:is>
          <x:t xml:space="preserve">SS-7366</x:t>
        </x:is>
      </x:c>
    </x:row>
    <x:row r="1997" hidden="0">
      <x:c r="A1997" s="1" t="inlineStr">
        <x:is>
          <x:t xml:space="preserve">fd8ddf79-5832-eb11-bf68-000d3a7f2195</x:t>
        </x:is>
      </x:c>
      <x:c r="B1997" s="2" t="inlineStr">
        <x:is>
          <x:t xml:space="preserve">ObeDSFmlwxiYrQYCsyumlEwFO9e1TBQDB5btu/KkgpqDne4/a20UZdt/qlx1RHTs+rphBEaVhy9h+tvoRGoPjQ==</x:t>
        </x:is>
      </x:c>
      <x:c r="C1997" s="3">
        <x:v>44164.6509606481</x:v>
      </x:c>
      <x:c r="D1997" s="4" t="inlineStr">
        <x:is>
          <x:t xml:space="preserve">9915-gb-Sleigh</x:t>
        </x:is>
      </x:c>
      <x:c r="E1997" s="5">
        <x:v>44164.6509606481</x:v>
      </x:c>
      <x:c r="F1997" s="6" t="inlineStr">
        <x:is>
          <x:t xml:space="preserve">stoke-on-trent (uk/england)</x:t>
        </x:is>
      </x:c>
      <x:c r="G1997" s="7" t="inlineStr">
        <x:is>
          <x:t xml:space="preserve">VERY BIG Sleigh    ROUNDISH    AND UNEXSPECTED     ROUNDISH COLOURD LIGHTS (IN BEAMS)</x:t>
        </x:is>
      </x:c>
      <x:c r="H1997" s="8" t="inlineStr">
        <x:is>
          <x:t xml:space="preserve">gb</x:t>
        </x:is>
      </x:c>
      <x:c r="I1997" s="9">
        <x:v>37876</x:v>
      </x:c>
      <x:c r="J1997" s="10" t="n">
        <x:v>0</x:v>
      </x:c>
      <x:c r="K1997" s="11" t="n">
        <x:v>53</x:v>
      </x:c>
      <x:c r="L1997" s="12" t="n">
        <x:v>-2.18333</x:v>
      </x:c>
      <x:c r="M1997" s="13" t="inlineStr">
        <x:is>
          <x:t xml:space="preserve">Sleigh</x:t>
        </x:is>
      </x:c>
      <x:c r="N1997" s="14" t="inlineStr">
        <x:is>
          <x:t xml:space="preserve">Active</x:t>
        </x:is>
      </x:c>
      <x:c r="O1997" s="15" t="inlineStr">
        <x:is>
          <x:t xml:space="preserve">SS-8542</x:t>
        </x:is>
      </x:c>
    </x:row>
    <x:row r="1998" hidden="0">
      <x:c r="A1998" s="1" t="inlineStr">
        <x:is>
          <x:t xml:space="preserve">bd84df79-5832-eb11-bf68-000d3a7f2195</x:t>
        </x:is>
      </x:c>
      <x:c r="B1998" s="2" t="inlineStr">
        <x:is>
          <x:t xml:space="preserve">I6ADR2oznfonlz96qNE+/Y26upCJ0IyNLZri4/kIPxykxZxa09BEH29p2wr1a7H6UGZyd1hBz6PQk01Hd05d1g==</x:t>
        </x:is>
      </x:c>
      <x:c r="C1998" s="3">
        <x:v>44164.6504976852</x:v>
      </x:c>
      <x:c r="D1998" s="4" t="inlineStr">
        <x:is>
          <x:t xml:space="preserve">991-ashland-fireball</x:t>
        </x:is>
      </x:c>
      <x:c r="E1998" s="5">
        <x:v>44164.6504976852</x:v>
      </x:c>
      <x:c r="F1998" s="6" t="inlineStr">
        <x:is>
          <x:t xml:space="preserve">ashland</x:t>
        </x:is>
      </x:c>
      <x:c r="G1998" s="7" t="inlineStr">
        <x:is>
          <x:t xml:space="preserve">At 01:01 on the 09-13-1999. I did see what looked to be fireball  moving south on a heading of 170. I was looking south while driving s</x:t>
        </x:is>
      </x:c>
      <x:c r="H1998" s="8" t="inlineStr">
        <x:is>
          <x:t xml:space="preserve">us</x:t>
        </x:is>
      </x:c>
      <x:c r="I1998" s="9">
        <x:v>43506</x:v>
      </x:c>
      <x:c r="J1998" s="10" t="n">
        <x:v>2</x:v>
      </x:c>
      <x:c r="K1998" s="11" t="n">
        <x:v>40.86861</x:v>
      </x:c>
      <x:c r="L1998" s="12" t="n">
        <x:v>-82.31833</x:v>
      </x:c>
      <x:c r="M1998" s="13" t="inlineStr">
        <x:is>
          <x:t xml:space="preserve">fireball</x:t>
        </x:is>
      </x:c>
      <x:c r="N1998" s="14" t="inlineStr">
        <x:is>
          <x:t xml:space="preserve">Pending</x:t>
        </x:is>
      </x:c>
      <x:c r="O1998" s="15" t="inlineStr">
        <x:is>
          <x:t xml:space="preserve">SS-7364</x:t>
        </x:is>
      </x:c>
    </x:row>
    <x:row r="1999" hidden="0">
      <x:c r="A1999" s="1" t="inlineStr">
        <x:is>
          <x:t xml:space="preserve">bf84df79-5832-eb11-bf68-000d3a7f2195</x:t>
        </x:is>
      </x:c>
      <x:c r="B1999" s="2" t="inlineStr">
        <x:is>
          <x:t xml:space="preserve">8AjHiIHOuKmPXtIF+mWYiYBhpyIaUW3wGpmfp1aPPHGa4N9SpM5p66lH3cGJtrsuwssqxBnTd9nF/pcE83XzTQ==</x:t>
        </x:is>
      </x:c>
      <x:c r="C1999" s="3">
        <x:v>44164.6504976852</x:v>
      </x:c>
      <x:c r="D1999" s="4" t="inlineStr">
        <x:is>
          <x:t xml:space="preserve">992-claremont-light</x:t>
        </x:is>
      </x:c>
      <x:c r="E1999" s="5">
        <x:v>44164.6504976852</x:v>
      </x:c>
      <x:c r="F1999" s="6" t="inlineStr">
        <x:is>
          <x:t xml:space="preserve">claremont</x:t>
        </x:is>
      </x:c>
      <x:c r="G1999" s="7" t="inlineStr">
        <x:is>
          <x:t xml:space="preserve">flashing bright light changing colors and smaller objects flying around it in the night sky.</x:t>
        </x:is>
      </x:c>
      <x:c r="H1999" s="8" t="inlineStr">
        <x:is>
          <x:t xml:space="preserve">us</x:t>
        </x:is>
      </x:c>
      <x:c r="I1999" s="9">
        <x:v>43506</x:v>
      </x:c>
      <x:c r="J1999" s="10" t="n">
        <x:v>2700</x:v>
      </x:c>
      <x:c r="K1999" s="11" t="n">
        <x:v>34.09667</x:v>
      </x:c>
      <x:c r="L1999" s="12" t="n">
        <x:v>-117.71889</x:v>
      </x:c>
      <x:c r="M1999" s="13" t="inlineStr">
        <x:is>
          <x:t xml:space="preserve">light</x:t>
        </x:is>
      </x:c>
      <x:c r="N1999" s="14" t="inlineStr">
        <x:is>
          <x:t xml:space="preserve">Active</x:t>
        </x:is>
      </x:c>
      <x:c r="O1999" s="15" t="inlineStr">
        <x:is>
          <x:t xml:space="preserve">SS-7365</x:t>
        </x:is>
      </x:c>
    </x:row>
    <x:row r="2000" hidden="0">
      <x:c r="A2000" s="1" t="inlineStr">
        <x:is>
          <x:t xml:space="preserve">b984df79-5832-eb11-bf68-000d3a7f2195</x:t>
        </x:is>
      </x:c>
      <x:c r="B2000" s="2" t="inlineStr">
        <x:is>
          <x:t xml:space="preserve">dr0IeYnv8F+JPCBk6l2httoFAWltNUhExGAJdcSyxTpGXIMjWxfwqIYj6R3CEm16ncwA0JzMIk99SXUnOGEiaw==</x:t>
        </x:is>
      </x:c>
      <x:c r="C2000" s="3">
        <x:v>44164.6504976852</x:v>
      </x:c>
      <x:c r="D2000" s="4" t="inlineStr">
        <x:is>
          <x:t xml:space="preserve">993-selinsgrove-Sleigh</x:t>
        </x:is>
      </x:c>
      <x:c r="E2000" s="5">
        <x:v>44164.6504976852</x:v>
      </x:c>
      <x:c r="F2000" s="6" t="inlineStr">
        <x:is>
          <x:t xml:space="preserve">selinsgrove</x:t>
        </x:is>
      </x:c>
      <x:c r="G2000" s="7" t="inlineStr">
        <x:is>
          <x:t xml:space="preserve">object was travelling from north to south at about 500 feet above the ground air speed of approx. 900 mph. reappeared approx. 10 secon</x:t>
        </x:is>
      </x:c>
      <x:c r="H2000" s="8" t="inlineStr">
        <x:is>
          <x:t xml:space="preserve">us</x:t>
        </x:is>
      </x:c>
      <x:c r="I2000" s="9">
        <x:v>43506</x:v>
      </x:c>
      <x:c r="J2000" s="10" t="n">
        <x:v>5</x:v>
      </x:c>
      <x:c r="K2000" s="11" t="n">
        <x:v>40.79889</x:v>
      </x:c>
      <x:c r="L2000" s="12" t="n">
        <x:v>-76.8625</x:v>
      </x:c>
      <x:c r="M2000" s="13" t="inlineStr">
        <x:is>
          <x:t xml:space="preserve">Sleigh</x:t>
        </x:is>
      </x:c>
      <x:c r="N2000" s="14" t="inlineStr">
        <x:is>
          <x:t xml:space="preserve">Active</x:t>
        </x:is>
      </x:c>
      <x:c r="O2000" s="15" t="inlineStr">
        <x:is>
          <x:t xml:space="preserve">SS-7362</x:t>
        </x:is>
      </x:c>
    </x:row>
    <x:row r="2001" hidden="0">
      <x:c r="A2001" s="1" t="inlineStr">
        <x:is>
          <x:t xml:space="preserve">bb84df79-5832-eb11-bf68-000d3a7f2195</x:t>
        </x:is>
      </x:c>
      <x:c r="B2001" s="2" t="inlineStr">
        <x:is>
          <x:t xml:space="preserve">j4YjSo98OkCibbOJKFpHkKFvXKqKT31PDzVcJFtlLq3xOZHqiU286bRINfKl2CiPzBofdwnx8v2HPaWYTIGdVA==</x:t>
        </x:is>
      </x:c>
      <x:c r="C2001" s="3">
        <x:v>44164.6504976852</x:v>
      </x:c>
      <x:c r="D2001" s="4" t="inlineStr">
        <x:is>
          <x:t xml:space="preserve">994-newburyport-oval</x:t>
        </x:is>
      </x:c>
      <x:c r="E2001" s="5">
        <x:v>44164.6504976852</x:v>
      </x:c>
      <x:c r="F2001" s="6" t="inlineStr">
        <x:is>
          <x:t xml:space="preserve">newburyport</x:t>
        </x:is>
      </x:c>
      <x:c r="G2001" s="7" t="inlineStr">
        <x:is>
          <x:t xml:space="preserve">Bright oval-shaped light approx. 30 degrees above horizon in N.E. portion of sky. Moved slowly from left to right. Observed for approx</x:t>
        </x:is>
      </x:c>
      <x:c r="H2001" s="8" t="inlineStr">
        <x:is>
          <x:t xml:space="preserve">us</x:t>
        </x:is>
      </x:c>
      <x:c r="I2001" s="9">
        <x:v>43506</x:v>
      </x:c>
      <x:c r="J2001" s="10" t="n">
        <x:v>300</x:v>
      </x:c>
      <x:c r="K2001" s="11" t="n">
        <x:v>42.8125</x:v>
      </x:c>
      <x:c r="L2001" s="12" t="n">
        <x:v>-70.87778</x:v>
      </x:c>
      <x:c r="M2001" s="13" t="inlineStr">
        <x:is>
          <x:t xml:space="preserve">oval</x:t>
        </x:is>
      </x:c>
      <x:c r="N2001" s="14" t="inlineStr">
        <x:is>
          <x:t xml:space="preserve">Closed</x:t>
        </x:is>
      </x:c>
      <x:c r="O2001" s="15" t="inlineStr">
        <x:is>
          <x:t xml:space="preserve">SS-7363</x:t>
        </x:is>
      </x:c>
    </x:row>
    <x:row r="2002" hidden="0">
      <x:c r="A2002" s="1" t="inlineStr">
        <x:is>
          <x:t xml:space="preserve">b584df79-5832-eb11-bf68-000d3a7f2195</x:t>
        </x:is>
      </x:c>
      <x:c r="B2002" s="2" t="inlineStr">
        <x:is>
          <x:t xml:space="preserve">4fVtX9nKgTsonOou6ZbQmTKySaLt4cSgBwgeuRtLIENoqdHFN4Qxk3n6k3L4gq8k90Ipknoj/doAWS4htIn9Iw==</x:t>
        </x:is>
      </x:c>
      <x:c r="C2002" s="3">
        <x:v>44164.6504976852</x:v>
      </x:c>
      <x:c r="D2002" s="4" t="inlineStr">
        <x:is>
          <x:t xml:space="preserve">995-mt rainier-light</x:t>
        </x:is>
      </x:c>
      <x:c r="E2002" s="5">
        <x:v>44164.6504976852</x:v>
      </x:c>
      <x:c r="F2002" s="6" t="inlineStr">
        <x:is>
          <x:t xml:space="preserve">mt rainier</x:t>
        </x:is>
      </x:c>
      <x:c r="G2002" s="7" t="inlineStr">
        <x:is>
          <x:t xml:space="preserve">At aprox. 11am this morning I observed a comet like object ( a round glowing ball of light with a tail)desending rapidly towards the ca</x:t>
        </x:is>
      </x:c>
      <x:c r="H2002" s="8" t="inlineStr">
        <x:is>
          <x:t xml:space="preserve">us</x:t>
        </x:is>
      </x:c>
      <x:c r="I2002" s="9">
        <x:v>43506</x:v>
      </x:c>
      <x:c r="J2002" s="10" t="n">
        <x:v>300</x:v>
      </x:c>
      <x:c r="K2002" s="11" t="n">
        <x:v>46.8537</x:v>
      </x:c>
      <x:c r="L2002" s="12" t="n">
        <x:v>-121.75895</x:v>
      </x:c>
      <x:c r="M2002" s="13" t="inlineStr">
        <x:is>
          <x:t xml:space="preserve">light</x:t>
        </x:is>
      </x:c>
      <x:c r="N2002" s="14" t="inlineStr">
        <x:is>
          <x:t xml:space="preserve">Active</x:t>
        </x:is>
      </x:c>
      <x:c r="O2002" s="15" t="inlineStr">
        <x:is>
          <x:t xml:space="preserve">SS-7360</x:t>
        </x:is>
      </x:c>
    </x:row>
    <x:row r="2003" hidden="0">
      <x:c r="A2003" s="1" t="inlineStr">
        <x:is>
          <x:t xml:space="preserve">b784df79-5832-eb11-bf68-000d3a7f2195</x:t>
        </x:is>
      </x:c>
      <x:c r="B2003" s="2" t="inlineStr">
        <x:is>
          <x:t xml:space="preserve">790COe1PwWtAqLd31p6Dbx1UL7XY+lM5NjAEVuu4TADmudXOfXQko1Z/tfgN/8S+I+DQL4s1lTpwZkq59JpaNA==</x:t>
        </x:is>
      </x:c>
      <x:c r="C2003" s="3">
        <x:v>44164.6504976852</x:v>
      </x:c>
      <x:c r="D2003" s="4" t="inlineStr">
        <x:is>
          <x:t xml:space="preserve">996-wilmington-other</x:t>
        </x:is>
      </x:c>
      <x:c r="E2003" s="5">
        <x:v>44164.6504976852</x:v>
      </x:c>
      <x:c r="F2003" s="6" t="inlineStr">
        <x:is>
          <x:t xml:space="preserve">wilmington</x:t>
        </x:is>
      </x:c>
      <x:c r="G2003" s="7" t="inlineStr">
        <x:is>
          <x:t xml:space="preserve">In the eastern sky about 45-50 degrees I noticed what looked to be a star. About every minute there would be a flash at around 7:00 to</x:t>
        </x:is>
      </x:c>
      <x:c r="H2003" s="8" t="inlineStr">
        <x:is>
          <x:t xml:space="preserve">us</x:t>
        </x:is>
      </x:c>
      <x:c r="I2003" s="9">
        <x:v>43506</x:v>
      </x:c>
      <x:c r="J2003" s="10" t="n">
        <x:v>300</x:v>
      </x:c>
      <x:c r="K2003" s="11" t="n">
        <x:v>42.54639</x:v>
      </x:c>
      <x:c r="L2003" s="12" t="n">
        <x:v>-71.17417</x:v>
      </x:c>
      <x:c r="M2003" s="13" t="inlineStr">
        <x:is>
          <x:t xml:space="preserve">other</x:t>
        </x:is>
      </x:c>
      <x:c r="N2003" s="14" t="inlineStr">
        <x:is>
          <x:t xml:space="preserve">Pending</x:t>
        </x:is>
      </x:c>
      <x:c r="O2003" s="15" t="inlineStr">
        <x:is>
          <x:t xml:space="preserve">SS-7361</x:t>
        </x:is>
      </x:c>
    </x:row>
    <x:row r="2004" hidden="0">
      <x:c r="A2004" s="1" t="inlineStr">
        <x:is>
          <x:t xml:space="preserve">b184df79-5832-eb11-bf68-000d3a7f2195</x:t>
        </x:is>
      </x:c>
      <x:c r="B2004" s="2" t="inlineStr">
        <x:is>
          <x:t xml:space="preserve">H9OzKUdOQcc7PjN4XJkVY+7UymqZTk8cY0g/p+tK2Ai0d/0i6QUkiJJ/oxdYrtyf9ISqGGCb0D8oximbWvRejw==</x:t>
        </x:is>
      </x:c>
      <x:c r="C2004" s="3">
        <x:v>44164.6504976852</x:v>
      </x:c>
      <x:c r="D2004" s="4" t="inlineStr">
        <x:is>
          <x:t xml:space="preserve">997-bellingham-oval</x:t>
        </x:is>
      </x:c>
      <x:c r="E2004" s="5">
        <x:v>44164.6504976852</x:v>
      </x:c>
      <x:c r="F2004" s="6" t="inlineStr">
        <x:is>
          <x:t xml:space="preserve">bellingham</x:t>
        </x:is>
      </x:c>
      <x:c r="G2004" s="7" t="inlineStr">
        <x:is>
          <x:t xml:space="preserve">looking to the north I saw a orange colored object flying west.It changed directions to eastthen back to westthen north where is diss</x:t>
        </x:is>
      </x:c>
      <x:c r="H2004" s="8" t="inlineStr">
        <x:is>
          <x:t xml:space="preserve">us</x:t>
        </x:is>
      </x:c>
      <x:c r="I2004" s="9">
        <x:v>43506</x:v>
      </x:c>
      <x:c r="J2004" s="10" t="n">
        <x:v>90</x:v>
      </x:c>
      <x:c r="K2004" s="11" t="n">
        <x:v>48.75972</x:v>
      </x:c>
      <x:c r="L2004" s="12" t="n">
        <x:v>-122.48694</x:v>
      </x:c>
      <x:c r="M2004" s="13" t="inlineStr">
        <x:is>
          <x:t xml:space="preserve">oval</x:t>
        </x:is>
      </x:c>
      <x:c r="N2004" s="14" t="inlineStr">
        <x:is>
          <x:t xml:space="preserve">Active</x:t>
        </x:is>
      </x:c>
      <x:c r="O2004" s="15" t="inlineStr">
        <x:is>
          <x:t xml:space="preserve">SS-7358</x:t>
        </x:is>
      </x:c>
    </x:row>
    <x:row r="2005" hidden="0">
      <x:c r="A2005" s="1" t="inlineStr">
        <x:is>
          <x:t xml:space="preserve">b384df79-5832-eb11-bf68-000d3a7f2195</x:t>
        </x:is>
      </x:c>
      <x:c r="B2005" s="2" t="inlineStr">
        <x:is>
          <x:t xml:space="preserve">6fkIHz63n7043kKnhrfOPBOp3XbeAD9ktUN99csNMY1rlfiZgD7YBHrW8YTJuzOt/MEnNmaCWeTY1OFitB02AQ==</x:t>
        </x:is>
      </x:c>
      <x:c r="C2005" s="3">
        <x:v>44164.6504976852</x:v>
      </x:c>
      <x:c r="D2005" s="4" t="inlineStr">
        <x:is>
          <x:t xml:space="preserve">998-st. joseph-light</x:t>
        </x:is>
      </x:c>
      <x:c r="E2005" s="5">
        <x:v>44164.6504976852</x:v>
      </x:c>
      <x:c r="F2005" s="6" t="inlineStr">
        <x:is>
          <x:t xml:space="preserve">st. joseph</x:t>
        </x:is>
      </x:c>
      <x:c r="G2005" s="7" t="inlineStr">
        <x:is>
          <x:t xml:space="preserve">I just witnessed three solid bright white lights moving in a south-southeasterly direction. There were not blinking or colored lights v</x:t>
        </x:is>
      </x:c>
      <x:c r="H2005" s="8" t="inlineStr">
        <x:is>
          <x:t xml:space="preserve">us</x:t>
        </x:is>
      </x:c>
      <x:c r="I2005" s="9">
        <x:v>43506</x:v>
      </x:c>
      <x:c r="J2005" s="10" t="n">
        <x:v>30</x:v>
      </x:c>
      <x:c r="K2005" s="11" t="n">
        <x:v>42.10972</x:v>
      </x:c>
      <x:c r="L2005" s="12" t="n">
        <x:v>-86.48</x:v>
      </x:c>
      <x:c r="M2005" s="13" t="inlineStr">
        <x:is>
          <x:t xml:space="preserve">light</x:t>
        </x:is>
      </x:c>
      <x:c r="N2005" s="14" t="inlineStr">
        <x:is>
          <x:t xml:space="preserve">Pending</x:t>
        </x:is>
      </x:c>
      <x:c r="O2005" s="15" t="inlineStr">
        <x:is>
          <x:t xml:space="preserve">SS-7359</x:t>
        </x:is>
      </x:c>
    </x:row>
    <x:row r="2006" hidden="0">
      <x:c r="A2006" s="1" t="inlineStr">
        <x:is>
          <x:t xml:space="preserve">af84df79-5832-eb11-bf68-000d3a7f2195</x:t>
        </x:is>
      </x:c>
      <x:c r="B2006" s="2" t="inlineStr">
        <x:is>
          <x:t xml:space="preserve">9I2zrEJaADpe09EugYAM0XKFM4eh1L8ITm+n0zGj7/Ejs6vW42NlOvaoZ7geIy62MMRypY7jqyT1yL0r0mmLsg==</x:t>
        </x:is>
      </x:c>
      <x:c r="C2006" s="3">
        <x:v>44164.6504976852</x:v>
      </x:c>
      <x:c r="D2006" s="4" t="inlineStr">
        <x:is>
          <x:t xml:space="preserve">999-tulsa-flash</x:t>
        </x:is>
      </x:c>
      <x:c r="E2006" s="5">
        <x:v>44164.6504976852</x:v>
      </x:c>
      <x:c r="F2006" s="6" t="inlineStr">
        <x:is>
          <x:t xml:space="preserve">tulsa</x:t>
        </x:is>
      </x:c>
      <x:c r="G2006" s="7" t="inlineStr">
        <x:is>
          <x:t xml:space="preserve">Bluish-white flash lit up the sky for approx 1 second. Flash was low altitude behind a hill near the airport with no explosion. Couldn</x:t>
        </x:is>
      </x:c>
      <x:c r="H2006" s="8" t="inlineStr">
        <x:is>
          <x:t xml:space="preserve">us</x:t>
        </x:is>
      </x:c>
      <x:c r="I2006" s="9">
        <x:v>43506</x:v>
      </x:c>
      <x:c r="J2006" s="10" t="n">
        <x:v>1</x:v>
      </x:c>
      <x:c r="K2006" s="11" t="n">
        <x:v>36.15389</x:v>
      </x:c>
      <x:c r="L2006" s="12" t="n">
        <x:v>-95.9925</x:v>
      </x:c>
      <x:c r="M2006" s="13" t="inlineStr">
        <x:is>
          <x:t xml:space="preserve">flash</x:t>
        </x:is>
      </x:c>
      <x:c r="N2006" s="14" t="inlineStr">
        <x:is>
          <x:t xml:space="preserve">Closed</x:t>
        </x:is>
      </x:c>
      <x:c r="O2006" s="15" t="inlineStr">
        <x:is>
          <x:t xml:space="preserve">SS-7357</x:t>
        </x:is>
      </x:c>
    </x:row>
    <x:row r="2007" hidden="0">
      <x:c r="A2007" s="1" t="inlineStr">
        <x:is>
          <x:t xml:space="preserve">9f8bdf79-5832-eb11-bf68-000d3a7f2195</x:t>
        </x:is>
      </x:c>
      <x:c r="B2007" s="2" t="inlineStr">
        <x:is>
          <x:t xml:space="preserve">TrWVPPhQhpYHmcY9CQOUYpAwFVzMYpSZOjsFkLI0mGmNLxGBhkPfwrvy3LmNQdxEAlW2MjOuK7QTHUj66CQ+JQ==</x:t>
        </x:is>
      </x:c>
      <x:c r="C2007" s="3">
        <x:v>44164.6508564815</x:v>
      </x:c>
      <x:c r="D2007" s="4" t="inlineStr">
        <x:is>
          <x:t xml:space="preserve">99-arlington-triangle</x:t>
        </x:is>
      </x:c>
      <x:c r="E2007" s="5">
        <x:v>44164.6508564815</x:v>
      </x:c>
      <x:c r="F2007" s="6" t="inlineStr">
        <x:is>
          <x:t xml:space="preserve">arlington</x:t>
        </x:is>
      </x:c>
      <x:c r="G2007" s="7" t="inlineStr">
        <x:is>
          <x:t xml:space="preserve">I have a childhood memory of looking out front window and seeing a glowing pink house floating in the sky.  When I read the book Comm</x:t>
        </x:is>
      </x:c>
      <x:c r="H2007" s="8" t="inlineStr">
        <x:is>
          <x:t xml:space="preserve">us</x:t>
        </x:is>
      </x:c>
      <x:c r="I2007" s="9">
        <x:v>43111</x:v>
      </x:c>
      <x:c r="J2007" s="10" t="n">
        <x:v>300</x:v>
      </x:c>
      <x:c r="K2007" s="11" t="n">
        <x:v>32.73556</x:v>
      </x:c>
      <x:c r="L2007" s="12" t="n">
        <x:v>-97.10778</x:v>
      </x:c>
      <x:c r="M2007" s="13" t="inlineStr">
        <x:is>
          <x:t xml:space="preserve">triangle</x:t>
        </x:is>
      </x:c>
      <x:c r="N2007" s="14" t="inlineStr">
        <x:is>
          <x:t xml:space="preserve">Closed</x:t>
        </x:is>
      </x:c>
      <x:c r="O2007" s="15" t="inlineStr">
        <x:is>
          <x:t xml:space="preserve">SS-8240</x:t>
        </x:is>
      </x:c>
    </x:row>
    <x:row r="2008" hidden="0">
      <x:c r="A2008" s="1" t="inlineStr">
        <x:is>
          <x:t xml:space="preserve">4b8cdf79-5832-eb11-bf68-000d3a7f2195</x:t>
        </x:is>
      </x:c>
      <x:c r="B2008" s="2" t="inlineStr">
        <x:is>
          <x:t xml:space="preserve">ZUEhXDtt+Uum8T6TWmQ0GSkEGXH/tslcHCD89NCkF4sBNPou5T1ttNGTO8PUJlop8pRf+f9tXX2t06cJfReB7g==</x:t>
        </x:is>
      </x:c>
      <x:c r="C2008" s="3">
        <x:v>44164.6508912037</x:v>
      </x:c>
      <x:c r="D2008" s="4" t="inlineStr">
        <x:is>
          <x:t xml:space="preserve">9-highland-sphere</x:t>
        </x:is>
      </x:c>
      <x:c r="E2008" s="5">
        <x:v>44164.6508912037</x:v>
      </x:c>
      <x:c r="F2008" s="6" t="inlineStr">
        <x:is>
          <x:t xml:space="preserve">highland</x:t>
        </x:is>
      </x:c>
      <x:c r="G2008" s="7" t="inlineStr">
        <x:is>
          <x:t xml:space="preserve">Spherical.  Red yellow and green lights.  Below clouds yet very high up.</x:t>
        </x:is>
      </x:c>
      <x:c r="H2008" s="8" t="inlineStr">
        <x:is>
          <x:t xml:space="preserve">us</x:t>
        </x:is>
      </x:c>
      <x:c r="I2008" s="9">
        <x:v>43111</x:v>
      </x:c>
      <x:c r="J2008" s="10" t="n">
        <x:v>14400</x:v>
      </x:c>
      <x:c r="K2008" s="11" t="n">
        <x:v>39.79444</x:v>
      </x:c>
      <x:c r="L2008" s="12" t="n">
        <x:v>-87.39583</x:v>
      </x:c>
      <x:c r="M2008" s="13" t="inlineStr">
        <x:is>
          <x:t xml:space="preserve">sphere</x:t>
        </x:is>
      </x:c>
      <x:c r="N2008" s="14" t="inlineStr">
        <x:is>
          <x:t xml:space="preserve">Active</x:t>
        </x:is>
      </x:c>
      <x:c r="O2008" s="15" t="inlineStr">
        <x:is>
          <x:t xml:space="preserve">SS-8326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1048576">
      <x:formula1>100</x:formula1>
    </x:dataValidation>
    <x:dataValidation type="date" operator="greaterThanOrEqual" allowBlank="1" showInputMessage="1" showErrorMessage="1" errorTitle="Invalid Date" error="Created On must be in the correct date and time format." promptTitle="Date and time" prompt=" " sqref="E2:E1048576">
      <x:formula1>1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F1048576">
      <x:formula1>100</x:formula1>
    </x:dataValidation>
    <x: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G2:G1048576">
      <x:formula1>2000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H2:H1048576">
      <x:formula1>100</x:formula1>
    </x:dataValidation>
    <x:dataValidation type="date" operator="greaterThanOrEqual" allowBlank="1" showInputMessage="1" showErrorMessage="1" errorTitle="Invalid Date" error="Date Posted must be in the correct date format." promptTitle="Date" prompt=" " sqref="I2:I1048576">
      <x:formula1>1</x:formula1>
    </x:dataValidation>
    <x:dataValidation type="decimal" allowBlank="1" showInputMessage="1" showErrorMessage="1" errorTitle="Value beyond range" error="Duration must be a whole number from -2147483648 through 2147483647." promptTitle="Whole number" prompt="Minimum Value: -2147483648.&#13;&#10;Maximum Value: 2147483647.&#13;&#10;  " sqref="J2:J1048576">
      <x:formula1>-2147483648</x:formula1>
      <x:formula2>2147483647</x:formula2>
    </x:dataValidation>
    <x:dataValidation type="decimal" allowBlank="1" showInputMessage="1" showErrorMessage="1" errorTitle="Value beyond range" error="Lat must be a number from -100000000000 through 100000000000." promptTitle="Decimal number" prompt="Minimum Value: -100000000000.&#13;&#10;Maximum Value: 100000000000.&#13;&#10;  " sqref="K2:K1048576">
      <x:formula1>-100000000000</x:formula1>
      <x:formula2>100000000000</x:formula2>
    </x:dataValidation>
    <x:dataValidation type="decimal" allowBlank="1" showInputMessage="1" showErrorMessage="1" errorTitle="Value beyond range" error="Long must be a number from -100000000000 through 100000000000." promptTitle="Decimal number" prompt="Minimum Value: -100000000000.&#13;&#10;Maximum Value: 100000000000.&#13;&#10;  " sqref="L2:L1048576">
      <x:formula1>-100000000000</x:formula1>
      <x:formula2>100000000000</x:formula2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M2:M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N2:N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O2:O1048576">
      <x:formula1>100</x:formula1>
    </x:dataValidation>
  </x:dataValidations>
  <x:tableParts count="1">
    <x:tablePart xmlns:r="http://schemas.openxmlformats.org/officeDocument/2006/relationships" r:id="dataSheet"/>
  </x:tableParts>
</x:worksheet>
</file>