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SEian\Desktop\"/>
    </mc:Choice>
  </mc:AlternateContent>
  <xr:revisionPtr revIDLastSave="0" documentId="8_{4D83C28C-2F77-4928-B347-A6000080CCDA}" xr6:coauthVersionLast="47" xr6:coauthVersionMax="47" xr10:uidLastSave="{00000000-0000-0000-0000-000000000000}"/>
  <bookViews>
    <workbookView xWindow="-120" yWindow="-120" windowWidth="29040" windowHeight="15720" xr2:uid="{5507EAD7-52B8-4F87-A15E-2ED6D32B59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5" i="1"/>
  <c r="F6" i="1"/>
  <c r="F7" i="1"/>
  <c r="F8" i="1"/>
  <c r="F9" i="1"/>
  <c r="F5" i="1"/>
</calcChain>
</file>

<file path=xl/sharedStrings.xml><?xml version="1.0" encoding="utf-8"?>
<sst xmlns="http://schemas.openxmlformats.org/spreadsheetml/2006/main" count="4" uniqueCount="4">
  <si>
    <t>Roll</t>
  </si>
  <si>
    <t>Marks</t>
  </si>
  <si>
    <t>Grade</t>
  </si>
  <si>
    <t>Grade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</si>
</sst>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2A4F7-BBBD-460C-BA61-B756AFBEA4CB}">
  <dimension ref="C4:G9"/>
  <sheetViews>
    <sheetView tabSelected="1" workbookViewId="0">
      <selection activeCell="G6" sqref="G5:G9"/>
    </sheetView>
  </sheetViews>
  <sheetFormatPr defaultRowHeight="15" x14ac:dyDescent="0.25"/>
  <cols>
    <col min="4" max="4" width="8.85546875" customWidth="1"/>
    <col min="5" max="5" width="9.140625" hidden="1" customWidth="1"/>
    <col min="6" max="6" width="10.5703125" customWidth="1"/>
    <col min="7" max="7" width="11.5703125" customWidth="1"/>
  </cols>
  <sheetData>
    <row r="4" spans="3:7" x14ac:dyDescent="0.25">
      <c r="C4" t="s">
        <v>0</v>
      </c>
      <c r="D4" t="s">
        <v>1</v>
      </c>
      <c r="F4" t="s">
        <v>2</v>
      </c>
      <c r="G4" t="s">
        <v>3</v>
      </c>
    </row>
    <row r="5" spans="3:7" x14ac:dyDescent="0.25">
      <c r="C5">
        <v>1</v>
      </c>
      <c r="D5">
        <v>80</v>
      </c>
      <c r="F5" t="str">
        <f>IF(D5&gt;=80,"A+",IF(D5&gt;=70,"A",IF(D5&gt;=60,"A-",IF(D5&gt;=50,"B",IF(D5&gt;=40,"C")))))</f>
        <v>A+</v>
      </c>
      <c r="G5">
        <f>IF(D5&gt;=80,5,IF(D5&gt;=70,4,IF(D5&gt;=60,3.5,IF(D5&gt;=50,3,IF(D5&gt;=40,2,)))))</f>
        <v>5</v>
      </c>
    </row>
    <row r="6" spans="3:7" x14ac:dyDescent="0.25">
      <c r="C6">
        <v>2</v>
      </c>
      <c r="D6">
        <v>75</v>
      </c>
      <c r="F6" t="str">
        <f t="shared" ref="F6:F9" si="0">IF(D6&gt;=80,"A+",IF(D6&gt;=70,"A",IF(D6&gt;=60,"A-",IF(D6&gt;=50,"B",IF(D6&gt;=40,"C")))))</f>
        <v>A</v>
      </c>
      <c r="G6">
        <f t="shared" ref="G6:G9" si="1">IF(D6&gt;=80,5,IF(D6&gt;=70,4,IF(D6&gt;=60,3.5,IF(D6&gt;=50,3,IF(D6&gt;=40,2,)))))</f>
        <v>4</v>
      </c>
    </row>
    <row r="7" spans="3:7" x14ac:dyDescent="0.25">
      <c r="C7">
        <v>3</v>
      </c>
      <c r="D7">
        <v>43</v>
      </c>
      <c r="F7" t="str">
        <f t="shared" si="0"/>
        <v>C</v>
      </c>
      <c r="G7">
        <f t="shared" si="1"/>
        <v>2</v>
      </c>
    </row>
    <row r="8" spans="3:7" x14ac:dyDescent="0.25">
      <c r="C8">
        <v>4</v>
      </c>
      <c r="D8">
        <v>56</v>
      </c>
      <c r="F8" t="str">
        <f t="shared" si="0"/>
        <v>B</v>
      </c>
      <c r="G8">
        <f t="shared" si="1"/>
        <v>3</v>
      </c>
    </row>
    <row r="9" spans="3:7" x14ac:dyDescent="0.25">
      <c r="C9">
        <v>5</v>
      </c>
      <c r="D9">
        <v>67</v>
      </c>
      <c r="F9" t="str">
        <f t="shared" si="0"/>
        <v>A-</v>
      </c>
      <c r="G9">
        <f t="shared" si="1"/>
        <v>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CSEian</dc:creator>
  <cp:lastModifiedBy>CSEian</cp:lastModifiedBy>
  <dcterms:created xsi:type="dcterms:W3CDTF">2024-12-02T10:51:00Z</dcterms:created>
  <dcterms:modified xsi:type="dcterms:W3CDTF">2024-12-02T11:33:57Z</dcterms:modified>
</cp:coreProperties>
</file>