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BIL\GSEC\New folder\"/>
    </mc:Choice>
  </mc:AlternateContent>
  <bookViews>
    <workbookView xWindow="0" yWindow="420" windowWidth="23040" windowHeight="8772"/>
  </bookViews>
  <sheets>
    <sheet name="G-Sec" sheetId="222" r:id="rId1"/>
    <sheet name="Par-Yield" sheetId="185" r:id="rId2"/>
    <sheet name="SDL" sheetId="223" r:id="rId3"/>
    <sheet name="Special" sheetId="224" r:id="rId4"/>
    <sheet name="TBILL" sheetId="176" r:id="rId5"/>
    <sheet name="STRIPS" sheetId="200" r:id="rId6"/>
    <sheet name="ZCYC" sheetId="183" r:id="rId7"/>
  </sheets>
  <definedNames>
    <definedName name="_xlnm.Print_Area" localSheetId="4">TBILL!#REF!</definedName>
  </definedNames>
  <calcPr calcId="162913"/>
</workbook>
</file>

<file path=xl/sharedStrings.xml><?xml version="1.0" encoding="utf-8"?>
<sst xmlns="http://schemas.openxmlformats.org/spreadsheetml/2006/main" count="7048" uniqueCount="6652">
  <si>
    <t>Date</t>
  </si>
  <si>
    <t>Time</t>
  </si>
  <si>
    <t>14 Days</t>
  </si>
  <si>
    <t>1 Month</t>
  </si>
  <si>
    <t>2 Months</t>
  </si>
  <si>
    <t>3 Months</t>
  </si>
  <si>
    <t>6 Months</t>
  </si>
  <si>
    <t>9 Months</t>
  </si>
  <si>
    <t>12 Months</t>
  </si>
  <si>
    <t>Comment</t>
  </si>
  <si>
    <t xml:space="preserve"> </t>
  </si>
  <si>
    <t xml:space="preserve">Financial Benchmarks India Private Ltd </t>
  </si>
  <si>
    <t>ISIN</t>
  </si>
  <si>
    <t>Coupon</t>
  </si>
  <si>
    <t>Price</t>
  </si>
  <si>
    <t>Yield</t>
  </si>
  <si>
    <t>Remarks</t>
  </si>
  <si>
    <t/>
  </si>
  <si>
    <t>IN0019980286</t>
  </si>
  <si>
    <t>IN0020030097</t>
  </si>
  <si>
    <t>T</t>
  </si>
  <si>
    <t>IN0020080068</t>
  </si>
  <si>
    <t>Nodal Point</t>
  </si>
  <si>
    <t>IN0020130038</t>
  </si>
  <si>
    <t>IN0020030048</t>
  </si>
  <si>
    <t>IN0020090042</t>
  </si>
  <si>
    <t>IN0020010065</t>
  </si>
  <si>
    <t>IN0020020171</t>
  </si>
  <si>
    <t>IN0020110071</t>
  </si>
  <si>
    <t>IN0020180017</t>
  </si>
  <si>
    <t>IN0020000025</t>
  </si>
  <si>
    <t>IN0020100015</t>
  </si>
  <si>
    <t>IN0020140029</t>
  </si>
  <si>
    <t>IN0020120054</t>
  </si>
  <si>
    <t>P</t>
  </si>
  <si>
    <t>IN0020000124</t>
  </si>
  <si>
    <t>IN0020110022</t>
  </si>
  <si>
    <t>IN0020060318</t>
  </si>
  <si>
    <t>IN0020010040</t>
  </si>
  <si>
    <t>IN0020110030</t>
  </si>
  <si>
    <t>IN0020060037</t>
  </si>
  <si>
    <t>IN0020020072</t>
  </si>
  <si>
    <t>IN0020120013</t>
  </si>
  <si>
    <t>IN0020070028</t>
  </si>
  <si>
    <t>IN0020039031</t>
  </si>
  <si>
    <t>IN0020070051</t>
  </si>
  <si>
    <t>IN0020160050</t>
  </si>
  <si>
    <t>IN0020030014</t>
  </si>
  <si>
    <t>IN0020180025</t>
  </si>
  <si>
    <t>YC</t>
  </si>
  <si>
    <t>IN0020130012</t>
  </si>
  <si>
    <t>IN0020030055</t>
  </si>
  <si>
    <t>IN0020130061</t>
  </si>
  <si>
    <t>IN0020150010</t>
  </si>
  <si>
    <t>IN0020090034</t>
  </si>
  <si>
    <t>IN0020140045</t>
  </si>
  <si>
    <t>IN0020110048</t>
  </si>
  <si>
    <t>IN0020150036</t>
  </si>
  <si>
    <t>IN0020120047</t>
  </si>
  <si>
    <t>IN0020030071</t>
  </si>
  <si>
    <t>IN0020150093</t>
  </si>
  <si>
    <t>IN0020120039</t>
  </si>
  <si>
    <t>IN0020160035</t>
  </si>
  <si>
    <t>IN0020010081</t>
  </si>
  <si>
    <t>IN0020140060</t>
  </si>
  <si>
    <t>IN0020060078</t>
  </si>
  <si>
    <t>IN0020170026</t>
  </si>
  <si>
    <t>IN0020070036</t>
  </si>
  <si>
    <t>IN0020070069</t>
  </si>
  <si>
    <t>IN0020170174</t>
  </si>
  <si>
    <t>IN0020020247</t>
  </si>
  <si>
    <t>IN0020140011</t>
  </si>
  <si>
    <t>IN0020030022</t>
  </si>
  <si>
    <t>IN0020150069</t>
  </si>
  <si>
    <t>IN0020160118</t>
  </si>
  <si>
    <t>IN0020150028</t>
  </si>
  <si>
    <t>IN0020160019</t>
  </si>
  <si>
    <t>IN0020130053</t>
  </si>
  <si>
    <t>IN0020110055</t>
  </si>
  <si>
    <t>IN0020170042</t>
  </si>
  <si>
    <t>IN0020060086</t>
  </si>
  <si>
    <t>IN0020070044</t>
  </si>
  <si>
    <t>IN0020020106</t>
  </si>
  <si>
    <t>IN0020070077</t>
  </si>
  <si>
    <t>IN0020140052</t>
  </si>
  <si>
    <t>IN0020160100</t>
  </si>
  <si>
    <t>IN0020040039</t>
  </si>
  <si>
    <t>IN0020150051</t>
  </si>
  <si>
    <t>IN0020050012</t>
  </si>
  <si>
    <t>IN0020060045</t>
  </si>
  <si>
    <t>IN0020080050</t>
  </si>
  <si>
    <t>IN0020100031</t>
  </si>
  <si>
    <t>IN0020110063</t>
  </si>
  <si>
    <t>IN0020120062</t>
  </si>
  <si>
    <t>IN0020130079</t>
  </si>
  <si>
    <t>IN0020140078</t>
  </si>
  <si>
    <t>IN0020150044</t>
  </si>
  <si>
    <t>IN0020160068</t>
  </si>
  <si>
    <t>IN0020160092</t>
  </si>
  <si>
    <t>IN0020150077</t>
  </si>
  <si>
    <t>IN0020092071</t>
  </si>
  <si>
    <t>FRB</t>
  </si>
  <si>
    <t>GOI FRB 2020</t>
  </si>
  <si>
    <t>IN0020160084</t>
  </si>
  <si>
    <t>GOI FRB 2024</t>
  </si>
  <si>
    <t>IN0020180041</t>
  </si>
  <si>
    <t>GOI FRB 2031</t>
  </si>
  <si>
    <t>IN0020042050</t>
  </si>
  <si>
    <t>IN0020130046</t>
  </si>
  <si>
    <t>IIB</t>
  </si>
  <si>
    <t>Inflation Index Ratio</t>
  </si>
  <si>
    <t>1.44 IIGS Nominal Clean Price</t>
  </si>
  <si>
    <t>The above securities have been valued using FIMMDA's Cubic Spline Methodology. Current methodology is available on our website under the tab 'Valuations'.</t>
  </si>
  <si>
    <t>Older versions are available under the tab 'Archives'- Valuation Methodology for Central Government securities.</t>
  </si>
  <si>
    <t>Following points may be noted:</t>
  </si>
  <si>
    <t xml:space="preserve">1. The traded data inputs for generating the Cubic Spline Valuation Curve are sourced from the internet link: </t>
  </si>
  <si>
    <t>https://www.ccilindia.com/OMHome.aspx</t>
  </si>
  <si>
    <t xml:space="preserve">  showing :</t>
  </si>
  <si>
    <t xml:space="preserve">RBI's NDS - OM Home Page - "Regular Market" </t>
  </si>
  <si>
    <t>2. Prices are for marketable lot of Rs 5.00 crores.</t>
  </si>
  <si>
    <t>3. SPL (Non SLR) securities are valued by adding 25 basis points (bps) to the Base Yield Curve of Central Government Securities.</t>
  </si>
  <si>
    <t>4. Prices of FRBs are calculated on the basis of valuation model suggested on FIMMDA website.</t>
  </si>
  <si>
    <t>Methodology is available under the tab 'Valuations' -Methodology- Valuations of FRBs.</t>
  </si>
  <si>
    <t>Desired (Polled/ Traded) Spread</t>
  </si>
  <si>
    <t>Average of Past 3 T-Bill Cut-Off</t>
  </si>
  <si>
    <t>182 DTB Auction Date</t>
  </si>
  <si>
    <t>Desired Spread Poll Date</t>
  </si>
  <si>
    <t>6.38% FRB 24 (3-182DTB)</t>
  </si>
  <si>
    <t>Submissions are collated every forthnight</t>
  </si>
  <si>
    <t>5. The Par/Base yield curve is given in 'Par-Yield' sheet. Par Yields upto the residual maturity of longest tenor G-Sec are given w.e.f. 1-Nov-17</t>
  </si>
  <si>
    <t xml:space="preserve">6. Prices and Yields in bold indicate LTP and LTY of securities. </t>
  </si>
  <si>
    <t>7. Level I Input:- Only the trades in Nodal points as defined in methodology are considered for inputing.</t>
  </si>
  <si>
    <t xml:space="preserve">8. There would be no filter criteria for 'important input tenors' viz.1 to 7  and 10 years Nodal Point but for other Tenors filter criteria is applicable, </t>
  </si>
  <si>
    <t>subject to a maximum of 2 trades &amp; Rs.10 Cr for tenors of 15 years and above</t>
  </si>
  <si>
    <t>10. Once selected, a Nodal Point will  continue throughout a month excepting when a new security is introduced.</t>
  </si>
  <si>
    <t>11. For level II input MOTs with total Bids/Offers amount of Rs.10 Cr. and actual trades are considered for curve generation.</t>
  </si>
  <si>
    <t>12. Level III inputs Proxy yields are calculated based on actual traded yields of preceeding and/or succeeding tenors from 4th Feb, 2016.</t>
  </si>
  <si>
    <t>13. Last traded yield/price of Nodal points qualifying filter criteria irrespective of the time of deal are considered for yield curve generation.</t>
  </si>
  <si>
    <t xml:space="preserve">14. Illiquidity spreads w.e.f 1st March 2016 are 20 day moving average spreads of non-nodal point securities (if traded on minimum 5 days).
</t>
  </si>
  <si>
    <t xml:space="preserve"> For other securities it is 20 day moving average tenor spreads.</t>
  </si>
  <si>
    <t xml:space="preserve">15. The Model generated yields and prices are replaced by actual traded yields and prices (without applying filter criteria) w.e.f. 4th April 2016 </t>
  </si>
  <si>
    <t xml:space="preserve">16. Yield Change(YC) - Yield is changed if the model yield of the security is lower than the traded yield of another security in the same tenor, </t>
  </si>
  <si>
    <t>Denotes</t>
  </si>
  <si>
    <t xml:space="preserve">The Yield and Price captured from Market Observable Tradable  - MOT (CG Market Watch  - Bid &amp; Offer Average) </t>
  </si>
  <si>
    <t xml:space="preserve">17. Yield/ Price (Proxy/MOT) input for the Nodal Points which did not qualify filter criteria </t>
  </si>
  <si>
    <t>18. Every effort has been made to ensure that the figures and information given above are correct. Any reliance on information is completely at the risk of the user.</t>
  </si>
  <si>
    <t xml:space="preserve">    </t>
  </si>
  <si>
    <t>19. Special comments:-</t>
  </si>
  <si>
    <t>Prepared by:</t>
  </si>
  <si>
    <t>Scrutinised By:</t>
  </si>
  <si>
    <t>Ramandeep Kaur</t>
  </si>
  <si>
    <t>Asst. Manager</t>
  </si>
  <si>
    <t>IN2020080049</t>
  </si>
  <si>
    <t>08.50 KL SDL 2018OCT</t>
  </si>
  <si>
    <t>IN1820080027</t>
  </si>
  <si>
    <t>08.55 JK SDL 2018</t>
  </si>
  <si>
    <t>IN3320080044</t>
  </si>
  <si>
    <t>08.89 UP SDL 2018</t>
  </si>
  <si>
    <t>IN3120130114</t>
  </si>
  <si>
    <t>09.20 TN SDL 2018</t>
  </si>
  <si>
    <t>IN1720080028</t>
  </si>
  <si>
    <t>07.97 HP SDL 2018</t>
  </si>
  <si>
    <t>IN2220080013</t>
  </si>
  <si>
    <t>08.07 MH SDL 2018</t>
  </si>
  <si>
    <t>IN2820080041</t>
  </si>
  <si>
    <t>08.07 PN SDL 2018</t>
  </si>
  <si>
    <t>IN3420080068</t>
  </si>
  <si>
    <t>08.07 WB SDL 2018</t>
  </si>
  <si>
    <t>IN1020080033</t>
  </si>
  <si>
    <t>08.11 AP SDL 2018</t>
  </si>
  <si>
    <t>IN1720080036</t>
  </si>
  <si>
    <t>08.21 HP SDL 2018</t>
  </si>
  <si>
    <t>IN1420080013</t>
  </si>
  <si>
    <t>08.23 GA SDL 2018</t>
  </si>
  <si>
    <t>IN3120080012</t>
  </si>
  <si>
    <t>08.23 TN SDL 2018</t>
  </si>
  <si>
    <t>IN1020080041</t>
  </si>
  <si>
    <t>08.25 AP SDL 2018</t>
  </si>
  <si>
    <t>IN2420080011</t>
  </si>
  <si>
    <t>08.25 ML SDL 2018</t>
  </si>
  <si>
    <t>IN2920080024</t>
  </si>
  <si>
    <t>08.26 RJ SDL 2018</t>
  </si>
  <si>
    <t>IN2120080014</t>
  </si>
  <si>
    <t>08.30 MP SDL 2018</t>
  </si>
  <si>
    <t>IN1820080035</t>
  </si>
  <si>
    <t>08.54 JK SDL 2018</t>
  </si>
  <si>
    <t>IN2020080056</t>
  </si>
  <si>
    <t>07.77 KL SDL 2018</t>
  </si>
  <si>
    <t>IN1520080012</t>
  </si>
  <si>
    <t>07.80 GJ SDL 2018</t>
  </si>
  <si>
    <t>IN2920080032</t>
  </si>
  <si>
    <t>07.80 RJ SDL 2018</t>
  </si>
  <si>
    <t>IN3320080051</t>
  </si>
  <si>
    <t>07.85 UP SDL 2018</t>
  </si>
  <si>
    <t>IN3420080076</t>
  </si>
  <si>
    <t>07.86 WB SDL 2018</t>
  </si>
  <si>
    <t>IN3120080020</t>
  </si>
  <si>
    <t>06.95 TN SDL 2018</t>
  </si>
  <si>
    <t>IN2320080012</t>
  </si>
  <si>
    <t>07.00 MN SDL 2018</t>
  </si>
  <si>
    <t>IN3020080013</t>
  </si>
  <si>
    <t>07.00 SK SDL 2018</t>
  </si>
  <si>
    <t>IN3620080033</t>
  </si>
  <si>
    <t>07.00 UA SDL 2018</t>
  </si>
  <si>
    <t>IN2820080058</t>
  </si>
  <si>
    <t>07.02 PN SDL 2018</t>
  </si>
  <si>
    <t>IN1520080020</t>
  </si>
  <si>
    <t>07.03 GJ SDL 2018</t>
  </si>
  <si>
    <t>IN3320080069</t>
  </si>
  <si>
    <t>07.03 UP SDL 2018</t>
  </si>
  <si>
    <t>IN1020080058</t>
  </si>
  <si>
    <t>07.10 AP SDL 2018</t>
  </si>
  <si>
    <t>IN3720080016</t>
  </si>
  <si>
    <t>06.34 JH SDL 2018</t>
  </si>
  <si>
    <t>IN2020080064</t>
  </si>
  <si>
    <t>06.38 KL SDL 2018</t>
  </si>
  <si>
    <t>IN3120080038</t>
  </si>
  <si>
    <t>06.40 TN SDL 2018</t>
  </si>
  <si>
    <t>IN2920080040</t>
  </si>
  <si>
    <t>06.41 RJ SDL 2018</t>
  </si>
  <si>
    <t>IN3420080084</t>
  </si>
  <si>
    <t>06.43 WB SDL 2018</t>
  </si>
  <si>
    <t>IN1320080014</t>
  </si>
  <si>
    <t>06.45 BR SDL 2018</t>
  </si>
  <si>
    <t>IN1020080066</t>
  </si>
  <si>
    <t>05.80 AP SDL 2019</t>
  </si>
  <si>
    <t>IN2120080022</t>
  </si>
  <si>
    <t>06.00 MP SDL 2019</t>
  </si>
  <si>
    <t>IN1520080038</t>
  </si>
  <si>
    <t>06.05 GJ SDL 2019</t>
  </si>
  <si>
    <t>IN1720080044</t>
  </si>
  <si>
    <t>06.10 HP SDL 2019</t>
  </si>
  <si>
    <t>IN3720080024</t>
  </si>
  <si>
    <t>06.10 JH SDL 2019</t>
  </si>
  <si>
    <t>IN2020080072</t>
  </si>
  <si>
    <t>06.10 KL SDL 2019</t>
  </si>
  <si>
    <t>IN2820080066</t>
  </si>
  <si>
    <t>06.10 PN SDL 2019</t>
  </si>
  <si>
    <t>IN3120080046</t>
  </si>
  <si>
    <t>06.65 TN SDL 2019</t>
  </si>
  <si>
    <t>IN1920080018</t>
  </si>
  <si>
    <t>06.70 KA SDL 2019</t>
  </si>
  <si>
    <t>IN2220080021</t>
  </si>
  <si>
    <t>06.73 MH SDL 2019</t>
  </si>
  <si>
    <t>IN1520080046</t>
  </si>
  <si>
    <t>07.00 GJ SDL 2019</t>
  </si>
  <si>
    <t>IN2120080030</t>
  </si>
  <si>
    <t>07.00 MP SDL 2019</t>
  </si>
  <si>
    <t>IN3120080053</t>
  </si>
  <si>
    <t>07.00 TN SDL 2019</t>
  </si>
  <si>
    <t>IN1720080051</t>
  </si>
  <si>
    <t>07.09 HP SDL 2019</t>
  </si>
  <si>
    <t>IN2320080020</t>
  </si>
  <si>
    <t>07.09 MN SDL 2019</t>
  </si>
  <si>
    <t>IN1320080022</t>
  </si>
  <si>
    <t>07.10 BR SDL 2019</t>
  </si>
  <si>
    <t>IN3320080077</t>
  </si>
  <si>
    <t>07.10 UP SDL 2019</t>
  </si>
  <si>
    <t>IN1020080074</t>
  </si>
  <si>
    <t>07.13 AP SDL 2019</t>
  </si>
  <si>
    <t>IN1420080021</t>
  </si>
  <si>
    <t>07.24 GA SDL 2019</t>
  </si>
  <si>
    <t>IN1720080069</t>
  </si>
  <si>
    <t>07.24 HP SDL 2019</t>
  </si>
  <si>
    <t>IN2820080074</t>
  </si>
  <si>
    <t>07.24 PN SDL 2019</t>
  </si>
  <si>
    <t>IN3120080061</t>
  </si>
  <si>
    <t>07.26 TN SDL 2019</t>
  </si>
  <si>
    <t>IN1620080011</t>
  </si>
  <si>
    <t>07.27 HR SDL 2019</t>
  </si>
  <si>
    <t>IN3420080092</t>
  </si>
  <si>
    <t>07.27 WB SDL 2019</t>
  </si>
  <si>
    <t>IN2920080057</t>
  </si>
  <si>
    <t>07.29 RJ SDL 2019</t>
  </si>
  <si>
    <t>IN1720080077</t>
  </si>
  <si>
    <t>07.40 HP SDL 2019</t>
  </si>
  <si>
    <t>IN2620080027</t>
  </si>
  <si>
    <t>07.40 NL SDL 2019</t>
  </si>
  <si>
    <t>IN3720080032</t>
  </si>
  <si>
    <t>07.44 JH SDL 2019</t>
  </si>
  <si>
    <t>IN1020080082</t>
  </si>
  <si>
    <t>07.45 AP SDL 2019</t>
  </si>
  <si>
    <t>IN1520080053</t>
  </si>
  <si>
    <t>07.45 GJ SDL 2019</t>
  </si>
  <si>
    <t>IN2020080080</t>
  </si>
  <si>
    <t>07.45 KL SDL 2019</t>
  </si>
  <si>
    <t>IN3120080079</t>
  </si>
  <si>
    <t>07.45 TN SDL 2019</t>
  </si>
  <si>
    <t>IN3620080041</t>
  </si>
  <si>
    <t>07.45 UK SDL 2019</t>
  </si>
  <si>
    <t>IN2220080039</t>
  </si>
  <si>
    <t>07.50 MH SDL 2019</t>
  </si>
  <si>
    <t>IN2720140010</t>
  </si>
  <si>
    <t>08.00 OR SDL 2019</t>
  </si>
  <si>
    <t>IN2420080029</t>
  </si>
  <si>
    <t>07.59 ML SDL 2019</t>
  </si>
  <si>
    <t>IN3120080087</t>
  </si>
  <si>
    <t>07.65 TN SDL 2019</t>
  </si>
  <si>
    <t>IN2820080082</t>
  </si>
  <si>
    <t>07.68 PN SDL 2019</t>
  </si>
  <si>
    <t>IN1920080026</t>
  </si>
  <si>
    <t>07.76 KA SDL 2019</t>
  </si>
  <si>
    <t>IN2120080048</t>
  </si>
  <si>
    <t>07.77 MP SDL 2019</t>
  </si>
  <si>
    <t>IN2920080065</t>
  </si>
  <si>
    <t>07.77 RJ SDL 2019</t>
  </si>
  <si>
    <t>IN3220080011</t>
  </si>
  <si>
    <t>07.77 TR SDL 2019</t>
  </si>
  <si>
    <t>IN1620080029</t>
  </si>
  <si>
    <t>07.80 HR SDL 2019</t>
  </si>
  <si>
    <t>IN2220080047</t>
  </si>
  <si>
    <t>07.83 MH SDL 2019</t>
  </si>
  <si>
    <t>IN1820080043</t>
  </si>
  <si>
    <t>07.98 JK SDL 2019</t>
  </si>
  <si>
    <t>IN2420080037</t>
  </si>
  <si>
    <t>08.16 ML SDL 2019</t>
  </si>
  <si>
    <t>IN1720080085</t>
  </si>
  <si>
    <t>08.40 HP SDL 2019</t>
  </si>
  <si>
    <t>IN3420080100</t>
  </si>
  <si>
    <t>08.43 WB SDL 2019</t>
  </si>
  <si>
    <t>IN2220080054</t>
  </si>
  <si>
    <t>08.46 MH SDL 2019</t>
  </si>
  <si>
    <t>IN1820080050</t>
  </si>
  <si>
    <t>08.47 JK SDL 2019</t>
  </si>
  <si>
    <t>IN3120080095</t>
  </si>
  <si>
    <t>08.48 TN SDL 2019</t>
  </si>
  <si>
    <t>IN3320080085</t>
  </si>
  <si>
    <t>08.57 UP SDL 2019</t>
  </si>
  <si>
    <t>IN3720080040</t>
  </si>
  <si>
    <t>08.75 JH SDL 2019</t>
  </si>
  <si>
    <t>IN1320080030</t>
  </si>
  <si>
    <t>08.78 BR SDL 2019</t>
  </si>
  <si>
    <t>IN1220080015</t>
  </si>
  <si>
    <t>08.89 AS SDL 2019</t>
  </si>
  <si>
    <t>IN1520080061</t>
  </si>
  <si>
    <t>08.40 GJ SDL 2019</t>
  </si>
  <si>
    <t>IN2120080055</t>
  </si>
  <si>
    <t>08.40 MP SDL 2019</t>
  </si>
  <si>
    <t>IN2620080035</t>
  </si>
  <si>
    <t>08.40 NL SDL 2019</t>
  </si>
  <si>
    <t>IN1720080093</t>
  </si>
  <si>
    <t>08.43 HP SDL 2019</t>
  </si>
  <si>
    <t>IN2020080098</t>
  </si>
  <si>
    <t>08.45 KL SDL 2019</t>
  </si>
  <si>
    <t>IN2920080073</t>
  </si>
  <si>
    <t>08.46 RJ SDL 2019</t>
  </si>
  <si>
    <t>IN1920080034</t>
  </si>
  <si>
    <t>08.49 KA SDL 2019</t>
  </si>
  <si>
    <t>IN3820080023</t>
  </si>
  <si>
    <t>08.55 PY SDL 2019</t>
  </si>
  <si>
    <t>IN3620080058</t>
  </si>
  <si>
    <t>08.55 UK SDL 2019</t>
  </si>
  <si>
    <t>IN1020080090</t>
  </si>
  <si>
    <t>08.59 AP SDL 2019</t>
  </si>
  <si>
    <t>IN3320080093</t>
  </si>
  <si>
    <t>08.59 UP SDL 2019</t>
  </si>
  <si>
    <t>IN1420080039</t>
  </si>
  <si>
    <t>08.08 GA SDL 2019</t>
  </si>
  <si>
    <t>IN1020080108</t>
  </si>
  <si>
    <t>08.09 AP SDL 2019</t>
  </si>
  <si>
    <t>IN2820080090</t>
  </si>
  <si>
    <t>08.13 PN SDL 2019</t>
  </si>
  <si>
    <t>IN2520080028</t>
  </si>
  <si>
    <t>08.15 MZ SDL 2019</t>
  </si>
  <si>
    <t>IN3120080103</t>
  </si>
  <si>
    <t>08.24 TN SDL 2019</t>
  </si>
  <si>
    <t>IN3420080118</t>
  </si>
  <si>
    <t>08.25 WB SDL 2019</t>
  </si>
  <si>
    <t>IN2020080106</t>
  </si>
  <si>
    <t>08.27 KL SDL 2019</t>
  </si>
  <si>
    <t>IN2920080081</t>
  </si>
  <si>
    <t>08.28 RJ SDL 2019</t>
  </si>
  <si>
    <t>IN2220080062</t>
  </si>
  <si>
    <t>08.30 MH SDL 2019</t>
  </si>
  <si>
    <t>IN1820080068</t>
  </si>
  <si>
    <t>08.34 JK SDL 2019</t>
  </si>
  <si>
    <t>IN1220080023</t>
  </si>
  <si>
    <t>08.43 AS SDL 2019</t>
  </si>
  <si>
    <t>IN1320080048</t>
  </si>
  <si>
    <t>08.45 BR SDL 2019</t>
  </si>
  <si>
    <t>IN1120080016</t>
  </si>
  <si>
    <t>08.47 AR SDL 2019</t>
  </si>
  <si>
    <t>IN3720080057</t>
  </si>
  <si>
    <t>08.47 JH SDL 2019</t>
  </si>
  <si>
    <t>IN2420080045</t>
  </si>
  <si>
    <t>08.47 ML SDL 2019</t>
  </si>
  <si>
    <t>IN2620080043</t>
  </si>
  <si>
    <t>08.47 NL SDL 2019</t>
  </si>
  <si>
    <t>IN3820080031</t>
  </si>
  <si>
    <t>08.48 PY SDL 2019</t>
  </si>
  <si>
    <t>IN2820090016</t>
  </si>
  <si>
    <t>07.77 PN SDL 2019</t>
  </si>
  <si>
    <t>IN3620090016</t>
  </si>
  <si>
    <t>07.77 UK SDL 2019</t>
  </si>
  <si>
    <t>IN1020090016</t>
  </si>
  <si>
    <t>07.50 AP SDL 2019</t>
  </si>
  <si>
    <t>IN3720090015</t>
  </si>
  <si>
    <t>07.54 JH SDL 2019</t>
  </si>
  <si>
    <t>IN3420090018</t>
  </si>
  <si>
    <t>07.55 WB SDL 2019</t>
  </si>
  <si>
    <t>IN2620090018</t>
  </si>
  <si>
    <t>07.58 NL SDL 2019</t>
  </si>
  <si>
    <t>IN2820090024</t>
  </si>
  <si>
    <t>07.04 PN SDL 2019</t>
  </si>
  <si>
    <t>IN1020090024</t>
  </si>
  <si>
    <t>07.11 AP SDL 2019</t>
  </si>
  <si>
    <t>IN1820090018</t>
  </si>
  <si>
    <t>07.30 JK SDL 2019</t>
  </si>
  <si>
    <t>IN3420090026</t>
  </si>
  <si>
    <t>07.10 WB SDL 2019</t>
  </si>
  <si>
    <t>IN2920090015</t>
  </si>
  <si>
    <t>07.44 RJ SDL 2019</t>
  </si>
  <si>
    <t>IN1020090032</t>
  </si>
  <si>
    <t>07.45 AP SDL2019MAY</t>
  </si>
  <si>
    <t>IN3420090034</t>
  </si>
  <si>
    <t>07.50 WB SDL 2019</t>
  </si>
  <si>
    <t>IN3320090019</t>
  </si>
  <si>
    <t>07.53 UP SDL 2019</t>
  </si>
  <si>
    <t>IN2420090010</t>
  </si>
  <si>
    <t>07.80 ML SDL 2019</t>
  </si>
  <si>
    <t>IN2820090032</t>
  </si>
  <si>
    <t>07.82 PN SDL 2019</t>
  </si>
  <si>
    <t>IN1020090040</t>
  </si>
  <si>
    <t>07.83 AP SDL 2019</t>
  </si>
  <si>
    <t>IN1420090012</t>
  </si>
  <si>
    <t>07.83 GA SDL 2019</t>
  </si>
  <si>
    <t>IN1520090011</t>
  </si>
  <si>
    <t>07.83 GJ SDL 2019</t>
  </si>
  <si>
    <t>IN1620090010</t>
  </si>
  <si>
    <t>07.83 HR SDL 2019</t>
  </si>
  <si>
    <t>IN2020090014</t>
  </si>
  <si>
    <t>07.83 KL SDL 2019</t>
  </si>
  <si>
    <t>IN2920090023</t>
  </si>
  <si>
    <t>07.83 RJ SDL 2019</t>
  </si>
  <si>
    <t>IN3320090027</t>
  </si>
  <si>
    <t>07.84 UP SDL 2019</t>
  </si>
  <si>
    <t>IN1320090013</t>
  </si>
  <si>
    <t>07.89 BR SDL 2019</t>
  </si>
  <si>
    <t>IN1020090057</t>
  </si>
  <si>
    <t>07.93 AP SDL 2019</t>
  </si>
  <si>
    <t>IN3420090042</t>
  </si>
  <si>
    <t>07.96 WB SDL 2019</t>
  </si>
  <si>
    <t>IN3320090035</t>
  </si>
  <si>
    <t>07.97 UP SDL 2019</t>
  </si>
  <si>
    <t>IN2820140043</t>
  </si>
  <si>
    <t>08.85 PN SDL 2019</t>
  </si>
  <si>
    <t>IN3620090024</t>
  </si>
  <si>
    <t>07.80 UK SDL 2019</t>
  </si>
  <si>
    <t>IN3320090043</t>
  </si>
  <si>
    <t>07.80 UP SDL 2019</t>
  </si>
  <si>
    <t>IN1020090065</t>
  </si>
  <si>
    <t>07.85 AP SDL 2019</t>
  </si>
  <si>
    <t>IN1520090029</t>
  </si>
  <si>
    <t>07.85 GJ SDL 2019</t>
  </si>
  <si>
    <t>IN2220090012</t>
  </si>
  <si>
    <t>07.85 MH SDL 2019</t>
  </si>
  <si>
    <t>IN2820140068</t>
  </si>
  <si>
    <t>08.93 PN SDL 2019</t>
  </si>
  <si>
    <t>IN1920090017</t>
  </si>
  <si>
    <t>07.76 KA SDL 2019JUL</t>
  </si>
  <si>
    <t>IN2820090040</t>
  </si>
  <si>
    <t>07.77 PN SDL 2019JUL</t>
  </si>
  <si>
    <t>IN2920090031</t>
  </si>
  <si>
    <t>07.77 RJ SDL 2019JUL</t>
  </si>
  <si>
    <t>IN1920090025</t>
  </si>
  <si>
    <t>07.95 KA SDL 2019</t>
  </si>
  <si>
    <t>IN2920090049</t>
  </si>
  <si>
    <t>07.95 RJ SDL 2019</t>
  </si>
  <si>
    <t>IN2220090020</t>
  </si>
  <si>
    <t>07.99 MH SDL 2019</t>
  </si>
  <si>
    <t>IN3720090023</t>
  </si>
  <si>
    <t>08.01 JH SDL 2019</t>
  </si>
  <si>
    <t>IN3420090059</t>
  </si>
  <si>
    <t>08.02 WB SDL 2019</t>
  </si>
  <si>
    <t>IN3320090050</t>
  </si>
  <si>
    <t>08.03 UP SDL 2019</t>
  </si>
  <si>
    <t>IN2820140076</t>
  </si>
  <si>
    <t>09.11 PN SDL 2019</t>
  </si>
  <si>
    <t>IN1020090073</t>
  </si>
  <si>
    <t>08.19 AP SDL 2019</t>
  </si>
  <si>
    <t>IN2820090057</t>
  </si>
  <si>
    <t>08.20 PN SDL 2019</t>
  </si>
  <si>
    <t>IN2920090056</t>
  </si>
  <si>
    <t>08.20 RJ SDL 2019</t>
  </si>
  <si>
    <t>IN1520090052</t>
  </si>
  <si>
    <t>08.21 GJ SDL 2019</t>
  </si>
  <si>
    <t>IN1420090020</t>
  </si>
  <si>
    <t>08.24 GA SDL 2019</t>
  </si>
  <si>
    <t>IN2820140084</t>
  </si>
  <si>
    <t>09.08 PN SDL 2019</t>
  </si>
  <si>
    <t>IN1920090033</t>
  </si>
  <si>
    <t>08.25 KA SDL 2019</t>
  </si>
  <si>
    <t>IN2920090064</t>
  </si>
  <si>
    <t>08.25 RJ SDL 2019</t>
  </si>
  <si>
    <t>IN3120090011</t>
  </si>
  <si>
    <t>08.28 TN SDL 2019</t>
  </si>
  <si>
    <t>IN2220090038</t>
  </si>
  <si>
    <t>08.30 MH SDL 2019SEP</t>
  </si>
  <si>
    <t>IN2120090013</t>
  </si>
  <si>
    <t>08.31 MP SDL 2019</t>
  </si>
  <si>
    <t>IN3420090067</t>
  </si>
  <si>
    <t>08.31 WB SDL 2019</t>
  </si>
  <si>
    <t>IN3320090068</t>
  </si>
  <si>
    <t>08.32 UP SDL 2019</t>
  </si>
  <si>
    <t>IN3720090031</t>
  </si>
  <si>
    <t>08.37 JH SDL 2019</t>
  </si>
  <si>
    <t>IN2820140092</t>
  </si>
  <si>
    <t>09.06 PN SDL 2019</t>
  </si>
  <si>
    <t>IN1020090081</t>
  </si>
  <si>
    <t>08.10 AP SDL 2019</t>
  </si>
  <si>
    <t>IN2020090022</t>
  </si>
  <si>
    <t>08.13 KL SDL 2019</t>
  </si>
  <si>
    <t>IN3120090029</t>
  </si>
  <si>
    <t>08.13 TN SDL 2019</t>
  </si>
  <si>
    <t>IN2220090046</t>
  </si>
  <si>
    <t>08.14 MH SDL 2019</t>
  </si>
  <si>
    <t>IN1620090028</t>
  </si>
  <si>
    <t>08.15 HR SDL 2019</t>
  </si>
  <si>
    <t>IN2920090072</t>
  </si>
  <si>
    <t>08.16 RJ SDL 2019</t>
  </si>
  <si>
    <t>IN2820090065</t>
  </si>
  <si>
    <t>08.20 PN SDL 2019SEP</t>
  </si>
  <si>
    <t>IN2420090028</t>
  </si>
  <si>
    <t>08.24 ML SDL 2019</t>
  </si>
  <si>
    <t>IN2820140100</t>
  </si>
  <si>
    <t>08.99 PN SDL 2019</t>
  </si>
  <si>
    <t>IN1520160111</t>
  </si>
  <si>
    <t>06.93 GJ SDL 2019</t>
  </si>
  <si>
    <t>IN2820090073</t>
  </si>
  <si>
    <t>08.20 PN SDL 19 OCT</t>
  </si>
  <si>
    <t>IN2920090080</t>
  </si>
  <si>
    <t>08.21 RJ SDL 2019</t>
  </si>
  <si>
    <t>IN1020090099</t>
  </si>
  <si>
    <t>08.22 AP SDL 2019</t>
  </si>
  <si>
    <t>IN3120090037</t>
  </si>
  <si>
    <t>08.22 TN SDL 2019</t>
  </si>
  <si>
    <t>IN1520090045</t>
  </si>
  <si>
    <t>08.23 GJ SDL 2019</t>
  </si>
  <si>
    <t>IN2520090019</t>
  </si>
  <si>
    <t>08.24 MZ SDL 2019</t>
  </si>
  <si>
    <t>IN3220090010</t>
  </si>
  <si>
    <t>08.24 TR SDL 2019</t>
  </si>
  <si>
    <t>IN2220090053</t>
  </si>
  <si>
    <t>08.27 MH SDL 2019</t>
  </si>
  <si>
    <t>IN3320090076</t>
  </si>
  <si>
    <t>08.47 UP SDL 2019</t>
  </si>
  <si>
    <t>IN1320090021</t>
  </si>
  <si>
    <t>08.49 BR SDL 2019</t>
  </si>
  <si>
    <t>IN2820140118</t>
  </si>
  <si>
    <t>08.83 PN SDL 2019</t>
  </si>
  <si>
    <t>IN2820140126</t>
  </si>
  <si>
    <t>08.67 PN SDL 2019</t>
  </si>
  <si>
    <t>IN2820090081</t>
  </si>
  <si>
    <t>08.08 PN SDL 2019</t>
  </si>
  <si>
    <t>IN1020090107</t>
  </si>
  <si>
    <t>08.10 AP SDL 2019OCT</t>
  </si>
  <si>
    <t>IN2920090098</t>
  </si>
  <si>
    <t>08.10 RJ SDL 2019</t>
  </si>
  <si>
    <t>IN3120090045</t>
  </si>
  <si>
    <t>08.11 TN SDL 2019</t>
  </si>
  <si>
    <t>IN2020090030</t>
  </si>
  <si>
    <t>08.12 KL SDL 2019</t>
  </si>
  <si>
    <t>IN1420090038</t>
  </si>
  <si>
    <t>08.14 GA SDL 2019</t>
  </si>
  <si>
    <t>IN2320090011</t>
  </si>
  <si>
    <t>08.18 MN SDL 2019</t>
  </si>
  <si>
    <t>IN3720090049</t>
  </si>
  <si>
    <t>08.19 JH SDL 2019</t>
  </si>
  <si>
    <t>IN2420090036</t>
  </si>
  <si>
    <t>08.24 ML SDL 2019OCT</t>
  </si>
  <si>
    <t>IN2820090099</t>
  </si>
  <si>
    <t>08.05 PN SDL 2019</t>
  </si>
  <si>
    <t>IN2920090106</t>
  </si>
  <si>
    <t>08.11 RJ SDL 2019</t>
  </si>
  <si>
    <t>IN3120090052</t>
  </si>
  <si>
    <t>08.12 TN SDL 2019</t>
  </si>
  <si>
    <t>IN1320090039</t>
  </si>
  <si>
    <t>08.25 BR SDL 2019</t>
  </si>
  <si>
    <t>IN3520090017</t>
  </si>
  <si>
    <t>08.25 CG SDL 2019</t>
  </si>
  <si>
    <t>IN3320090084</t>
  </si>
  <si>
    <t>08.26 UP SDL 2019</t>
  </si>
  <si>
    <t>IN2820140134</t>
  </si>
  <si>
    <t>08.44 PN SDL 2019</t>
  </si>
  <si>
    <t>IN2820090107</t>
  </si>
  <si>
    <t>08.03 PN SDL 2019</t>
  </si>
  <si>
    <t>IN1920090041</t>
  </si>
  <si>
    <t>08.05 KA SDL 2019</t>
  </si>
  <si>
    <t>IN2020090048</t>
  </si>
  <si>
    <t>08.05 KL SDL 2019</t>
  </si>
  <si>
    <t>IN3120090060</t>
  </si>
  <si>
    <t>08.05 TN SDL 2019</t>
  </si>
  <si>
    <t>IN2920090114</t>
  </si>
  <si>
    <t>08.06 RJ SDL 2019</t>
  </si>
  <si>
    <t>IN2620090026</t>
  </si>
  <si>
    <t>08.10 NL SDL 2019</t>
  </si>
  <si>
    <t>IN3420090109</t>
  </si>
  <si>
    <t>08.10 WB SDL 2019</t>
  </si>
  <si>
    <t>IN2820140142</t>
  </si>
  <si>
    <t>08.45 PN SDL 2019</t>
  </si>
  <si>
    <t>IN1020090115</t>
  </si>
  <si>
    <t>08.26 AP SDL 2019</t>
  </si>
  <si>
    <t>IN1720090019</t>
  </si>
  <si>
    <t>08.26 HP SDL 2019</t>
  </si>
  <si>
    <t>IN2620090034</t>
  </si>
  <si>
    <t>08.26 NL SDL 2019</t>
  </si>
  <si>
    <t>IN2920090122</t>
  </si>
  <si>
    <t>08.26 RJ SDL 2019</t>
  </si>
  <si>
    <t>IN3120090078</t>
  </si>
  <si>
    <t>08.26 TN SDL 2019</t>
  </si>
  <si>
    <t>IN1520090037</t>
  </si>
  <si>
    <t>08.27 GJ SDL 2019</t>
  </si>
  <si>
    <t>IN1620090036</t>
  </si>
  <si>
    <t>08.27 HR SDL 2019</t>
  </si>
  <si>
    <t>IN3820090014</t>
  </si>
  <si>
    <t>08.30 PY SDL 2019</t>
  </si>
  <si>
    <t>IN2120090021</t>
  </si>
  <si>
    <t>08.32 MP SDL 2019</t>
  </si>
  <si>
    <t>IN1320090047</t>
  </si>
  <si>
    <t>08.35 BR SDL 2019</t>
  </si>
  <si>
    <t>IN2020090055</t>
  </si>
  <si>
    <t>08.35 KL SDL 2019</t>
  </si>
  <si>
    <t>IN2920090130</t>
  </si>
  <si>
    <t>08.35 RJ SDL 2019</t>
  </si>
  <si>
    <t>IN3120090086</t>
  </si>
  <si>
    <t>08.36 TN SDL 2019</t>
  </si>
  <si>
    <t>IN2820090115</t>
  </si>
  <si>
    <t>08.37 PN SDL 2019</t>
  </si>
  <si>
    <t>IN1420090046</t>
  </si>
  <si>
    <t>08.40 GA SDL 2019</t>
  </si>
  <si>
    <t>IN3220090028</t>
  </si>
  <si>
    <t>08.40 TR SDL 2019</t>
  </si>
  <si>
    <t>IN3420090117</t>
  </si>
  <si>
    <t>08.42 WB SDL 2019</t>
  </si>
  <si>
    <t>IN3320090092</t>
  </si>
  <si>
    <t>08.44 UP SDL 2019</t>
  </si>
  <si>
    <t>IN1720090027</t>
  </si>
  <si>
    <t>08.22 HP SDL 2020</t>
  </si>
  <si>
    <t>IN2820090123</t>
  </si>
  <si>
    <t>08.23 PN SDL 2020</t>
  </si>
  <si>
    <t>IN2220090061</t>
  </si>
  <si>
    <t>08.30 MH SDL 2020</t>
  </si>
  <si>
    <t>IN2920090148</t>
  </si>
  <si>
    <t>08.30 RJ SDL 2020</t>
  </si>
  <si>
    <t>IN2120090039</t>
  </si>
  <si>
    <t>08.32 MP SDL 2020</t>
  </si>
  <si>
    <t>IN3120090094</t>
  </si>
  <si>
    <t>08.32 TN SDL 2020</t>
  </si>
  <si>
    <t>IN1520090060</t>
  </si>
  <si>
    <t>08.33 GJ SDL 2020</t>
  </si>
  <si>
    <t>IN1020090123</t>
  </si>
  <si>
    <t>08.25 AP SDL 2020</t>
  </si>
  <si>
    <t>IN1720090035</t>
  </si>
  <si>
    <t>08.25 HP SDL 2020</t>
  </si>
  <si>
    <t>IN2920090155</t>
  </si>
  <si>
    <t>08.25 RJ SDL 2020</t>
  </si>
  <si>
    <t>IN3120090102</t>
  </si>
  <si>
    <t>08.25 TN SDL 2020</t>
  </si>
  <si>
    <t>IN2420090044</t>
  </si>
  <si>
    <t>08.27 ML SDL 2020</t>
  </si>
  <si>
    <t>IN1120090015</t>
  </si>
  <si>
    <t>08.29 AR SDL 2020</t>
  </si>
  <si>
    <t>IN1520090078</t>
  </si>
  <si>
    <t>08.31 GJ SDL 2020</t>
  </si>
  <si>
    <t>IN1620090044</t>
  </si>
  <si>
    <t>08.32 HR SDL 2020</t>
  </si>
  <si>
    <t>IN2220090079</t>
  </si>
  <si>
    <t>08.34 MH SDL 2020</t>
  </si>
  <si>
    <t>IN2620090042</t>
  </si>
  <si>
    <t>08.39 NL SDL 2020</t>
  </si>
  <si>
    <t>IN3320090100</t>
  </si>
  <si>
    <t>08.39 UP SDL 2020</t>
  </si>
  <si>
    <t>IN1220090014</t>
  </si>
  <si>
    <t>08.40 AS SDL 2020</t>
  </si>
  <si>
    <t>IN3020090012</t>
  </si>
  <si>
    <t>08.44 SK SDL 2020</t>
  </si>
  <si>
    <t>IN2020090063</t>
  </si>
  <si>
    <t>08.56 KL SDL 2020</t>
  </si>
  <si>
    <t>IN3420090125</t>
  </si>
  <si>
    <t>08.57 WB SDL 2020</t>
  </si>
  <si>
    <t>IN3320090118</t>
  </si>
  <si>
    <t>08.58 UP SDL 2020</t>
  </si>
  <si>
    <t>IN1020090131</t>
  </si>
  <si>
    <t>08.48 AP SDL 2020</t>
  </si>
  <si>
    <t>IN2220090087</t>
  </si>
  <si>
    <t>08.48 MH SDL 2020</t>
  </si>
  <si>
    <t>IN2320090029</t>
  </si>
  <si>
    <t>08.49 MN SDL 2020</t>
  </si>
  <si>
    <t>IN2620090059</t>
  </si>
  <si>
    <t>08.49 NL SDL 2020</t>
  </si>
  <si>
    <t>IN3220090036</t>
  </si>
  <si>
    <t>08.49 TR SDL 2020</t>
  </si>
  <si>
    <t>IN1220090022</t>
  </si>
  <si>
    <t>08.53 AS SDL 2020</t>
  </si>
  <si>
    <t>IN1820090026</t>
  </si>
  <si>
    <t>08.58 JK SDL 2020</t>
  </si>
  <si>
    <t>IN1420090053</t>
  </si>
  <si>
    <t>08.51 GA SDL 2020</t>
  </si>
  <si>
    <t>IN1720090043</t>
  </si>
  <si>
    <t>08.52 HP SDL 2020</t>
  </si>
  <si>
    <t>IN1920090058</t>
  </si>
  <si>
    <t>08.52 KA SDL 2020</t>
  </si>
  <si>
    <t>IN3120090110</t>
  </si>
  <si>
    <t>08.52 TN SDL 2020</t>
  </si>
  <si>
    <t>IN2220090095</t>
  </si>
  <si>
    <t>08.53 MH SDL 2020</t>
  </si>
  <si>
    <t>IN1620090051</t>
  </si>
  <si>
    <t>08.54 HR SDL 2020</t>
  </si>
  <si>
    <t>IN2120090047</t>
  </si>
  <si>
    <t>08.54 MP SDL 2020</t>
  </si>
  <si>
    <t>IN2720140028</t>
  </si>
  <si>
    <t>08.08 OD SDL 2020</t>
  </si>
  <si>
    <t>IN1720090050</t>
  </si>
  <si>
    <t>08.38 HP SDL 2020</t>
  </si>
  <si>
    <t>IN2220090103</t>
  </si>
  <si>
    <t>08.38 MH SDL 2020</t>
  </si>
  <si>
    <t>IN1020090149</t>
  </si>
  <si>
    <t>08.39 AP SDL 2020</t>
  </si>
  <si>
    <t>IN1820090034</t>
  </si>
  <si>
    <t>08.40 JK SDL 2020</t>
  </si>
  <si>
    <t>IN2520090027</t>
  </si>
  <si>
    <t>08.41 MZ SDL 2020</t>
  </si>
  <si>
    <t>IN3020090020</t>
  </si>
  <si>
    <t>08.35 SK SDL 2020</t>
  </si>
  <si>
    <t>IN1820100015</t>
  </si>
  <si>
    <t>08.42 JK SDL 2020</t>
  </si>
  <si>
    <t>IN2820100013</t>
  </si>
  <si>
    <t>08.56 PN SDL 2020</t>
  </si>
  <si>
    <t>IN1020100013</t>
  </si>
  <si>
    <t>08.57 AP SDL 2020</t>
  </si>
  <si>
    <t>IN1620100017</t>
  </si>
  <si>
    <t>08.57 HR SDL 2020</t>
  </si>
  <si>
    <t>IN3620100013</t>
  </si>
  <si>
    <t>08.58 UK SDL 2020</t>
  </si>
  <si>
    <t>IN3420100015</t>
  </si>
  <si>
    <t>08.58 WB SDL 2020</t>
  </si>
  <si>
    <t>IN1020100021</t>
  </si>
  <si>
    <t>08.49 AP SDL 2020</t>
  </si>
  <si>
    <t>IN3420100023</t>
  </si>
  <si>
    <t>08.51 WB SDL 2020</t>
  </si>
  <si>
    <t>IN2520100016</t>
  </si>
  <si>
    <t>08.52 MZ SDL 2020</t>
  </si>
  <si>
    <t>IN1320100010</t>
  </si>
  <si>
    <t>08.53 BR SDL 2020</t>
  </si>
  <si>
    <t>IN3320100016</t>
  </si>
  <si>
    <t>08.55 UP SDL 2020</t>
  </si>
  <si>
    <t>IN1420100019</t>
  </si>
  <si>
    <t>08.10 GA SDL 2020</t>
  </si>
  <si>
    <t>IN3720100012</t>
  </si>
  <si>
    <t>08.28 JH SDL 2020</t>
  </si>
  <si>
    <t>IN3320100024</t>
  </si>
  <si>
    <t>08.28 UP SDL 2020</t>
  </si>
  <si>
    <t>IN3420100031</t>
  </si>
  <si>
    <t>08.28 WB SDL 2020</t>
  </si>
  <si>
    <t>IN2920100012</t>
  </si>
  <si>
    <t>08.05 RJ SDL 2020</t>
  </si>
  <si>
    <t>IN1020100039</t>
  </si>
  <si>
    <t>08.07 AP SDL 2020</t>
  </si>
  <si>
    <t>IN1620100025</t>
  </si>
  <si>
    <t>08.07 HR SDL 2020</t>
  </si>
  <si>
    <t>IN2620100015</t>
  </si>
  <si>
    <t>08.07 NL SDL 2020</t>
  </si>
  <si>
    <t>IN1520100018</t>
  </si>
  <si>
    <t>08.09 GJ SDL 2020</t>
  </si>
  <si>
    <t>IN3320100032</t>
  </si>
  <si>
    <t>08.10 UP SDL 2020</t>
  </si>
  <si>
    <t>IN2220100019</t>
  </si>
  <si>
    <t>08.09 MH SDL 2020</t>
  </si>
  <si>
    <t>IN3120100018</t>
  </si>
  <si>
    <t>08.09 TN SDL 2020</t>
  </si>
  <si>
    <t>IN3220100017</t>
  </si>
  <si>
    <t>08.10 TR SDL 2020</t>
  </si>
  <si>
    <t>IN2920100020</t>
  </si>
  <si>
    <t>08.11 RJ SDL 2020</t>
  </si>
  <si>
    <t>IN3420100049</t>
  </si>
  <si>
    <t>08.11 WB SDL 2020</t>
  </si>
  <si>
    <t>IN2920100038</t>
  </si>
  <si>
    <t>08.09 RJ SDL 2020</t>
  </si>
  <si>
    <t>IN1020100047</t>
  </si>
  <si>
    <t>08.11 AP SDL 2020</t>
  </si>
  <si>
    <t>IN3320100040</t>
  </si>
  <si>
    <t>08.13 UP SDL 2020</t>
  </si>
  <si>
    <t>IN3620100021</t>
  </si>
  <si>
    <t>08.12 UK SDL 2020</t>
  </si>
  <si>
    <t>IN1520100026</t>
  </si>
  <si>
    <t>08.15 GJ SDL 2020</t>
  </si>
  <si>
    <t>IN2920100046</t>
  </si>
  <si>
    <t>08.15 RJ SDL 2020</t>
  </si>
  <si>
    <t>IN3120100026</t>
  </si>
  <si>
    <t>08.16 TN SDL 2020</t>
  </si>
  <si>
    <t>IN3420100056</t>
  </si>
  <si>
    <t>08.17 WB SDL 2020</t>
  </si>
  <si>
    <t>IN3320100057</t>
  </si>
  <si>
    <t>08.19 UP SDL 2020</t>
  </si>
  <si>
    <t>IN1820100023</t>
  </si>
  <si>
    <t>08.26 JK SDL 2020</t>
  </si>
  <si>
    <t>IN2920100053</t>
  </si>
  <si>
    <t>08.12 RJ SDL 2020</t>
  </si>
  <si>
    <t>IN2220100027</t>
  </si>
  <si>
    <t>08.15 MH SDL 2020</t>
  </si>
  <si>
    <t>IN3120100034</t>
  </si>
  <si>
    <t>08.15 TN SDL 2020</t>
  </si>
  <si>
    <t>IN1020100054</t>
  </si>
  <si>
    <t>08.18 AP SDL 2020</t>
  </si>
  <si>
    <t>IN1520100034</t>
  </si>
  <si>
    <t>08.32 GJ SDL 2020</t>
  </si>
  <si>
    <t>IN2820100021</t>
  </si>
  <si>
    <t>08.32 PN SDL 2020</t>
  </si>
  <si>
    <t>IN3120100042</t>
  </si>
  <si>
    <t>08.32 TN SDL 2020AUG</t>
  </si>
  <si>
    <t>IN3320100065</t>
  </si>
  <si>
    <t>08.37 UP SDL 2020</t>
  </si>
  <si>
    <t>IN1820100031</t>
  </si>
  <si>
    <t>08.42 JK SDL 2020AUG</t>
  </si>
  <si>
    <t>IN1020100062</t>
  </si>
  <si>
    <t>08.42 AP SDL 2020</t>
  </si>
  <si>
    <t>IN2220100035</t>
  </si>
  <si>
    <t>08.42 MH SDL 2020</t>
  </si>
  <si>
    <t>IN3120100059</t>
  </si>
  <si>
    <t>08.42 TN SDL 2020</t>
  </si>
  <si>
    <t>IN2920100061</t>
  </si>
  <si>
    <t>08.44 RJ SDL 2020</t>
  </si>
  <si>
    <t>IN3420100064</t>
  </si>
  <si>
    <t>08.44 WB SDL 2020</t>
  </si>
  <si>
    <t>IN2220100043</t>
  </si>
  <si>
    <t>08.39 MH SDL 2020</t>
  </si>
  <si>
    <t>IN3120100067</t>
  </si>
  <si>
    <t>08.39 TN SDL 2020</t>
  </si>
  <si>
    <t>IN3420100072</t>
  </si>
  <si>
    <t>08.39 WB SDL 2020</t>
  </si>
  <si>
    <t>IN2820100039</t>
  </si>
  <si>
    <t>08.40 PN SDL 2020</t>
  </si>
  <si>
    <t>IN3320100073</t>
  </si>
  <si>
    <t>08.41 UP SDL 2020</t>
  </si>
  <si>
    <t>IN1020100070</t>
  </si>
  <si>
    <t>08.37 AP SDL 2020</t>
  </si>
  <si>
    <t>IN2820100047</t>
  </si>
  <si>
    <t>08.37 PN SDL 2020</t>
  </si>
  <si>
    <t>IN1520100042</t>
  </si>
  <si>
    <t>08.38 GJ SDL 2020</t>
  </si>
  <si>
    <t>IN3420100080</t>
  </si>
  <si>
    <t>08.38 WB SDL 2020</t>
  </si>
  <si>
    <t>IN2420100017</t>
  </si>
  <si>
    <t>08.39 ML SDL 2020</t>
  </si>
  <si>
    <t>IN3320100081</t>
  </si>
  <si>
    <t>08.39 UP SDL 2020SEP</t>
  </si>
  <si>
    <t>IN2820160256</t>
  </si>
  <si>
    <t>07.01 PN SDL 2020</t>
  </si>
  <si>
    <t>IN2820100054</t>
  </si>
  <si>
    <t>08.34 PN SDL 2020</t>
  </si>
  <si>
    <t>IN1520100059</t>
  </si>
  <si>
    <t>08.35 GJ SDL 2020</t>
  </si>
  <si>
    <t>IN2920100079</t>
  </si>
  <si>
    <t>08.35 RJ SDL 2020</t>
  </si>
  <si>
    <t>IN1420100027</t>
  </si>
  <si>
    <t>08.37 GA SDL 2020</t>
  </si>
  <si>
    <t>IN3420100098</t>
  </si>
  <si>
    <t>08.39 WB SDL 2020OCT</t>
  </si>
  <si>
    <t>IN2820160264</t>
  </si>
  <si>
    <t>06.99 PN SDL 2020</t>
  </si>
  <si>
    <t>IN2220170137</t>
  </si>
  <si>
    <t>06.81 MH SDL 2020</t>
  </si>
  <si>
    <t>IN2820160272</t>
  </si>
  <si>
    <t>06.99 PN SDL 2020OCT</t>
  </si>
  <si>
    <t>IN1020160363</t>
  </si>
  <si>
    <t>06.99 AP SDL 2020</t>
  </si>
  <si>
    <t>IN1420100035</t>
  </si>
  <si>
    <t>08.48 GA SDL 2020</t>
  </si>
  <si>
    <t>IN2620100023</t>
  </si>
  <si>
    <t>08.50 NL SDL 2020</t>
  </si>
  <si>
    <t>IN2820100062</t>
  </si>
  <si>
    <t>08.50 PN SDL 2020</t>
  </si>
  <si>
    <t>IN1520100067</t>
  </si>
  <si>
    <t>08.51 GJ SDL 2020</t>
  </si>
  <si>
    <t>IN1620100033</t>
  </si>
  <si>
    <t>08.51 HR SDL 2020</t>
  </si>
  <si>
    <t>IN2920100087</t>
  </si>
  <si>
    <t>08.51 RJ SDL 2020</t>
  </si>
  <si>
    <t>IN3420100106</t>
  </si>
  <si>
    <t>08.51 WB SDL 2020OCT</t>
  </si>
  <si>
    <t>IN1020100088</t>
  </si>
  <si>
    <t>08.52 AP SDL 2020</t>
  </si>
  <si>
    <t>IN2220100050</t>
  </si>
  <si>
    <t>08.53 MH SDL 2020OCT</t>
  </si>
  <si>
    <t>IN3120100075</t>
  </si>
  <si>
    <t>08.53 TN SDL 2020</t>
  </si>
  <si>
    <t>IN3320100099</t>
  </si>
  <si>
    <t>08.55 UP SDL 2020OCT</t>
  </si>
  <si>
    <t>IN2220170145</t>
  </si>
  <si>
    <t>06.81 MH SDL 2020NOV</t>
  </si>
  <si>
    <t>IN2820160280</t>
  </si>
  <si>
    <t>07.06 PN SDL 2020</t>
  </si>
  <si>
    <t>IN3820100011</t>
  </si>
  <si>
    <t>08.41 PY SDL 2020</t>
  </si>
  <si>
    <t>IN1520100075</t>
  </si>
  <si>
    <t>08.42 GJ SDL 2020</t>
  </si>
  <si>
    <t>IN1920100014</t>
  </si>
  <si>
    <t>08.42 KA SDL 2020</t>
  </si>
  <si>
    <t>IN2020100011</t>
  </si>
  <si>
    <t>08.43 KL SDL 2020</t>
  </si>
  <si>
    <t>IN2820100070</t>
  </si>
  <si>
    <t>08.44 PN SDL 2020</t>
  </si>
  <si>
    <t>IN2820160298</t>
  </si>
  <si>
    <t>06.83 PN SDL 2020</t>
  </si>
  <si>
    <t>IN3420100114</t>
  </si>
  <si>
    <t>08.42 WB SDL 2020</t>
  </si>
  <si>
    <t>IN2420100025</t>
  </si>
  <si>
    <t>08.43 ML SDL 2020</t>
  </si>
  <si>
    <t>IN2820160306</t>
  </si>
  <si>
    <t>06.62 PN SDL 2020</t>
  </si>
  <si>
    <t>IN1020100104</t>
  </si>
  <si>
    <t>08.39 AP SDL 2020NOV</t>
  </si>
  <si>
    <t>IN2920100095</t>
  </si>
  <si>
    <t>08.39 RJ SDL 2020</t>
  </si>
  <si>
    <t>IN3120100083</t>
  </si>
  <si>
    <t>08.39 TN SDL 2020NOV</t>
  </si>
  <si>
    <t>IN1520100083</t>
  </si>
  <si>
    <t>08.40 GJ SDL 2020</t>
  </si>
  <si>
    <t>IN2720150019</t>
  </si>
  <si>
    <t>08.03 OD SDL 2020</t>
  </si>
  <si>
    <t>IN1920100022</t>
  </si>
  <si>
    <t>08.43 KA SDL 2020</t>
  </si>
  <si>
    <t>IN2120100010</t>
  </si>
  <si>
    <t>08.44 MP SDL 2020</t>
  </si>
  <si>
    <t>IN2820100088</t>
  </si>
  <si>
    <t>08.44 PN SDL 2020DEC</t>
  </si>
  <si>
    <t>IN3120100091</t>
  </si>
  <si>
    <t>08.44 TN SDL 2020</t>
  </si>
  <si>
    <t>IN3120140162</t>
  </si>
  <si>
    <t>08.24 TN SDL 2020</t>
  </si>
  <si>
    <t>IN2820160314</t>
  </si>
  <si>
    <t>06.82 PN SDL 2020</t>
  </si>
  <si>
    <t>IN2020100029</t>
  </si>
  <si>
    <t>08.34 KL SDL 2020</t>
  </si>
  <si>
    <t>IN3320100107</t>
  </si>
  <si>
    <t>08.34 UP SDL 2020</t>
  </si>
  <si>
    <t>IN1020100112</t>
  </si>
  <si>
    <t>08.35 AP SDL 2020</t>
  </si>
  <si>
    <t>IN2420100033</t>
  </si>
  <si>
    <t>08.37 ML SDL 2020</t>
  </si>
  <si>
    <t>IN2820100096</t>
  </si>
  <si>
    <t>08.37 PN SDL 2020DEC</t>
  </si>
  <si>
    <t>IN2820160322</t>
  </si>
  <si>
    <t>06.93 PN SDL 2020</t>
  </si>
  <si>
    <t>IN2820160330</t>
  </si>
  <si>
    <t>07.07 PN SDL 2020</t>
  </si>
  <si>
    <t>IN1520100091</t>
  </si>
  <si>
    <t>08.38 GJ SDL 2021</t>
  </si>
  <si>
    <t>IN2120100028</t>
  </si>
  <si>
    <t>08.39 MP SDL 2021</t>
  </si>
  <si>
    <t>IN2820100104</t>
  </si>
  <si>
    <t>08.39 PN SDL 2021</t>
  </si>
  <si>
    <t>IN3120100109</t>
  </si>
  <si>
    <t>08.39 TN SDL 2021</t>
  </si>
  <si>
    <t>IN1820100049</t>
  </si>
  <si>
    <t>08.42 JK SDL 2021</t>
  </si>
  <si>
    <t>IN2720160091</t>
  </si>
  <si>
    <t>06.90 PN SDL 2021</t>
  </si>
  <si>
    <t>IN1720150060</t>
  </si>
  <si>
    <t>08.14 HP SDL 2021</t>
  </si>
  <si>
    <t>IN1520100117</t>
  </si>
  <si>
    <t>08.52 GJ SDL 2021</t>
  </si>
  <si>
    <t>IN1020100138</t>
  </si>
  <si>
    <t>08.53 AP SDL 2021</t>
  </si>
  <si>
    <t>IN2220100068</t>
  </si>
  <si>
    <t>08.54 MH SDL 2021</t>
  </si>
  <si>
    <t>IN1320100036</t>
  </si>
  <si>
    <t>08.55 BR SDL 2021</t>
  </si>
  <si>
    <t>IN2320100018</t>
  </si>
  <si>
    <t>08.55 MN SDL 2021</t>
  </si>
  <si>
    <t>IN2520100024</t>
  </si>
  <si>
    <t>08.55 MZ SDL 2021</t>
  </si>
  <si>
    <t>IN3620100039</t>
  </si>
  <si>
    <t>08.55 UK SDL 2021</t>
  </si>
  <si>
    <t>IN3320100115</t>
  </si>
  <si>
    <t>08.56 UP SDL 2021</t>
  </si>
  <si>
    <t>IN1620100041</t>
  </si>
  <si>
    <t>08.50 HR SDL 2021</t>
  </si>
  <si>
    <t>IN2020100037</t>
  </si>
  <si>
    <t>08.50 KL SDL 2021</t>
  </si>
  <si>
    <t>IN2220100076</t>
  </si>
  <si>
    <t>08.50 MH SDL 2021</t>
  </si>
  <si>
    <t>IN2820100112</t>
  </si>
  <si>
    <t>08.50 PN SDL 2021</t>
  </si>
  <si>
    <t>IN2920100103</t>
  </si>
  <si>
    <t>08.50 RJ SDL 2021</t>
  </si>
  <si>
    <t>IN3820100029</t>
  </si>
  <si>
    <t>08.53 PY SDL 2021</t>
  </si>
  <si>
    <t>IN1020170198</t>
  </si>
  <si>
    <t>07.56 AP SDL 2021</t>
  </si>
  <si>
    <t>IN3120100117</t>
  </si>
  <si>
    <t>08.50 TN SDL 2021</t>
  </si>
  <si>
    <t>IN1020100146</t>
  </si>
  <si>
    <t>08.51 AP SDL 2021</t>
  </si>
  <si>
    <t>IN1520100125</t>
  </si>
  <si>
    <t>08.51 GJ SDL 2021</t>
  </si>
  <si>
    <t>IN2020100045</t>
  </si>
  <si>
    <t>08.51 KL SDL 2021</t>
  </si>
  <si>
    <t>IN2220100084</t>
  </si>
  <si>
    <t>08.51 MH SDL 2021</t>
  </si>
  <si>
    <t>IN1720100016</t>
  </si>
  <si>
    <t>08.52 HP SDL 2021</t>
  </si>
  <si>
    <t>IN1620100058</t>
  </si>
  <si>
    <t>08.52 HR SDL 2021</t>
  </si>
  <si>
    <t>IN2820100120</t>
  </si>
  <si>
    <t>08.52 PN SDL 2021</t>
  </si>
  <si>
    <t>IN2920100111</t>
  </si>
  <si>
    <t>08.52 RJ SDL 2021</t>
  </si>
  <si>
    <t>IN1820100056</t>
  </si>
  <si>
    <t>08.55 JK SDL 2021</t>
  </si>
  <si>
    <t>IN2720150050</t>
  </si>
  <si>
    <t>08.48 OD SDL 2021</t>
  </si>
  <si>
    <t>IN1520100133</t>
  </si>
  <si>
    <t>08.46 GJ SDL 2021</t>
  </si>
  <si>
    <t>IN2220100092</t>
  </si>
  <si>
    <t>08.46 MH SDL 2021</t>
  </si>
  <si>
    <t>IN2320100026</t>
  </si>
  <si>
    <t>08.47 MN SDL 2021</t>
  </si>
  <si>
    <t>IN2520100032</t>
  </si>
  <si>
    <t>08.47 MZ SDL 2021</t>
  </si>
  <si>
    <t>IN3820100037</t>
  </si>
  <si>
    <t>08.47 PY SDL 2021</t>
  </si>
  <si>
    <t>IN1220100011</t>
  </si>
  <si>
    <t>08.48 AS SDL 2021</t>
  </si>
  <si>
    <t>IN1820100064</t>
  </si>
  <si>
    <t>08.48 JK SDL 2021</t>
  </si>
  <si>
    <t>IN2120100036</t>
  </si>
  <si>
    <t>08.48 MP SDL 2021</t>
  </si>
  <si>
    <t>IN1020170222</t>
  </si>
  <si>
    <t>07.77 AP SDL 2021</t>
  </si>
  <si>
    <t>IN1720170100</t>
  </si>
  <si>
    <t>07.78 HP SDL 2021</t>
  </si>
  <si>
    <t>IN1020170230</t>
  </si>
  <si>
    <t>07.64 AP SDL 2021</t>
  </si>
  <si>
    <t>IN2220170186</t>
  </si>
  <si>
    <t>07.62 MH SDL 2021</t>
  </si>
  <si>
    <t>IN2720170116</t>
  </si>
  <si>
    <t>07.62 OD SDL 2021</t>
  </si>
  <si>
    <t>IN1520100141</t>
  </si>
  <si>
    <t>08.36 GJ SDL 2021</t>
  </si>
  <si>
    <t>IN2020100052</t>
  </si>
  <si>
    <t>08.36 KL SDL 2021</t>
  </si>
  <si>
    <t>IN2120100044</t>
  </si>
  <si>
    <t>08.36 MP SDL 2021</t>
  </si>
  <si>
    <t>IN1020100153</t>
  </si>
  <si>
    <t>08.37 AP SDL 2021</t>
  </si>
  <si>
    <t>IN1320100044</t>
  </si>
  <si>
    <t>08.38 BR SDL 2021</t>
  </si>
  <si>
    <t>IN1620100066</t>
  </si>
  <si>
    <t>08.38 HR SDL 2021</t>
  </si>
  <si>
    <t>IN2620100031</t>
  </si>
  <si>
    <t>08.39 NL SDL 2021</t>
  </si>
  <si>
    <t>IN3220100025</t>
  </si>
  <si>
    <t>08.39 TR SDL 2021</t>
  </si>
  <si>
    <t>IN1720100024</t>
  </si>
  <si>
    <t>08.42 HP SDL 2021</t>
  </si>
  <si>
    <t>IN2220170194</t>
  </si>
  <si>
    <t>07.55 MH SDL 2021</t>
  </si>
  <si>
    <t>IN2320100034</t>
  </si>
  <si>
    <t>08.40 MN SDL 2021</t>
  </si>
  <si>
    <t>IN2520100040</t>
  </si>
  <si>
    <t>08.40 MZ SDL 2021</t>
  </si>
  <si>
    <t>IN3220100033</t>
  </si>
  <si>
    <t>08.40 TR SDL 2021</t>
  </si>
  <si>
    <t>IN1820100072</t>
  </si>
  <si>
    <t>08.40 JK SDL 2021</t>
  </si>
  <si>
    <t>IN2620100049</t>
  </si>
  <si>
    <t>08.41 NL SDL 2021</t>
  </si>
  <si>
    <t>IN1620110016</t>
  </si>
  <si>
    <t>08.36 HR SDL 2021</t>
  </si>
  <si>
    <t>IN2820110012</t>
  </si>
  <si>
    <t>08.36 PN SDL 2021</t>
  </si>
  <si>
    <t>IN3420110014</t>
  </si>
  <si>
    <t>08.36 WB SDL 2021</t>
  </si>
  <si>
    <t>IN3620110012</t>
  </si>
  <si>
    <t>08.39 UK SDL 2021</t>
  </si>
  <si>
    <t>IN2720180016</t>
  </si>
  <si>
    <t>07.55 OD SDL 2021</t>
  </si>
  <si>
    <t>IN3420110022</t>
  </si>
  <si>
    <t>08.44 WB SDL 2021</t>
  </si>
  <si>
    <t>IN2520110015</t>
  </si>
  <si>
    <t>08.45 MZ SDL 2021</t>
  </si>
  <si>
    <t>IN1020110012</t>
  </si>
  <si>
    <t>08.47 AP SDL 2021</t>
  </si>
  <si>
    <t>IN2820110020</t>
  </si>
  <si>
    <t>08.47 PN SDL 2021</t>
  </si>
  <si>
    <t>IN3420110030</t>
  </si>
  <si>
    <t>08.60 WB SDL 2021</t>
  </si>
  <si>
    <t>IN2820110038</t>
  </si>
  <si>
    <t>08.64 PN SDL 2021</t>
  </si>
  <si>
    <t>IN1620110024</t>
  </si>
  <si>
    <t>08.65 HR SDL 2021</t>
  </si>
  <si>
    <t>IN2420110016</t>
  </si>
  <si>
    <t>08.65 ML SDL 2021</t>
  </si>
  <si>
    <t>IN3220110016</t>
  </si>
  <si>
    <t>08.65 TR SDL 2021</t>
  </si>
  <si>
    <t>IN3320110015</t>
  </si>
  <si>
    <t>08.65 UP SDL 2021</t>
  </si>
  <si>
    <t>IN2920180048</t>
  </si>
  <si>
    <t>08.15 RJ SDL 2021</t>
  </si>
  <si>
    <t>IN2820160041</t>
  </si>
  <si>
    <t>07.93 PN SDL 2021</t>
  </si>
  <si>
    <t>IN3320110023</t>
  </si>
  <si>
    <t>08.66 UP SDL 2021</t>
  </si>
  <si>
    <t>IN1020110020</t>
  </si>
  <si>
    <t>08.67 AP SDL 2021</t>
  </si>
  <si>
    <t>IN1520110017</t>
  </si>
  <si>
    <t>08.68 GJ SDL 2021</t>
  </si>
  <si>
    <t>IN3120110017</t>
  </si>
  <si>
    <t>08.68 TN SDL 2021</t>
  </si>
  <si>
    <t>IN3120110025</t>
  </si>
  <si>
    <t>08.59 TN SDL 2021</t>
  </si>
  <si>
    <t>IN2620110014</t>
  </si>
  <si>
    <t>08.60 NL SDL 2021</t>
  </si>
  <si>
    <t>IN3220110024</t>
  </si>
  <si>
    <t>08.60 TR SDL 2021</t>
  </si>
  <si>
    <t>IN3420110048</t>
  </si>
  <si>
    <t>08.60 WB SDL 2021JUN</t>
  </si>
  <si>
    <t>IN1820110014</t>
  </si>
  <si>
    <t>08.61 JK SDL 2021</t>
  </si>
  <si>
    <t>IN2820160058</t>
  </si>
  <si>
    <t>07.99 PN SDL 2021</t>
  </si>
  <si>
    <t>IN2820110046</t>
  </si>
  <si>
    <t>08.54 PN SDL 2021</t>
  </si>
  <si>
    <t>IN1520110025</t>
  </si>
  <si>
    <t>08.56 GJ SDL 2021</t>
  </si>
  <si>
    <t>IN3120110033</t>
  </si>
  <si>
    <t>08.56 TN SDL 2021</t>
  </si>
  <si>
    <t>IN3320110031</t>
  </si>
  <si>
    <t>08.56 UP SDL 2021JUN</t>
  </si>
  <si>
    <t>IN1020110038</t>
  </si>
  <si>
    <t>08.60 AP SDL 2021</t>
  </si>
  <si>
    <t>IN3120110041</t>
  </si>
  <si>
    <t>08.64 TN SDL 2021</t>
  </si>
  <si>
    <t>IN3620110020</t>
  </si>
  <si>
    <t>08.65 UK SDL 2021</t>
  </si>
  <si>
    <t>IN3420110055</t>
  </si>
  <si>
    <t>08.65 WB SDL 2021</t>
  </si>
  <si>
    <t>IN1020110046</t>
  </si>
  <si>
    <t>08.66 AP SDL 2021</t>
  </si>
  <si>
    <t>IN3320110049</t>
  </si>
  <si>
    <t>08.69 UP SDL 2021</t>
  </si>
  <si>
    <t>IN2820160165</t>
  </si>
  <si>
    <t>07.75 PN SDL 2021</t>
  </si>
  <si>
    <t>IN2820110053</t>
  </si>
  <si>
    <t>08.56 PN SDL 2021</t>
  </si>
  <si>
    <t>IN1520110033</t>
  </si>
  <si>
    <t>08.59 GJ SDL 2021</t>
  </si>
  <si>
    <t>IN2220110018</t>
  </si>
  <si>
    <t>08.60 MH SDL 2021</t>
  </si>
  <si>
    <t>IN3120110058</t>
  </si>
  <si>
    <t>08.60 TN SDL 2021</t>
  </si>
  <si>
    <t>IN3420110063</t>
  </si>
  <si>
    <t>08.61 WB SDL 2021</t>
  </si>
  <si>
    <t>IN2720170033</t>
  </si>
  <si>
    <t>06.94 OD SDL 2021</t>
  </si>
  <si>
    <t>IN1020160058</t>
  </si>
  <si>
    <t>07.59 AP SDL 2021</t>
  </si>
  <si>
    <t>IN2720160034</t>
  </si>
  <si>
    <t>07.50 OD SDL 2021</t>
  </si>
  <si>
    <t>IN2820160173</t>
  </si>
  <si>
    <t>07.52 PN SDL 2021</t>
  </si>
  <si>
    <t>IN2820110061</t>
  </si>
  <si>
    <t>08.51 PN SDL 2021</t>
  </si>
  <si>
    <t>IN3720110011</t>
  </si>
  <si>
    <t>08.52 JH SDL 2021</t>
  </si>
  <si>
    <t>IN1520110041</t>
  </si>
  <si>
    <t>08.53 GJ SDL 2021</t>
  </si>
  <si>
    <t>IN3420110071</t>
  </si>
  <si>
    <t>08.55 WB SDL 2021</t>
  </si>
  <si>
    <t>IN1020110053</t>
  </si>
  <si>
    <t>08.56 AP SDL 2021</t>
  </si>
  <si>
    <t>IN2220110067</t>
  </si>
  <si>
    <t>08.56 MH SDL 2021</t>
  </si>
  <si>
    <t>IN3320110056</t>
  </si>
  <si>
    <t>08.58 UP SDL 2021</t>
  </si>
  <si>
    <t>IN2820160181</t>
  </si>
  <si>
    <t>07.49 PN SDL 2021</t>
  </si>
  <si>
    <t>IN1520110058</t>
  </si>
  <si>
    <t>08.59 GJ SDL 2021AUG</t>
  </si>
  <si>
    <t>IN1620110032</t>
  </si>
  <si>
    <t>08.59 HR SDL 2021</t>
  </si>
  <si>
    <t>IN2820110079</t>
  </si>
  <si>
    <t>08.59 PN SDL 2021</t>
  </si>
  <si>
    <t>IN2020110010</t>
  </si>
  <si>
    <t>08.60 KL SDL 2021</t>
  </si>
  <si>
    <t>IN2220110034</t>
  </si>
  <si>
    <t>08.60 MH SDL 2021AUG</t>
  </si>
  <si>
    <t>IN2520110023</t>
  </si>
  <si>
    <t>08.61 MZ SDL 2021</t>
  </si>
  <si>
    <t>IN3320110064</t>
  </si>
  <si>
    <t>08.61 UP SDL 2021</t>
  </si>
  <si>
    <t>IN2820110087</t>
  </si>
  <si>
    <t>08.60 PN SDL 2021</t>
  </si>
  <si>
    <t>IN3420110089</t>
  </si>
  <si>
    <t>08.64 WB SDL 2021</t>
  </si>
  <si>
    <t>IN1520110066</t>
  </si>
  <si>
    <t>08.62 GJ SDL 2021</t>
  </si>
  <si>
    <t>IN2020110093</t>
  </si>
  <si>
    <t>08.62 KL SDL 2021</t>
  </si>
  <si>
    <t>IN2820110095</t>
  </si>
  <si>
    <t>08.62 PN SDL 2021</t>
  </si>
  <si>
    <t>IN3620110038</t>
  </si>
  <si>
    <t>08.62 UK SDL 2021</t>
  </si>
  <si>
    <t>IN1020110061</t>
  </si>
  <si>
    <t>08.63 AP SDL 2021</t>
  </si>
  <si>
    <t>IN2820160199</t>
  </si>
  <si>
    <t>07.28 PN SDL 2021</t>
  </si>
  <si>
    <t>IN3420110097</t>
  </si>
  <si>
    <t>08.65 WB SDL 2021SEP</t>
  </si>
  <si>
    <t>IN1420110018</t>
  </si>
  <si>
    <t>08.65 GA SDL 2021</t>
  </si>
  <si>
    <t>IN1520110074</t>
  </si>
  <si>
    <t>08.65 GJ SDL 2021</t>
  </si>
  <si>
    <t>IN2320110017</t>
  </si>
  <si>
    <t>08.65 MN SDL 2021</t>
  </si>
  <si>
    <t>IN2920110011</t>
  </si>
  <si>
    <t>08.65 RJ SDL 2021</t>
  </si>
  <si>
    <t>IN2220110042</t>
  </si>
  <si>
    <t>08.66 MH SDL 2021</t>
  </si>
  <si>
    <t>IN3320110072</t>
  </si>
  <si>
    <t>08.66 UP SDL 2021SEP</t>
  </si>
  <si>
    <t>IN2820110103</t>
  </si>
  <si>
    <t>08.66 PN SDL 2021</t>
  </si>
  <si>
    <t>IN1720110015</t>
  </si>
  <si>
    <t>08.85 HP SDL 2021</t>
  </si>
  <si>
    <t>IN2020110036</t>
  </si>
  <si>
    <t>08.85 KL SDL 2021</t>
  </si>
  <si>
    <t>IN2920110029</t>
  </si>
  <si>
    <t>08.85 RJ SDL 2021</t>
  </si>
  <si>
    <t>IN3120110066</t>
  </si>
  <si>
    <t>08.85 TN SDL 2021</t>
  </si>
  <si>
    <t>IN1520110082</t>
  </si>
  <si>
    <t>08.88 GJ SDL 2021</t>
  </si>
  <si>
    <t>IN1320110019</t>
  </si>
  <si>
    <t>08.89 BR SDL 2021</t>
  </si>
  <si>
    <t>IN2220110059</t>
  </si>
  <si>
    <t>08.89 MH SDL 2021</t>
  </si>
  <si>
    <t>IN1020110079</t>
  </si>
  <si>
    <t>08.90 AP SDL 2021</t>
  </si>
  <si>
    <t>IN3320110080</t>
  </si>
  <si>
    <t>08.90 UP SDL 2021</t>
  </si>
  <si>
    <t>IN2820110111</t>
  </si>
  <si>
    <t>08.98 PN SDL 2021</t>
  </si>
  <si>
    <t>IN1620110040</t>
  </si>
  <si>
    <t>09.03 HR SDL 2021</t>
  </si>
  <si>
    <t>IN1020110087</t>
  </si>
  <si>
    <t>09.04 AP SDL 2021</t>
  </si>
  <si>
    <t>IN2420110024</t>
  </si>
  <si>
    <t>09.04 ML SDL 2021</t>
  </si>
  <si>
    <t>IN2320110025</t>
  </si>
  <si>
    <t>09.04 MN SDL 2021</t>
  </si>
  <si>
    <t>IN3720110029</t>
  </si>
  <si>
    <t>09.05 JH SDL 2021</t>
  </si>
  <si>
    <t>IN2120110019</t>
  </si>
  <si>
    <t>09.05 MP SDL 2021</t>
  </si>
  <si>
    <t>IN2020110044</t>
  </si>
  <si>
    <t>09.06 KL SDL 2021</t>
  </si>
  <si>
    <t>IN2920110037</t>
  </si>
  <si>
    <t>09.06 RJ SDL 2021</t>
  </si>
  <si>
    <t>IN3420110113</t>
  </si>
  <si>
    <t>09.08 WB SDL 2021</t>
  </si>
  <si>
    <t>IN2220110026</t>
  </si>
  <si>
    <t>09.09 MH SDL 2021</t>
  </si>
  <si>
    <t>IN3120110074</t>
  </si>
  <si>
    <t>09.09 TN SDL 2021</t>
  </si>
  <si>
    <t>IN1520160129</t>
  </si>
  <si>
    <t>07.03 GJ SDL 2021</t>
  </si>
  <si>
    <t>IN1020110095</t>
  </si>
  <si>
    <t>09.17 AP SDL 2021</t>
  </si>
  <si>
    <t>IN2820110129</t>
  </si>
  <si>
    <t>09.18 PN SDL 2021</t>
  </si>
  <si>
    <t>IN1920110013</t>
  </si>
  <si>
    <t>09.19 KA SDL 2021</t>
  </si>
  <si>
    <t>IN3120110082</t>
  </si>
  <si>
    <t>09.19 TN SDL 2021</t>
  </si>
  <si>
    <t>IN1420110026</t>
  </si>
  <si>
    <t>09.20 GA SDL 2021</t>
  </si>
  <si>
    <t>IN1720110023</t>
  </si>
  <si>
    <t>09.20 HP SDL 2021</t>
  </si>
  <si>
    <t>IN2920110045</t>
  </si>
  <si>
    <t>09.20 RJ SDL 2021</t>
  </si>
  <si>
    <t>IN3320110098</t>
  </si>
  <si>
    <t>09.25 UP SDL 2021</t>
  </si>
  <si>
    <t>IN2720160059</t>
  </si>
  <si>
    <t>07.09 OD SDL 2021</t>
  </si>
  <si>
    <t>IN1020160389</t>
  </si>
  <si>
    <t>06.63 AP SDL 2021</t>
  </si>
  <si>
    <t>IN1420110034</t>
  </si>
  <si>
    <t>09.19 GA SDL 2021</t>
  </si>
  <si>
    <t>IN2820110137</t>
  </si>
  <si>
    <t>09.21 PN SDL 2021</t>
  </si>
  <si>
    <t>IN1620110057</t>
  </si>
  <si>
    <t>09.22 HR SDL 2021</t>
  </si>
  <si>
    <t>IN2420110032</t>
  </si>
  <si>
    <t>09.22 ML SDL 2021</t>
  </si>
  <si>
    <t>IN3120110090</t>
  </si>
  <si>
    <t>09.22 TN SDL 2021</t>
  </si>
  <si>
    <t>IN1520110090</t>
  </si>
  <si>
    <t>09.23 GJ SDL 2021</t>
  </si>
  <si>
    <t>IN2920110052</t>
  </si>
  <si>
    <t>09.23 RJ SDL 2021</t>
  </si>
  <si>
    <t>IN1020110103</t>
  </si>
  <si>
    <t>09.25 AP SDL 2021</t>
  </si>
  <si>
    <t>IN3320110106</t>
  </si>
  <si>
    <t>09.25 UP SDL 2021NOV</t>
  </si>
  <si>
    <t>IN3420110121</t>
  </si>
  <si>
    <t>09.28 WB SDL 2021</t>
  </si>
  <si>
    <t>IN1820110022</t>
  </si>
  <si>
    <t>09.33 JK SDL 2021</t>
  </si>
  <si>
    <t>IN1420110042</t>
  </si>
  <si>
    <t>09.02 GA SDL 2021</t>
  </si>
  <si>
    <t>IN2920110060</t>
  </si>
  <si>
    <t>09.02 RJ SDL 2021</t>
  </si>
  <si>
    <t>IN3320110114</t>
  </si>
  <si>
    <t>09.02 UP SDL 2021</t>
  </si>
  <si>
    <t>IN2020110051</t>
  </si>
  <si>
    <t>09.03 KL SDL 2021</t>
  </si>
  <si>
    <t>IN3420110139</t>
  </si>
  <si>
    <t>09.04 WB SDL 2021</t>
  </si>
  <si>
    <t>IN3620110046</t>
  </si>
  <si>
    <t>09.05 UK SDL 2021</t>
  </si>
  <si>
    <t>IN1820110030</t>
  </si>
  <si>
    <t>09.06 JK SDL 2021</t>
  </si>
  <si>
    <t>IN2720150027</t>
  </si>
  <si>
    <t>08.24 OD SDL 2021</t>
  </si>
  <si>
    <t>IN2820110145</t>
  </si>
  <si>
    <t>08.74 PN SDL 2021</t>
  </si>
  <si>
    <t>IN1520110108</t>
  </si>
  <si>
    <t>08.78 GJ SDL 2021</t>
  </si>
  <si>
    <t>IN3020110018</t>
  </si>
  <si>
    <t>08.78 SK SDL 2021</t>
  </si>
  <si>
    <t>IN2220110075</t>
  </si>
  <si>
    <t>08.79 MH SDL 2021</t>
  </si>
  <si>
    <t>IN1320110027</t>
  </si>
  <si>
    <t>08.80 BR SDL 2021</t>
  </si>
  <si>
    <t>IN2020110069</t>
  </si>
  <si>
    <t>08.80 KL SDL 2021</t>
  </si>
  <si>
    <t>IN3320110122</t>
  </si>
  <si>
    <t>08.80 UP SDL 2021</t>
  </si>
  <si>
    <t>IN3420110147</t>
  </si>
  <si>
    <t>08.81 WB SDL 2021</t>
  </si>
  <si>
    <t>IN1720110031</t>
  </si>
  <si>
    <t>08.83 HP SDL 2021</t>
  </si>
  <si>
    <t>IN1820110048</t>
  </si>
  <si>
    <t>08.83 JK SDL 2021</t>
  </si>
  <si>
    <t>IN2920110078</t>
  </si>
  <si>
    <t>08.88 RJ SDL 2021</t>
  </si>
  <si>
    <t>IN2620110022</t>
  </si>
  <si>
    <t>08.90 NL SDL 2021</t>
  </si>
  <si>
    <t>IN2220160146</t>
  </si>
  <si>
    <t>06.92 MH SDL 2022</t>
  </si>
  <si>
    <t>IN2820110152</t>
  </si>
  <si>
    <t>08.57 PN SDL 2022</t>
  </si>
  <si>
    <t>IN2420110040</t>
  </si>
  <si>
    <t>08.58 ML SDL 2022</t>
  </si>
  <si>
    <t>IN3620110053</t>
  </si>
  <si>
    <t>08.62 UK SDL 2022</t>
  </si>
  <si>
    <t>IN1920110021</t>
  </si>
  <si>
    <t>08.69 KA SDL 2022</t>
  </si>
  <si>
    <t>IN1020110111</t>
  </si>
  <si>
    <t>08.72 AP SDL 2022</t>
  </si>
  <si>
    <t>IN2220110083</t>
  </si>
  <si>
    <t>08.72 MH SDL 2022</t>
  </si>
  <si>
    <t>IN3120110108</t>
  </si>
  <si>
    <t>08.72 TN SDL 2022</t>
  </si>
  <si>
    <t>IN2920110086</t>
  </si>
  <si>
    <t>08.74 RJ SDL 2022</t>
  </si>
  <si>
    <t>IN3320110130</t>
  </si>
  <si>
    <t>08.75 UP SDL 2022</t>
  </si>
  <si>
    <t>IN3420110154</t>
  </si>
  <si>
    <t>08.75 WB SDL 2022</t>
  </si>
  <si>
    <t>IN1720110049</t>
  </si>
  <si>
    <t>08.60 HP SDL 2022</t>
  </si>
  <si>
    <t>IN2420110057</t>
  </si>
  <si>
    <t>08.60 ML SDL 2022</t>
  </si>
  <si>
    <t>IN3220110032</t>
  </si>
  <si>
    <t>08.60 TR SDL 2022</t>
  </si>
  <si>
    <t>IN1920110039</t>
  </si>
  <si>
    <t>08.65 KA SDL 2022</t>
  </si>
  <si>
    <t>IN2220110091</t>
  </si>
  <si>
    <t>08.66 MH SDL 2022</t>
  </si>
  <si>
    <t>IN3120110116</t>
  </si>
  <si>
    <t>08.66 TN SDL 2022</t>
  </si>
  <si>
    <t>IN3420110162</t>
  </si>
  <si>
    <t>08.66 WB SDL 2022</t>
  </si>
  <si>
    <t>IN2820110160</t>
  </si>
  <si>
    <t>08.67 PN SDL 2022</t>
  </si>
  <si>
    <t>IN2020110077</t>
  </si>
  <si>
    <t>08.70 KL SDL 2022</t>
  </si>
  <si>
    <t>IN1620110065</t>
  </si>
  <si>
    <t>08.71 HR SDL 2022</t>
  </si>
  <si>
    <t>IN1320110035</t>
  </si>
  <si>
    <t>08.72 BR SDL 2022</t>
  </si>
  <si>
    <t>IN2120110027</t>
  </si>
  <si>
    <t>08.73 MP SDL 2022</t>
  </si>
  <si>
    <t>IN2820110178</t>
  </si>
  <si>
    <t>08.68 PN SDL 2022</t>
  </si>
  <si>
    <t>IN1520110116</t>
  </si>
  <si>
    <t>08.69 GJ SDL 2022</t>
  </si>
  <si>
    <t>IN1920110047</t>
  </si>
  <si>
    <t>08.69 KA SDL 2022FEB</t>
  </si>
  <si>
    <t>IN2020110085</t>
  </si>
  <si>
    <t>08.69 KL SDL 2022</t>
  </si>
  <si>
    <t>IN1020110129</t>
  </si>
  <si>
    <t>08.71 AP SDL 2022</t>
  </si>
  <si>
    <t>IN3120110124</t>
  </si>
  <si>
    <t>08.71 TN SDL 2022</t>
  </si>
  <si>
    <t>IN1720110056</t>
  </si>
  <si>
    <t>08.73 HP SDL 2022</t>
  </si>
  <si>
    <t>IN1920110054</t>
  </si>
  <si>
    <t>08.74 KA SDL 2022</t>
  </si>
  <si>
    <t>IN2020110028</t>
  </si>
  <si>
    <t>08.75 KL SDL 2022</t>
  </si>
  <si>
    <t>IN3120110132</t>
  </si>
  <si>
    <t>08.75 TN SDL 2022</t>
  </si>
  <si>
    <t>IN2220110109</t>
  </si>
  <si>
    <t>08.76 MH SDL 2022</t>
  </si>
  <si>
    <t>IN3320110148</t>
  </si>
  <si>
    <t>08.76 UP SDL 2022</t>
  </si>
  <si>
    <t>IN2820110186</t>
  </si>
  <si>
    <t>08.79 PN SDL 2022</t>
  </si>
  <si>
    <t>IN3820110010</t>
  </si>
  <si>
    <t>08.80 PY SDL 2022</t>
  </si>
  <si>
    <t>IN3420110170</t>
  </si>
  <si>
    <t>08.80 WB SDL 2022</t>
  </si>
  <si>
    <t>IN1620110073</t>
  </si>
  <si>
    <t>08.88 HR SDL 2022</t>
  </si>
  <si>
    <t>IN1920110062</t>
  </si>
  <si>
    <t>08.92 KA SDL 2022</t>
  </si>
  <si>
    <t>IN3120110140</t>
  </si>
  <si>
    <t>08.92 TN SDL 2022</t>
  </si>
  <si>
    <t>IN1620110081</t>
  </si>
  <si>
    <t>08.93 HR SDL 2022</t>
  </si>
  <si>
    <t>IN1520110124</t>
  </si>
  <si>
    <t>08.94 GJ SDL 2022</t>
  </si>
  <si>
    <t>IN2220110117</t>
  </si>
  <si>
    <t>08.95 MH SDL 2022</t>
  </si>
  <si>
    <t>IN2820110194</t>
  </si>
  <si>
    <t>08.96 PN SDL 2022</t>
  </si>
  <si>
    <t>IN1020110137</t>
  </si>
  <si>
    <t>08.97 AP SDL 2022</t>
  </si>
  <si>
    <t>IN1320110043</t>
  </si>
  <si>
    <t>08.99 BR SDL 2022</t>
  </si>
  <si>
    <t>IN2120110035</t>
  </si>
  <si>
    <t>08.99 MP SDL 2022</t>
  </si>
  <si>
    <t>IN1820110055</t>
  </si>
  <si>
    <t>09.01 JK SDL 2022</t>
  </si>
  <si>
    <t>IN2520110031</t>
  </si>
  <si>
    <t>08.93 MZ SDL 2022</t>
  </si>
  <si>
    <t>IN1720110064</t>
  </si>
  <si>
    <t>08.94 HP SDL 2022</t>
  </si>
  <si>
    <t>IN2820110202</t>
  </si>
  <si>
    <t>08.94 PN SDL 2022</t>
  </si>
  <si>
    <t>IN2020110101</t>
  </si>
  <si>
    <t>08.97 KL SDL 2022</t>
  </si>
  <si>
    <t>IN1520110132</t>
  </si>
  <si>
    <t>08.99 GJ SDL 2022</t>
  </si>
  <si>
    <t>IN1120110011</t>
  </si>
  <si>
    <t>09.02 AR SDL 2022</t>
  </si>
  <si>
    <t>IN3620110061</t>
  </si>
  <si>
    <t>09.02 UK SDL 2022</t>
  </si>
  <si>
    <t>IN1320110050</t>
  </si>
  <si>
    <t>09.03 BR SDL 2022</t>
  </si>
  <si>
    <t>IN3820110028</t>
  </si>
  <si>
    <t>09.03 PY SDL 2022</t>
  </si>
  <si>
    <t>IN2620110030</t>
  </si>
  <si>
    <t>09.04 NL SDL 2022</t>
  </si>
  <si>
    <t>IN1720170118</t>
  </si>
  <si>
    <t>07.79 HP SDL 2022</t>
  </si>
  <si>
    <t>IN2720170124</t>
  </si>
  <si>
    <t>07.78 OD SDL 2022</t>
  </si>
  <si>
    <t>IN1420110059</t>
  </si>
  <si>
    <t>09.23 GA SDL 2022</t>
  </si>
  <si>
    <t>IN1520110140</t>
  </si>
  <si>
    <t>09.23 GJ SDL 2022</t>
  </si>
  <si>
    <t>IN2820110210</t>
  </si>
  <si>
    <t>09.24 PN SDL 2022</t>
  </si>
  <si>
    <t>IN2920110094</t>
  </si>
  <si>
    <t>09.24 RJ SDL 2022</t>
  </si>
  <si>
    <t>IN2020110119</t>
  </si>
  <si>
    <t>09.25 KL SDL 2022</t>
  </si>
  <si>
    <t>IN3320110155</t>
  </si>
  <si>
    <t>09.28 UP SDL 2022</t>
  </si>
  <si>
    <t>IN3720110037</t>
  </si>
  <si>
    <t>09.32 JH SDL 2022</t>
  </si>
  <si>
    <t>IN2620110048</t>
  </si>
  <si>
    <t>09.32 NL SDL 2022</t>
  </si>
  <si>
    <t>IN3420110188</t>
  </si>
  <si>
    <t>09.36 WB SDL 2022</t>
  </si>
  <si>
    <t>IN1620110099</t>
  </si>
  <si>
    <t>09.39 HR SDL 2022</t>
  </si>
  <si>
    <t>IN3220110040</t>
  </si>
  <si>
    <t>09.42 TR SDL 2022</t>
  </si>
  <si>
    <t>IN1820110063</t>
  </si>
  <si>
    <t>09.49 JK SDL 2022</t>
  </si>
  <si>
    <t>IN1620120015</t>
  </si>
  <si>
    <t>09.17 HR SDL 2022</t>
  </si>
  <si>
    <t>IN2820120011</t>
  </si>
  <si>
    <t>09.17 PN SDL 2022</t>
  </si>
  <si>
    <t>IN1020120011</t>
  </si>
  <si>
    <t>09.20 AP SDL 2022</t>
  </si>
  <si>
    <t>IN2320120016</t>
  </si>
  <si>
    <t>08.80 MN SDL 2022</t>
  </si>
  <si>
    <t>IN1020120029</t>
  </si>
  <si>
    <t>09.14 AP SDL 2022</t>
  </si>
  <si>
    <t>IN2020120019</t>
  </si>
  <si>
    <t>09.14 KL SDL 2022</t>
  </si>
  <si>
    <t>IN2820120029</t>
  </si>
  <si>
    <t>09.14 PN SDL 2022</t>
  </si>
  <si>
    <t>IN2520120014</t>
  </si>
  <si>
    <t>09.16 MZ SDL 2022</t>
  </si>
  <si>
    <t>IN3420120013</t>
  </si>
  <si>
    <t>09.31 WB SDL 2022</t>
  </si>
  <si>
    <t>IN3120120016</t>
  </si>
  <si>
    <t>09.10 TN SDL 2022</t>
  </si>
  <si>
    <t>IN1520120016</t>
  </si>
  <si>
    <t>09.13 GJ SDL 2022</t>
  </si>
  <si>
    <t>IN2820120037</t>
  </si>
  <si>
    <t>09.13 PN SDL 2022</t>
  </si>
  <si>
    <t>IN1320120018</t>
  </si>
  <si>
    <t>09.16 BR SDL 2022</t>
  </si>
  <si>
    <t>IN3420120021</t>
  </si>
  <si>
    <t>09.23 WB SDL 2022</t>
  </si>
  <si>
    <t>IN2220170012</t>
  </si>
  <si>
    <t>07.42 MH SDL 2022</t>
  </si>
  <si>
    <t>IN1020120037</t>
  </si>
  <si>
    <t>09.12 AP SDL 2022</t>
  </si>
  <si>
    <t>IN1520120024</t>
  </si>
  <si>
    <t>09.12 GJ SDL 2022</t>
  </si>
  <si>
    <t>IN2920120010</t>
  </si>
  <si>
    <t>09.12 RJ SDL 2022</t>
  </si>
  <si>
    <t>IN2820120045</t>
  </si>
  <si>
    <t>09.13 PN SDL 2022MAY</t>
  </si>
  <si>
    <t>IN2020120027</t>
  </si>
  <si>
    <t>09.15 KL SDL 2022</t>
  </si>
  <si>
    <t>IN3320120014</t>
  </si>
  <si>
    <t>09.17 UP SDL 2022</t>
  </si>
  <si>
    <t>IN3420120039</t>
  </si>
  <si>
    <t>09.22 WB SDL 2022</t>
  </si>
  <si>
    <t>IN1020120045</t>
  </si>
  <si>
    <t>08.86 AP SDL 2022</t>
  </si>
  <si>
    <t>IN1720120014</t>
  </si>
  <si>
    <t>08.87 HP SDL 2022</t>
  </si>
  <si>
    <t>IN2820120052</t>
  </si>
  <si>
    <t>08.87 PN SDL 2022</t>
  </si>
  <si>
    <t>IN2920120028</t>
  </si>
  <si>
    <t>08.87 RJ SDL 2022</t>
  </si>
  <si>
    <t>IN1520120032</t>
  </si>
  <si>
    <t>08.88 GJ SDL 2022</t>
  </si>
  <si>
    <t>IN3220120015</t>
  </si>
  <si>
    <t>08.90 TR SDL 2022</t>
  </si>
  <si>
    <t>IN1020120052</t>
  </si>
  <si>
    <t>08.89 AP SDL 2022</t>
  </si>
  <si>
    <t>IN3120120024</t>
  </si>
  <si>
    <t>08.89 TN SDL 2022</t>
  </si>
  <si>
    <t>IN3720120010</t>
  </si>
  <si>
    <t>08.90 JH SDL 2022</t>
  </si>
  <si>
    <t>IN1620120023</t>
  </si>
  <si>
    <t>08.91 HR SDL 2022</t>
  </si>
  <si>
    <t>IN3320120022</t>
  </si>
  <si>
    <t>08.92 UP SDL 2022</t>
  </si>
  <si>
    <t>IN3420120047</t>
  </si>
  <si>
    <t>08.95 WB SDL 2022</t>
  </si>
  <si>
    <t>IN2720170025</t>
  </si>
  <si>
    <t>07.10 OD SDL 2022</t>
  </si>
  <si>
    <t>IN2920120036</t>
  </si>
  <si>
    <t>08.89 RJ SDL 2022</t>
  </si>
  <si>
    <t>IN1020120060</t>
  </si>
  <si>
    <t>08.90 AP SDL 2022</t>
  </si>
  <si>
    <t>IN1620120031</t>
  </si>
  <si>
    <t>08.90 HR SDL 2022</t>
  </si>
  <si>
    <t>IN1720120022</t>
  </si>
  <si>
    <t>08.91 HP SDL 2022</t>
  </si>
  <si>
    <t>IN2820120060</t>
  </si>
  <si>
    <t>08.91 PN SDL 2022</t>
  </si>
  <si>
    <t>IN2420120015</t>
  </si>
  <si>
    <t>08.92 ML SDL 2022</t>
  </si>
  <si>
    <t>IN1120120010</t>
  </si>
  <si>
    <t>08.80 AR SDL 2022</t>
  </si>
  <si>
    <t>IN1520120040</t>
  </si>
  <si>
    <t>08.83 GJ SDL 2022</t>
  </si>
  <si>
    <t>IN1020120078</t>
  </si>
  <si>
    <t>08.84 AP SDL 2022</t>
  </si>
  <si>
    <t>IN2920120044</t>
  </si>
  <si>
    <t>08.84 RJ SDL 2022</t>
  </si>
  <si>
    <t>IN3120120032</t>
  </si>
  <si>
    <t>08.84 TN SDL 2022</t>
  </si>
  <si>
    <t>IN1620120049</t>
  </si>
  <si>
    <t>08.85 HR SDL 2022</t>
  </si>
  <si>
    <t>IN2020120035</t>
  </si>
  <si>
    <t>08.85 KL SDL 2022</t>
  </si>
  <si>
    <t>IN2220120017</t>
  </si>
  <si>
    <t>08.85 MH SDL 2022</t>
  </si>
  <si>
    <t>IN2320120024</t>
  </si>
  <si>
    <t>08.85 MN SDL 2022</t>
  </si>
  <si>
    <t>IN3320120030</t>
  </si>
  <si>
    <t>08.88 UP SDL 2022</t>
  </si>
  <si>
    <t>IN1820120013</t>
  </si>
  <si>
    <t>08.89 JK SDL 2022</t>
  </si>
  <si>
    <t>IN3420120054</t>
  </si>
  <si>
    <t>08.91 WB SDL 2022</t>
  </si>
  <si>
    <t>IN1020120086</t>
  </si>
  <si>
    <t>08.90 AP SDL 2022AUG</t>
  </si>
  <si>
    <t>IN1620120056</t>
  </si>
  <si>
    <t>08.91 HR SDL 2022AUG</t>
  </si>
  <si>
    <t>IN1720120030</t>
  </si>
  <si>
    <t>08.92 HP SDL 2022</t>
  </si>
  <si>
    <t>IN2020120043</t>
  </si>
  <si>
    <t>08.92 KL SDL 2022</t>
  </si>
  <si>
    <t>IN2120120018</t>
  </si>
  <si>
    <t>08.92 MP SDL 2022</t>
  </si>
  <si>
    <t>IN2820120078</t>
  </si>
  <si>
    <t>08.92 PN SDL 2022</t>
  </si>
  <si>
    <t>IN2920120051</t>
  </si>
  <si>
    <t>08.92 RJ SDL 2022</t>
  </si>
  <si>
    <t>IN3120120040</t>
  </si>
  <si>
    <t>08.92 TN SDL 2022AUG</t>
  </si>
  <si>
    <t>IN3720120028</t>
  </si>
  <si>
    <t>08.93 JH SDL 2022</t>
  </si>
  <si>
    <t>IN3320120048</t>
  </si>
  <si>
    <t>08.93 UP SDL 2022</t>
  </si>
  <si>
    <t>IN2620120013</t>
  </si>
  <si>
    <t>08.97 NL SDL 2022</t>
  </si>
  <si>
    <t>IN2220170053</t>
  </si>
  <si>
    <t>06.93 MH SDL 2022</t>
  </si>
  <si>
    <t>IN1020120094</t>
  </si>
  <si>
    <t>08.90 AP SDL 22 AG I</t>
  </si>
  <si>
    <t>IN1420120017</t>
  </si>
  <si>
    <t>08.90 GA SDL 2022</t>
  </si>
  <si>
    <t>IN1520120057</t>
  </si>
  <si>
    <t>08.91 GJ SDL 2022</t>
  </si>
  <si>
    <t>IN2820120086</t>
  </si>
  <si>
    <t>08.92 PN SDL 2022AUG</t>
  </si>
  <si>
    <t>IN2920120069</t>
  </si>
  <si>
    <t>08.92 RJ SDL 2022AUG</t>
  </si>
  <si>
    <t>IN2420120031</t>
  </si>
  <si>
    <t>08.95 ML SDL 2022</t>
  </si>
  <si>
    <t>IN2320120032</t>
  </si>
  <si>
    <t>08.95 MN SDL 2022</t>
  </si>
  <si>
    <t>IN2520120030</t>
  </si>
  <si>
    <t>08.95 MZ SDL 2022</t>
  </si>
  <si>
    <t>IN3420120062</t>
  </si>
  <si>
    <t>08.96 WB SDL 2022</t>
  </si>
  <si>
    <t>IN2220170079</t>
  </si>
  <si>
    <t>06.94 MH SDL 2022</t>
  </si>
  <si>
    <t>IN1020120102</t>
  </si>
  <si>
    <t>08.91 AP SDL 2022</t>
  </si>
  <si>
    <t>IN2220120025</t>
  </si>
  <si>
    <t>08.91 MH SDL 2022</t>
  </si>
  <si>
    <t>IN2920120077</t>
  </si>
  <si>
    <t>08.91 RJ SDL 2022</t>
  </si>
  <si>
    <t>IN3120120057</t>
  </si>
  <si>
    <t>08.92 TN SDL 2022SEP</t>
  </si>
  <si>
    <t>IN1620120064</t>
  </si>
  <si>
    <t>08.93 HR SDL 2022SEP</t>
  </si>
  <si>
    <t>IN2820120094</t>
  </si>
  <si>
    <t>08.93 PN SDL 2022</t>
  </si>
  <si>
    <t>IN3320120055</t>
  </si>
  <si>
    <t>08.93 UP SDL 2022SEP</t>
  </si>
  <si>
    <t>IN1220120019</t>
  </si>
  <si>
    <t>08.95 AS SDL 2022</t>
  </si>
  <si>
    <t>IN1420120025</t>
  </si>
  <si>
    <t>08.87 GA SDL 2022</t>
  </si>
  <si>
    <t>IN1020120110</t>
  </si>
  <si>
    <t>08.89 AP SDL 2022SEP</t>
  </si>
  <si>
    <t>IN2220120033</t>
  </si>
  <si>
    <t>08.90 MH SDL 2022</t>
  </si>
  <si>
    <t>IN2920120085</t>
  </si>
  <si>
    <t>08.90 RJ SDL 2022</t>
  </si>
  <si>
    <t>IN3120120065</t>
  </si>
  <si>
    <t>08.90 TN SDL 2022</t>
  </si>
  <si>
    <t>IN1720120048</t>
  </si>
  <si>
    <t>08.91 HP SDL 2022SEP</t>
  </si>
  <si>
    <t>IN2820120102</t>
  </si>
  <si>
    <t>08.91 PN SDL 2022SEP</t>
  </si>
  <si>
    <t>IN3320120063</t>
  </si>
  <si>
    <t>08.91 UP SDL 2022</t>
  </si>
  <si>
    <t>IN2320120040</t>
  </si>
  <si>
    <t>08.92 MN SDL 2022</t>
  </si>
  <si>
    <t>IN3020120017</t>
  </si>
  <si>
    <t>08.92 SK SDL 2022</t>
  </si>
  <si>
    <t>IN3420120070</t>
  </si>
  <si>
    <t>08.92 WB SDL 2022</t>
  </si>
  <si>
    <t>IN2220170111</t>
  </si>
  <si>
    <t>07.02 MH SDL 2022</t>
  </si>
  <si>
    <t>IN2220120041</t>
  </si>
  <si>
    <t>08.85 MH SDL 2022OCT</t>
  </si>
  <si>
    <t>IN2920120093</t>
  </si>
  <si>
    <t>08.85 RJ SDL 2022</t>
  </si>
  <si>
    <t>IN1020120128</t>
  </si>
  <si>
    <t>08.86 AP SDL 2022OCT</t>
  </si>
  <si>
    <t>IN1620120072</t>
  </si>
  <si>
    <t>08.86 HR SDL 2022</t>
  </si>
  <si>
    <t>IN2820120110</t>
  </si>
  <si>
    <t>08.86 PN SDL 2022</t>
  </si>
  <si>
    <t>IN3120120073</t>
  </si>
  <si>
    <t>08.86 TN SDL 2022</t>
  </si>
  <si>
    <t>IN3320120071</t>
  </si>
  <si>
    <t>08.88 UP SDL 2022OCT</t>
  </si>
  <si>
    <t>IN1520120099</t>
  </si>
  <si>
    <t>08.84 GJ SDL 2022</t>
  </si>
  <si>
    <t>IN2220120058</t>
  </si>
  <si>
    <t>08.84 MH SDL 2022</t>
  </si>
  <si>
    <t>IN2920120101</t>
  </si>
  <si>
    <t>08.84 RJ SDL 2022OCT</t>
  </si>
  <si>
    <t>IN1120120028</t>
  </si>
  <si>
    <t>08.85 AR SDL 2022</t>
  </si>
  <si>
    <t>IN3120120081</t>
  </si>
  <si>
    <t>08.85 TN SDL 2022</t>
  </si>
  <si>
    <t>IN3320120089</t>
  </si>
  <si>
    <t>08.86 UP SDL 2022</t>
  </si>
  <si>
    <t>IN3420120088</t>
  </si>
  <si>
    <t>08.90 WB SDL 2022</t>
  </si>
  <si>
    <t>IN1520120107</t>
  </si>
  <si>
    <t>08.79 GJ SDL 2022</t>
  </si>
  <si>
    <t>IN1020120136</t>
  </si>
  <si>
    <t>08.80 AP SDL 2022</t>
  </si>
  <si>
    <t>IN2020120050</t>
  </si>
  <si>
    <t>08.80 KL SDL 2022</t>
  </si>
  <si>
    <t>IN3120120099</t>
  </si>
  <si>
    <t>08.80 TN SDL 2022</t>
  </si>
  <si>
    <t>IN1620120080</t>
  </si>
  <si>
    <t>08.81 HR SDL 2022</t>
  </si>
  <si>
    <t>IN3720120036</t>
  </si>
  <si>
    <t>08.81 JH SDL 2022</t>
  </si>
  <si>
    <t>IN3020120025</t>
  </si>
  <si>
    <t>08.81 SK SDL 2022</t>
  </si>
  <si>
    <t>IN1020120144</t>
  </si>
  <si>
    <t>08.85 AP SDL 2022</t>
  </si>
  <si>
    <t>IN1420120033</t>
  </si>
  <si>
    <t>08.85 GA SDL 2022</t>
  </si>
  <si>
    <t>IN2820120128</t>
  </si>
  <si>
    <t>08.86 PN SDL 2022NOV</t>
  </si>
  <si>
    <t>IN3120120107</t>
  </si>
  <si>
    <t>08.86 TN SDL 2022NOV</t>
  </si>
  <si>
    <t>IN1320120026</t>
  </si>
  <si>
    <t>08.89 BR SDL 2022</t>
  </si>
  <si>
    <t>IN3420120096</t>
  </si>
  <si>
    <t>08.89 WB SDL 2022</t>
  </si>
  <si>
    <t>IN2420120049</t>
  </si>
  <si>
    <t>08.94 ML SDL 2022</t>
  </si>
  <si>
    <t>IN1520160137</t>
  </si>
  <si>
    <t>07.21 GJ SDL 2022</t>
  </si>
  <si>
    <t>IN2220120066</t>
  </si>
  <si>
    <t>08.90 MH SDL 2022NOV</t>
  </si>
  <si>
    <t>IN1020120151</t>
  </si>
  <si>
    <t>08.91 AP SDL 2022NOV</t>
  </si>
  <si>
    <t>IN2920120119</t>
  </si>
  <si>
    <t>08.92 RJ SDL 2022NOV</t>
  </si>
  <si>
    <t>IN2020120068</t>
  </si>
  <si>
    <t>08.93 KL SDL 2022</t>
  </si>
  <si>
    <t>IN1620120098</t>
  </si>
  <si>
    <t>08.94 HR SDL 2022</t>
  </si>
  <si>
    <t>IN2420120056</t>
  </si>
  <si>
    <t>08.94 ML SDL 2022NOV</t>
  </si>
  <si>
    <t>IN3220120023</t>
  </si>
  <si>
    <t>08.94 TR SDL 2022</t>
  </si>
  <si>
    <t>IN1320120034</t>
  </si>
  <si>
    <t>08.97 BR SDL 2022</t>
  </si>
  <si>
    <t>IN2620120039</t>
  </si>
  <si>
    <t>08.98 NL SDL 2022</t>
  </si>
  <si>
    <t>IN3420120104</t>
  </si>
  <si>
    <t>09.01 WB SDL 2022</t>
  </si>
  <si>
    <t>IN1520160145</t>
  </si>
  <si>
    <t>06.68 GJ SDL 2022</t>
  </si>
  <si>
    <t>IN1620120106</t>
  </si>
  <si>
    <t>08.88 HR SDL 2022DEC</t>
  </si>
  <si>
    <t>IN3120120115</t>
  </si>
  <si>
    <t>08.89 TN SDL 2022DEC</t>
  </si>
  <si>
    <t>IN3220120031</t>
  </si>
  <si>
    <t>08.90 TR SDL 2022DEC</t>
  </si>
  <si>
    <t>IN1020120169</t>
  </si>
  <si>
    <t>08.91 AP SDL 2022DEC</t>
  </si>
  <si>
    <t>IN3620120011</t>
  </si>
  <si>
    <t>08.93 UK SDL 2022</t>
  </si>
  <si>
    <t>IN1520120123</t>
  </si>
  <si>
    <t>08.89 GJ SDL 2022</t>
  </si>
  <si>
    <t>IN1920120079</t>
  </si>
  <si>
    <t>08.90 KA SDL 2022</t>
  </si>
  <si>
    <t>IN2220120074</t>
  </si>
  <si>
    <t>08.90 MH SDL 2022DEC</t>
  </si>
  <si>
    <t>IN2820120136</t>
  </si>
  <si>
    <t>08.90 PN SDL 2022</t>
  </si>
  <si>
    <t>IN2920120127</t>
  </si>
  <si>
    <t>08.90 RJ SDL 2022DEC</t>
  </si>
  <si>
    <t>IN2020120076</t>
  </si>
  <si>
    <t>08.93 KL SDL 2022DEC</t>
  </si>
  <si>
    <t>IN1320120042</t>
  </si>
  <si>
    <t>08.99 BR SDL 2022DEC</t>
  </si>
  <si>
    <t>IN3720120044</t>
  </si>
  <si>
    <t>09.00 JH SDL 2022</t>
  </si>
  <si>
    <t>IN1820120021</t>
  </si>
  <si>
    <t>09.00 JK SDL 2022</t>
  </si>
  <si>
    <t>IN3620120029</t>
  </si>
  <si>
    <t>09.01 UK SDL 2022</t>
  </si>
  <si>
    <t>IN3420120112</t>
  </si>
  <si>
    <t>09.03 WB SDL 2022</t>
  </si>
  <si>
    <t>IN3820170055</t>
  </si>
  <si>
    <t>07.35 PY SDL 2022</t>
  </si>
  <si>
    <t>IN1420120041</t>
  </si>
  <si>
    <t>08.63 GA SDL 2023</t>
  </si>
  <si>
    <t>IN2220120082</t>
  </si>
  <si>
    <t>08.63 MH SDL 2023</t>
  </si>
  <si>
    <t>IN3120120123</t>
  </si>
  <si>
    <t>08.63 TN SDL 2023</t>
  </si>
  <si>
    <t>IN1620120114</t>
  </si>
  <si>
    <t>08.64 HR SDL 2023</t>
  </si>
  <si>
    <t>IN2820120144</t>
  </si>
  <si>
    <t>08.64 PN SDL 2023</t>
  </si>
  <si>
    <t>IN3820120019</t>
  </si>
  <si>
    <t>08.64 PY SDL 2023</t>
  </si>
  <si>
    <t>IN2020120084</t>
  </si>
  <si>
    <t>08.65 KL SDL 2023</t>
  </si>
  <si>
    <t>IN1820120039</t>
  </si>
  <si>
    <t>08.66 JK SDL 2023</t>
  </si>
  <si>
    <t>IN1320120059</t>
  </si>
  <si>
    <t>08.68 BR SDL 2023</t>
  </si>
  <si>
    <t>IN2720160083</t>
  </si>
  <si>
    <t>07.03 OD SDL 2023</t>
  </si>
  <si>
    <t>IN2920120135</t>
  </si>
  <si>
    <t>08.56 RJ SDL 2023</t>
  </si>
  <si>
    <t>IN3120120131</t>
  </si>
  <si>
    <t>08.56 TN SDL 2023</t>
  </si>
  <si>
    <t>IN1620120122</t>
  </si>
  <si>
    <t>08.57 HR SDL 2023</t>
  </si>
  <si>
    <t>IN3820120027</t>
  </si>
  <si>
    <t>08.57 PY SDL 2023</t>
  </si>
  <si>
    <t>IN1520120131</t>
  </si>
  <si>
    <t>08.58 GJ SDL 2023</t>
  </si>
  <si>
    <t>IN2420120064</t>
  </si>
  <si>
    <t>08.58 ML SDL 2023</t>
  </si>
  <si>
    <t>IN1020120177</t>
  </si>
  <si>
    <t>08.59 AP SDL 2023</t>
  </si>
  <si>
    <t>IN2020120092</t>
  </si>
  <si>
    <t>08.60 KL SDL 2023</t>
  </si>
  <si>
    <t>IN2120120026</t>
  </si>
  <si>
    <t>08.60 MP SDL 2023</t>
  </si>
  <si>
    <t>IN3420120120</t>
  </si>
  <si>
    <t>08.64 WB SDL 2023</t>
  </si>
  <si>
    <t>IN1620120130</t>
  </si>
  <si>
    <t>08.66 HR SDL 2023</t>
  </si>
  <si>
    <t>IN2220120090</t>
  </si>
  <si>
    <t>08.67 MH SDL 2023</t>
  </si>
  <si>
    <t>IN3620120037</t>
  </si>
  <si>
    <t>08.67 UK SDL 2023</t>
  </si>
  <si>
    <t>IN1520120149</t>
  </si>
  <si>
    <t>08.68 GJ SDL 2023</t>
  </si>
  <si>
    <t>IN1320120067</t>
  </si>
  <si>
    <t>08.69 BR SDL 2023</t>
  </si>
  <si>
    <t>IN2820120151</t>
  </si>
  <si>
    <t>08.71 PN SDL 2023</t>
  </si>
  <si>
    <t>IN1020120185</t>
  </si>
  <si>
    <t>08.72 AP SDL 2023</t>
  </si>
  <si>
    <t>IN1020120193</t>
  </si>
  <si>
    <t>08.59 AP SDL 2023FEB</t>
  </si>
  <si>
    <t>IN3420120138</t>
  </si>
  <si>
    <t>08.60 WB SDL 2023</t>
  </si>
  <si>
    <t>IN1620120148</t>
  </si>
  <si>
    <t>08.62 HR SDL 2023</t>
  </si>
  <si>
    <t>IN1920120087</t>
  </si>
  <si>
    <t>08.62 KA SDL 2023</t>
  </si>
  <si>
    <t>IN2220120108</t>
  </si>
  <si>
    <t>08.62 MH SDL 2023</t>
  </si>
  <si>
    <t>IN3120120149</t>
  </si>
  <si>
    <t>08.62 TN SDL 2023</t>
  </si>
  <si>
    <t>IN2120120034</t>
  </si>
  <si>
    <t>08.64 MP SDL 2023</t>
  </si>
  <si>
    <t>IN3720120051</t>
  </si>
  <si>
    <t>08.66 JH SDL 2023</t>
  </si>
  <si>
    <t>IN2720170108</t>
  </si>
  <si>
    <t>08.18 OD SDL 2023</t>
  </si>
  <si>
    <t>IN2820120169</t>
  </si>
  <si>
    <t>08.51 PN SDL 2023</t>
  </si>
  <si>
    <t>IN1420120058</t>
  </si>
  <si>
    <t>08.60 GA SDL 2023</t>
  </si>
  <si>
    <t>IN1620120155</t>
  </si>
  <si>
    <t>08.60 HR SDL 2023</t>
  </si>
  <si>
    <t>IN3120120156</t>
  </si>
  <si>
    <t>08.60 TN SDL 2023</t>
  </si>
  <si>
    <t>IN3220120049</t>
  </si>
  <si>
    <t>08.60 TR SDL 2023</t>
  </si>
  <si>
    <t>IN1320120075</t>
  </si>
  <si>
    <t>08.62 BR SDL 2023</t>
  </si>
  <si>
    <t>IN2220120116</t>
  </si>
  <si>
    <t>08.62 MH SDL 2023MAR</t>
  </si>
  <si>
    <t>IN2620120047</t>
  </si>
  <si>
    <t>08.62 NL SDL 2023</t>
  </si>
  <si>
    <t>IN2020120100</t>
  </si>
  <si>
    <t>08.63 KL SDL 2023</t>
  </si>
  <si>
    <t>IN1020120201</t>
  </si>
  <si>
    <t>08.64 AP SDL 2023</t>
  </si>
  <si>
    <t>IN3720120069</t>
  </si>
  <si>
    <t>08.64 JH SDL 2023</t>
  </si>
  <si>
    <t>IN3420120146</t>
  </si>
  <si>
    <t>08.66 WB SDL 2023</t>
  </si>
  <si>
    <t>IN2920120143</t>
  </si>
  <si>
    <t>08.52 RJ SDL 2023</t>
  </si>
  <si>
    <t>IN2220120124</t>
  </si>
  <si>
    <t>08.54 MH SDL 2023</t>
  </si>
  <si>
    <t>IN2420120072</t>
  </si>
  <si>
    <t>08.54 ML SDL 2023</t>
  </si>
  <si>
    <t>IN2820120177</t>
  </si>
  <si>
    <t>08.54 PN SDL 2023</t>
  </si>
  <si>
    <t>IN3020120033</t>
  </si>
  <si>
    <t>08.54 SK SDL 2023</t>
  </si>
  <si>
    <t>IN2520120048</t>
  </si>
  <si>
    <t>08.55 MZ SDL 2023</t>
  </si>
  <si>
    <t>IN2620120054</t>
  </si>
  <si>
    <t>08.55 NL SDL 2023</t>
  </si>
  <si>
    <t>IN3220120056</t>
  </si>
  <si>
    <t>08.55 TR SDL 2023</t>
  </si>
  <si>
    <t>IN3720120077</t>
  </si>
  <si>
    <t>08.62 JH SDL 2023</t>
  </si>
  <si>
    <t>IN2120120042</t>
  </si>
  <si>
    <t>08.63 MP SDL 2023</t>
  </si>
  <si>
    <t>IN1320120083</t>
  </si>
  <si>
    <t>08.64 BR SDL 2023</t>
  </si>
  <si>
    <t>IN3520120012</t>
  </si>
  <si>
    <t>08.65 CG SDL 2023</t>
  </si>
  <si>
    <t>IN1920120095</t>
  </si>
  <si>
    <t>08.65 KA SDL 2023</t>
  </si>
  <si>
    <t>IN3420120153</t>
  </si>
  <si>
    <t>08.66 WB SDL 2023MAR</t>
  </si>
  <si>
    <t>IN1120120036</t>
  </si>
  <si>
    <t>08.61 AR SDL 2023</t>
  </si>
  <si>
    <t>IN1820120047</t>
  </si>
  <si>
    <t>08.74 JK SDL 2023</t>
  </si>
  <si>
    <t>IN1620130014</t>
  </si>
  <si>
    <t>08.49 HR SDL 2023</t>
  </si>
  <si>
    <t>IN2420130014</t>
  </si>
  <si>
    <t>08.50 ML SDL 2023</t>
  </si>
  <si>
    <t>IN2520130013</t>
  </si>
  <si>
    <t>08.50 MZ SDL 2023</t>
  </si>
  <si>
    <t>IN2620130012</t>
  </si>
  <si>
    <t>08.50 NL SDL 2023</t>
  </si>
  <si>
    <t>IN2820130010</t>
  </si>
  <si>
    <t>08.51 PN SDL 2023APR</t>
  </si>
  <si>
    <t>IN1520130015</t>
  </si>
  <si>
    <t>08.24 GJ SDL 2023</t>
  </si>
  <si>
    <t>IN1720130021</t>
  </si>
  <si>
    <t>08.24 HP SDL 2023</t>
  </si>
  <si>
    <t>IN1020130010</t>
  </si>
  <si>
    <t>08.25 AP SDL 2023</t>
  </si>
  <si>
    <t>IN2020130018</t>
  </si>
  <si>
    <t>08.25 KL SDL 2023</t>
  </si>
  <si>
    <t>IN3120130015</t>
  </si>
  <si>
    <t>08.25 TN SDL 2023</t>
  </si>
  <si>
    <t>IN3420130012</t>
  </si>
  <si>
    <t>08.26 WB SDL 2023</t>
  </si>
  <si>
    <t>IN1820130012</t>
  </si>
  <si>
    <t>08.27 JK SDL 2023</t>
  </si>
  <si>
    <t>IN2920130019</t>
  </si>
  <si>
    <t>08.09 RJ SDL 2023</t>
  </si>
  <si>
    <t>IN2020130026</t>
  </si>
  <si>
    <t>08.10 KL SDL 2023</t>
  </si>
  <si>
    <t>IN3120130023</t>
  </si>
  <si>
    <t>08.10 TN SDL 2023</t>
  </si>
  <si>
    <t>IN2820130028</t>
  </si>
  <si>
    <t>08.11 PN SDL 2023</t>
  </si>
  <si>
    <t>IN3320130013</t>
  </si>
  <si>
    <t>08.11 UP SDL 2023</t>
  </si>
  <si>
    <t>IN3520130011</t>
  </si>
  <si>
    <t>08.12 CG SDL 2023</t>
  </si>
  <si>
    <t>IN2820180031</t>
  </si>
  <si>
    <t>08.20 PN SDL 2023</t>
  </si>
  <si>
    <t>IN1020130028</t>
  </si>
  <si>
    <t>07.57 AP SDL 2023</t>
  </si>
  <si>
    <t>IN2620130020</t>
  </si>
  <si>
    <t>07.57 NL SDL 2023</t>
  </si>
  <si>
    <t>IN1420130024</t>
  </si>
  <si>
    <t>07.58 GA SDL 2023</t>
  </si>
  <si>
    <t>IN2020130034</t>
  </si>
  <si>
    <t>07.58 KL SDL 2023</t>
  </si>
  <si>
    <t>IN2820130036</t>
  </si>
  <si>
    <t>07.58 PN SDL 2023</t>
  </si>
  <si>
    <t>IN2920130027</t>
  </si>
  <si>
    <t>07.58 RJ SDL 2023</t>
  </si>
  <si>
    <t>IN1620130022</t>
  </si>
  <si>
    <t>07.59 HR SDL 2023</t>
  </si>
  <si>
    <t>IN3120130031</t>
  </si>
  <si>
    <t>07.59 TN SDL 2023</t>
  </si>
  <si>
    <t>IN1820130020</t>
  </si>
  <si>
    <t>07.60 JK SDL 2023</t>
  </si>
  <si>
    <t>IN3320130021</t>
  </si>
  <si>
    <t>07.60 UP SDL 2023</t>
  </si>
  <si>
    <t>IN3420130020</t>
  </si>
  <si>
    <t>07.63 WB SDL 2023</t>
  </si>
  <si>
    <t>IN2720180040</t>
  </si>
  <si>
    <t>08.35 OD SDL 2023</t>
  </si>
  <si>
    <t>IN1720130039</t>
  </si>
  <si>
    <t>07.62 HP SDL 2023</t>
  </si>
  <si>
    <t>IN3120130049</t>
  </si>
  <si>
    <t>07.62 TN SDL 2023</t>
  </si>
  <si>
    <t>IN2820130044</t>
  </si>
  <si>
    <t>07.63 PN SDL 2023</t>
  </si>
  <si>
    <t>IN2920130035</t>
  </si>
  <si>
    <t>07.63 RJ SDL 2023</t>
  </si>
  <si>
    <t>IN3320130039</t>
  </si>
  <si>
    <t>07.63 UP SDL 2023</t>
  </si>
  <si>
    <t>IN2920130043</t>
  </si>
  <si>
    <t>07.74 RJ SDL 2023</t>
  </si>
  <si>
    <t>IN2520130021</t>
  </si>
  <si>
    <t>07.76 MZ SDL 2023</t>
  </si>
  <si>
    <t>IN1520130023</t>
  </si>
  <si>
    <t>07.77 GJ SDL 2023</t>
  </si>
  <si>
    <t>IN2020130042</t>
  </si>
  <si>
    <t>07.77 KL SDL 2023</t>
  </si>
  <si>
    <t>IN3120130056</t>
  </si>
  <si>
    <t>07.77 TN SDL 2023</t>
  </si>
  <si>
    <t>IN3320130047</t>
  </si>
  <si>
    <t>07.78 UP SDL 2023</t>
  </si>
  <si>
    <t>IN3420130038</t>
  </si>
  <si>
    <t>07.82 WB SDL 2023</t>
  </si>
  <si>
    <t>IN1820130038</t>
  </si>
  <si>
    <t>07.83 JK SDL 2023</t>
  </si>
  <si>
    <t>IN1420130032</t>
  </si>
  <si>
    <t>07.93 GA SDL 2023</t>
  </si>
  <si>
    <t>IN2520130039</t>
  </si>
  <si>
    <t>07.93 MZ SDL 2023</t>
  </si>
  <si>
    <t>IN2920130050</t>
  </si>
  <si>
    <t>07.94 RJ SDL 2023</t>
  </si>
  <si>
    <t>IN2220130024</t>
  </si>
  <si>
    <t>07.95 MH SDL 2023</t>
  </si>
  <si>
    <t>IN3120130064</t>
  </si>
  <si>
    <t>07.95 TN SDL 2023</t>
  </si>
  <si>
    <t>IN2020130059</t>
  </si>
  <si>
    <t>07.98 KL SDL 2023</t>
  </si>
  <si>
    <t>IN2820130051</t>
  </si>
  <si>
    <t>07.98 PN SDL 2023</t>
  </si>
  <si>
    <t>IN3420130046</t>
  </si>
  <si>
    <t>07.98 WB SDL 2023</t>
  </si>
  <si>
    <t>IN3520130029</t>
  </si>
  <si>
    <t>08.02 CG SDL 2023</t>
  </si>
  <si>
    <t>IN1620130030</t>
  </si>
  <si>
    <t>08.50 HR SDL 2023</t>
  </si>
  <si>
    <t>IN3720130019</t>
  </si>
  <si>
    <t>08.55 JH SDL 2023</t>
  </si>
  <si>
    <t>IN1820130046</t>
  </si>
  <si>
    <t>08.80 JK SDL 2023</t>
  </si>
  <si>
    <t>IN3420130053</t>
  </si>
  <si>
    <t>09.48 WB SDL 2023</t>
  </si>
  <si>
    <t>IN1620130048</t>
  </si>
  <si>
    <t>09.05 HR SDL 2023</t>
  </si>
  <si>
    <t>IN2820130069</t>
  </si>
  <si>
    <t>09.05 PN SDL 2023</t>
  </si>
  <si>
    <t>IN2920130076</t>
  </si>
  <si>
    <t>09.05 RJ SDL 2023</t>
  </si>
  <si>
    <t>IN3120130080</t>
  </si>
  <si>
    <t>09.10 TN SDL 2023</t>
  </si>
  <si>
    <t>IN3720130027</t>
  </si>
  <si>
    <t>09.15 JH SDL 2023</t>
  </si>
  <si>
    <t>IN1920130029</t>
  </si>
  <si>
    <t>09.39 KA SDL 2023</t>
  </si>
  <si>
    <t>IN2020130067</t>
  </si>
  <si>
    <t>09.49 KL SDL 2023</t>
  </si>
  <si>
    <t>IN2120130017</t>
  </si>
  <si>
    <t>09.53 MP SDL 2023</t>
  </si>
  <si>
    <t>IN3420130061</t>
  </si>
  <si>
    <t>09.72 WB SDL 2023</t>
  </si>
  <si>
    <t>IN1020130036</t>
  </si>
  <si>
    <t>09.84 AP SDL 2023</t>
  </si>
  <si>
    <t>IN2220130057</t>
  </si>
  <si>
    <t>09.60 MH SDL 2023</t>
  </si>
  <si>
    <t>IN1920130037</t>
  </si>
  <si>
    <t>09.65 KA SDL 2023</t>
  </si>
  <si>
    <t>IN1020130044</t>
  </si>
  <si>
    <t>09.71 AP SDL 2023</t>
  </si>
  <si>
    <t>IN2920130084</t>
  </si>
  <si>
    <t>09.82 RJ SDL 2023</t>
  </si>
  <si>
    <t>IN2820130077</t>
  </si>
  <si>
    <t>09.87 PN SDL 2023</t>
  </si>
  <si>
    <t>IN1620130055</t>
  </si>
  <si>
    <t>09.89 HR SDL 2023</t>
  </si>
  <si>
    <t>IN2220130065</t>
  </si>
  <si>
    <t>09.56 MH SDL 2023</t>
  </si>
  <si>
    <t>IN1520130064</t>
  </si>
  <si>
    <t>09.59 GJ SDL 2023</t>
  </si>
  <si>
    <t>IN1420130040</t>
  </si>
  <si>
    <t>09.60 GA SDL 2023</t>
  </si>
  <si>
    <t>IN2920130092</t>
  </si>
  <si>
    <t>09.70 RJ SDL 2023</t>
  </si>
  <si>
    <t>IN1620130063</t>
  </si>
  <si>
    <t>09.72 HR SDL 2023</t>
  </si>
  <si>
    <t>IN2020130075</t>
  </si>
  <si>
    <t>09.72 KL SDL 2023</t>
  </si>
  <si>
    <t>IN2820130085</t>
  </si>
  <si>
    <t>09.72 PN SDL 2023</t>
  </si>
  <si>
    <t>IN3720130035</t>
  </si>
  <si>
    <t>09.75 JH SDL 2023</t>
  </si>
  <si>
    <t>IN2620130038</t>
  </si>
  <si>
    <t>09.75 NL SDL 2023</t>
  </si>
  <si>
    <t>IN3020130016</t>
  </si>
  <si>
    <t>09.75 SK SDL 2023</t>
  </si>
  <si>
    <t>IN1020130051</t>
  </si>
  <si>
    <t>09.77 AP SDL 2023</t>
  </si>
  <si>
    <t>IN3420130079</t>
  </si>
  <si>
    <t>09.84 WB SDL 2023</t>
  </si>
  <si>
    <t>IN1720130062</t>
  </si>
  <si>
    <t>09.39 HP SDL 2023</t>
  </si>
  <si>
    <t>IN1520130072</t>
  </si>
  <si>
    <t>09.50 GJ SDL 2023</t>
  </si>
  <si>
    <t>IN1620130071</t>
  </si>
  <si>
    <t>09.50 HR SDL 2023</t>
  </si>
  <si>
    <t>IN2220130073</t>
  </si>
  <si>
    <t>09.51 MH SDL 2023</t>
  </si>
  <si>
    <t>IN2920130100</t>
  </si>
  <si>
    <t>09.52 RJ SDL 2023</t>
  </si>
  <si>
    <t>IN1920130045</t>
  </si>
  <si>
    <t>09.54 KA SDL 2023</t>
  </si>
  <si>
    <t>IN1020130069</t>
  </si>
  <si>
    <t>09.55 AP SDL 2023</t>
  </si>
  <si>
    <t>IN3120130098</t>
  </si>
  <si>
    <t>09.55 TN SDL 2023</t>
  </si>
  <si>
    <t>IN1520130080</t>
  </si>
  <si>
    <t>09.65 GJ SDL 2023</t>
  </si>
  <si>
    <t>IN2120130025</t>
  </si>
  <si>
    <t>09.68 MP SDL 2023</t>
  </si>
  <si>
    <t>IN2820130093</t>
  </si>
  <si>
    <t>09.70 PN SDL 2023</t>
  </si>
  <si>
    <t>IN2920130118</t>
  </si>
  <si>
    <t>09.70 RJ SDL 2023 SEP</t>
  </si>
  <si>
    <t>IN1720130070</t>
  </si>
  <si>
    <t>09.75 HP SDL 2023</t>
  </si>
  <si>
    <t>IN2420130022</t>
  </si>
  <si>
    <t>09.75 ML SDL 2023</t>
  </si>
  <si>
    <t>IN2320130015</t>
  </si>
  <si>
    <t>09.75 MN SDL 2023</t>
  </si>
  <si>
    <t>IN2220130081</t>
  </si>
  <si>
    <t>09.79 MH SDL 2023</t>
  </si>
  <si>
    <t>IN3120130106</t>
  </si>
  <si>
    <t>09.80 TN SDL 2023</t>
  </si>
  <si>
    <t>IN1620130089</t>
  </si>
  <si>
    <t>09.81 HR SDL 2023</t>
  </si>
  <si>
    <t>IN1020130077</t>
  </si>
  <si>
    <t>09.84 AP SDL 2023 SEP</t>
  </si>
  <si>
    <t>IN3420130087</t>
  </si>
  <si>
    <t>09.94 WB SDL 2023</t>
  </si>
  <si>
    <t>IN1520130098</t>
  </si>
  <si>
    <t>09.22 GJ SDL 2023</t>
  </si>
  <si>
    <t>IN1620130097</t>
  </si>
  <si>
    <t>09.25 HR SDL 2023</t>
  </si>
  <si>
    <t>IN2020130083</t>
  </si>
  <si>
    <t>09.25 KL SDL 2023</t>
  </si>
  <si>
    <t>IN2220130099</t>
  </si>
  <si>
    <t>09.25 MH SDL 2023</t>
  </si>
  <si>
    <t>IN2920130126</t>
  </si>
  <si>
    <t>09.25 RJ SDL 2023</t>
  </si>
  <si>
    <t>IN2120130033</t>
  </si>
  <si>
    <t>09.29 MP SDL 2023</t>
  </si>
  <si>
    <t>IN2820130101</t>
  </si>
  <si>
    <t>09.29 PN SDL 2023</t>
  </si>
  <si>
    <t>IN3520130037</t>
  </si>
  <si>
    <t>09.30 CG SDL 2023</t>
  </si>
  <si>
    <t>IN3320130054</t>
  </si>
  <si>
    <t>09.33 UP SDL 2023</t>
  </si>
  <si>
    <t>IN3420130095</t>
  </si>
  <si>
    <t>09.35 WB SDL 2023</t>
  </si>
  <si>
    <t>IN1320130025</t>
  </si>
  <si>
    <t>09.39 BR SDL 2023</t>
  </si>
  <si>
    <t>IN1620130105</t>
  </si>
  <si>
    <t>09.25 HR SDL 2023OCT</t>
  </si>
  <si>
    <t>IN2920130134</t>
  </si>
  <si>
    <t>09.25 RJ SDL 2023OCT</t>
  </si>
  <si>
    <t>IN2020130091</t>
  </si>
  <si>
    <t>09.28 KL SDL 2023</t>
  </si>
  <si>
    <t>IN1120130019</t>
  </si>
  <si>
    <t>09.30 AR SDL 2023</t>
  </si>
  <si>
    <t>IN3020130024</t>
  </si>
  <si>
    <t>09.30 SK SDL 2023</t>
  </si>
  <si>
    <t>IN3120130122</t>
  </si>
  <si>
    <t>09.32 TN SDL 2023</t>
  </si>
  <si>
    <t>IN2220130107</t>
  </si>
  <si>
    <t>09.33 MH SDL 2023</t>
  </si>
  <si>
    <t>IN3420130103</t>
  </si>
  <si>
    <t>09.35 WB SDL 2023OCT</t>
  </si>
  <si>
    <t>IN1020130085</t>
  </si>
  <si>
    <t>09.38 AP SDL 2023</t>
  </si>
  <si>
    <t>IN1820130053</t>
  </si>
  <si>
    <t>09.38 JK SDL 2023</t>
  </si>
  <si>
    <t>IN1920130052</t>
  </si>
  <si>
    <t>09.39 KA SDL 2023OCT</t>
  </si>
  <si>
    <t>IN1320130033</t>
  </si>
  <si>
    <t>09.40 BR SDL 2023</t>
  </si>
  <si>
    <t>IN2120130041</t>
  </si>
  <si>
    <t>09.30 MP SDL 2023</t>
  </si>
  <si>
    <t>IN2020130109</t>
  </si>
  <si>
    <t>09.32 KL SDL 2023</t>
  </si>
  <si>
    <t>IN2920130142</t>
  </si>
  <si>
    <t>09.33 RJ SDL 2023</t>
  </si>
  <si>
    <t>IN2820130119</t>
  </si>
  <si>
    <t>09.34 PN SDL 2023</t>
  </si>
  <si>
    <t>IN2420130030</t>
  </si>
  <si>
    <t>09.35 ML SDL 2023</t>
  </si>
  <si>
    <t>IN2220130115</t>
  </si>
  <si>
    <t>09.36 MH SDL 2023</t>
  </si>
  <si>
    <t>IN3120130130</t>
  </si>
  <si>
    <t>09.37 TN SDL 2023</t>
  </si>
  <si>
    <t>IN3320130062</t>
  </si>
  <si>
    <t>09.40 UP SDL 2023</t>
  </si>
  <si>
    <t>IN3420130111</t>
  </si>
  <si>
    <t>09.42 WB SDL 2023</t>
  </si>
  <si>
    <t>IN2720170066</t>
  </si>
  <si>
    <t>07.35 OD SDL 2023</t>
  </si>
  <si>
    <t>IN2020130117</t>
  </si>
  <si>
    <t>09.37 KL SDL 2023</t>
  </si>
  <si>
    <t>IN1020130093</t>
  </si>
  <si>
    <t>09.39 AP SDL 2023</t>
  </si>
  <si>
    <t>IN1520130122</t>
  </si>
  <si>
    <t>09.39 GJ SDL 2023</t>
  </si>
  <si>
    <t>IN2220130123</t>
  </si>
  <si>
    <t>09.39 MH SDL 2023</t>
  </si>
  <si>
    <t>IN3120130148</t>
  </si>
  <si>
    <t>09.39 TN SDL 2023</t>
  </si>
  <si>
    <t>IN1420130057</t>
  </si>
  <si>
    <t>09.40 GA SDL 2023</t>
  </si>
  <si>
    <t>IN2620130046</t>
  </si>
  <si>
    <t>09.40 NL SDL 2023</t>
  </si>
  <si>
    <t>IN2920130159</t>
  </si>
  <si>
    <t>09.40 RJ SDL 2023</t>
  </si>
  <si>
    <t>IN3420130129</t>
  </si>
  <si>
    <t>09.42 WB SDL 2023NOV</t>
  </si>
  <si>
    <t>IN1720130088</t>
  </si>
  <si>
    <t>09.32 HP SDL 2023</t>
  </si>
  <si>
    <t>IN2920130167</t>
  </si>
  <si>
    <t>09.33 RJ SDL 2023DEC</t>
  </si>
  <si>
    <t>IN2020130125</t>
  </si>
  <si>
    <t>09.35 KL SDL 2023</t>
  </si>
  <si>
    <t>IN2820130127</t>
  </si>
  <si>
    <t>09.35 PN SDL 2023</t>
  </si>
  <si>
    <t>IN3020130032</t>
  </si>
  <si>
    <t>09.35 SK SDL 2023</t>
  </si>
  <si>
    <t>IN1520130130</t>
  </si>
  <si>
    <t>09.37 GJ SDL 2023</t>
  </si>
  <si>
    <t>IN2220130131</t>
  </si>
  <si>
    <t>09.37 MH SDL 2023</t>
  </si>
  <si>
    <t>IN3820130026</t>
  </si>
  <si>
    <t>09.37 PY SDL 2023</t>
  </si>
  <si>
    <t>IN3420130137</t>
  </si>
  <si>
    <t>09.37 WB SDL 2023</t>
  </si>
  <si>
    <t>IN3120130155</t>
  </si>
  <si>
    <t>09.38 TN SDL 2023</t>
  </si>
  <si>
    <t>IN1620130139</t>
  </si>
  <si>
    <t>09.39 HR SDL 2023</t>
  </si>
  <si>
    <t>IN1920130060</t>
  </si>
  <si>
    <t>09.39 KA SDL 2023DEC</t>
  </si>
  <si>
    <t>IN2220170152</t>
  </si>
  <si>
    <t>07.40 MH SDL 2023</t>
  </si>
  <si>
    <t>IN1620130147</t>
  </si>
  <si>
    <t>09.48 HR SDL 2023</t>
  </si>
  <si>
    <t>IN2020130133</t>
  </si>
  <si>
    <t>09.48 KL SDL 2023</t>
  </si>
  <si>
    <t>IN2820130135</t>
  </si>
  <si>
    <t>09.48 PN SDL 2023</t>
  </si>
  <si>
    <t>IN3120130163</t>
  </si>
  <si>
    <t>09.49 TN SDL 2023</t>
  </si>
  <si>
    <t>IN1920130078</t>
  </si>
  <si>
    <t>09.50 KA SDL 2023</t>
  </si>
  <si>
    <t>IN2220130149</t>
  </si>
  <si>
    <t>09.50 MH SDL 2023</t>
  </si>
  <si>
    <t>IN2320130023</t>
  </si>
  <si>
    <t>09.50 MN SDL 2023</t>
  </si>
  <si>
    <t>IN2920130175</t>
  </si>
  <si>
    <t>09.50 RJ SDL 2023</t>
  </si>
  <si>
    <t>IN1020130101</t>
  </si>
  <si>
    <t>09.52 AP SDL 2023</t>
  </si>
  <si>
    <t>IN1320130041</t>
  </si>
  <si>
    <t>09.52 BR SDL 2023</t>
  </si>
  <si>
    <t>IN2520130047</t>
  </si>
  <si>
    <t>09.52 MZ SDL 2023</t>
  </si>
  <si>
    <t>IN3320130070</t>
  </si>
  <si>
    <t>09.52 UP SDL 2023</t>
  </si>
  <si>
    <t>IN3420130145</t>
  </si>
  <si>
    <t>09.54 WB SDL 2023</t>
  </si>
  <si>
    <t>IN1420130016</t>
  </si>
  <si>
    <t>09.35 GA SDL 2024</t>
  </si>
  <si>
    <t>IN2220130156</t>
  </si>
  <si>
    <t>09.35 MH SDL 2024</t>
  </si>
  <si>
    <t>IN3720130043</t>
  </si>
  <si>
    <t>09.36 JH SDL 2024</t>
  </si>
  <si>
    <t>IN1020130119</t>
  </si>
  <si>
    <t>09.38 AP SDL 2024</t>
  </si>
  <si>
    <t>IN3220130014</t>
  </si>
  <si>
    <t>09.39 TR SDL 2024</t>
  </si>
  <si>
    <t>IN3320130088</t>
  </si>
  <si>
    <t>09.39 UP SDL 2024</t>
  </si>
  <si>
    <t>IN3620130010</t>
  </si>
  <si>
    <t>09.40 UK SDL 2024</t>
  </si>
  <si>
    <t>IN3420130152</t>
  </si>
  <si>
    <t>09.40 WB SDL 2024</t>
  </si>
  <si>
    <t>IN3120130171</t>
  </si>
  <si>
    <t>09.41 TN SDL 2024</t>
  </si>
  <si>
    <t>IN2820130143</t>
  </si>
  <si>
    <t>09.23 PN SDL 2024</t>
  </si>
  <si>
    <t>IN1620130162</t>
  </si>
  <si>
    <t>09.24 HR SDL 2024</t>
  </si>
  <si>
    <t>IN2220130164</t>
  </si>
  <si>
    <t>09.24 MH SDL 2024</t>
  </si>
  <si>
    <t>IN1820130061</t>
  </si>
  <si>
    <t>09.25 JK SDL 2024</t>
  </si>
  <si>
    <t>IN1920130086</t>
  </si>
  <si>
    <t>09.25 KA SDL 2024</t>
  </si>
  <si>
    <t>IN3820130034</t>
  </si>
  <si>
    <t>09.25 PY SDL 2024</t>
  </si>
  <si>
    <t>IN1020130127</t>
  </si>
  <si>
    <t>09.26 AP SDL 2024</t>
  </si>
  <si>
    <t>IN3420130160</t>
  </si>
  <si>
    <t>09.26 WB SDL 2024</t>
  </si>
  <si>
    <t>IN1320130066</t>
  </si>
  <si>
    <t>09.29 BR SDL 2024</t>
  </si>
  <si>
    <t>IN2120130058</t>
  </si>
  <si>
    <t>09.29 MP SDL 2024</t>
  </si>
  <si>
    <t>IN2720170090</t>
  </si>
  <si>
    <t>07.97 OD SDL 2024</t>
  </si>
  <si>
    <t>IN2220130172</t>
  </si>
  <si>
    <t>09.35 MH SDL 2024JAN</t>
  </si>
  <si>
    <t>IN1520130155</t>
  </si>
  <si>
    <t>09.37 GJ SDL 2024</t>
  </si>
  <si>
    <t>IN1720130096</t>
  </si>
  <si>
    <t>09.38 HP SDL 2024</t>
  </si>
  <si>
    <t>IN3820130042</t>
  </si>
  <si>
    <t>09.38 PY SDL 2024</t>
  </si>
  <si>
    <t>IN1020130135</t>
  </si>
  <si>
    <t>09.40 AP SDL 2024</t>
  </si>
  <si>
    <t>IN2120130066</t>
  </si>
  <si>
    <t>09.40 MP SDL 2024</t>
  </si>
  <si>
    <t>IN1920130094</t>
  </si>
  <si>
    <t>09.41 KA SDL 2024</t>
  </si>
  <si>
    <t>IN2020130141</t>
  </si>
  <si>
    <t>09.41 KL SDL 2024</t>
  </si>
  <si>
    <t>IN3420130178</t>
  </si>
  <si>
    <t>09.42 WB SDL 2024</t>
  </si>
  <si>
    <t>IN3520130045</t>
  </si>
  <si>
    <t>09.60 CG SDL 2024</t>
  </si>
  <si>
    <t>IN3720130050</t>
  </si>
  <si>
    <t>09.69 JH SDL 2024</t>
  </si>
  <si>
    <t>IN2220170178</t>
  </si>
  <si>
    <t>07.89 MH SDL 2024</t>
  </si>
  <si>
    <t>IN2020130158</t>
  </si>
  <si>
    <t>09.48 KL SDL 2024</t>
  </si>
  <si>
    <t>IN1720130104</t>
  </si>
  <si>
    <t>09.50 HP SDL 2024</t>
  </si>
  <si>
    <t>IN3220130022</t>
  </si>
  <si>
    <t>09.50 TR SDL 2024</t>
  </si>
  <si>
    <t>IN1620130188</t>
  </si>
  <si>
    <t>09.51 HR SDL 2024</t>
  </si>
  <si>
    <t>IN1520130163</t>
  </si>
  <si>
    <t>09.53 GJ SDL 2024</t>
  </si>
  <si>
    <t>IN1920130102</t>
  </si>
  <si>
    <t>09.55 KA SDL 2024</t>
  </si>
  <si>
    <t>IN1020130143</t>
  </si>
  <si>
    <t>09.63 AP SDL 2024</t>
  </si>
  <si>
    <t>IN2220130180</t>
  </si>
  <si>
    <t>09.63 MH SDL 2024</t>
  </si>
  <si>
    <t>IN1320130074</t>
  </si>
  <si>
    <t>09.64 BR SDL 2024</t>
  </si>
  <si>
    <t>IN3720130068</t>
  </si>
  <si>
    <t>09.67 JH SDL 2024</t>
  </si>
  <si>
    <t>IN2820130150</t>
  </si>
  <si>
    <t>09.69 PN SDL 2024</t>
  </si>
  <si>
    <t>IN3420130186</t>
  </si>
  <si>
    <t>09.72 WB SDL 2024</t>
  </si>
  <si>
    <t>IN2720160117</t>
  </si>
  <si>
    <t>07.51 OD SDL 2024</t>
  </si>
  <si>
    <t>IN2520130054</t>
  </si>
  <si>
    <t>09.72 MZ SDL 2024</t>
  </si>
  <si>
    <t>IN1520130171</t>
  </si>
  <si>
    <t>09.75 GJ SDL 2024</t>
  </si>
  <si>
    <t>IN2020130166</t>
  </si>
  <si>
    <t>09.75 KL SDL 2024</t>
  </si>
  <si>
    <t>IN1120130027</t>
  </si>
  <si>
    <t>09.77 AR SDL 2024</t>
  </si>
  <si>
    <t>IN1420130065</t>
  </si>
  <si>
    <t>09.77 GA SDL 2024</t>
  </si>
  <si>
    <t>IN1620130196</t>
  </si>
  <si>
    <t>09.80 HR SDL 2024</t>
  </si>
  <si>
    <t>IN2620130053</t>
  </si>
  <si>
    <t>09.80 NL SDL 2024</t>
  </si>
  <si>
    <t>IN1020130150</t>
  </si>
  <si>
    <t>09.84 AP SDL 2024</t>
  </si>
  <si>
    <t>IN1320130082</t>
  </si>
  <si>
    <t>09.84 BR SDL 2024</t>
  </si>
  <si>
    <t>IN3620130028</t>
  </si>
  <si>
    <t>09.84 UK SDL 2024</t>
  </si>
  <si>
    <t>IN3420130194</t>
  </si>
  <si>
    <t>09.85 WB SDL 2024</t>
  </si>
  <si>
    <t>IN3120130189</t>
  </si>
  <si>
    <t>09.65 TN SDL 2024</t>
  </si>
  <si>
    <t>IN3220130030</t>
  </si>
  <si>
    <t>09.67 TR SDL 2024</t>
  </si>
  <si>
    <t>IN3320130096</t>
  </si>
  <si>
    <t>09.67 UP SDL 2024</t>
  </si>
  <si>
    <t>IN3720130084</t>
  </si>
  <si>
    <t>09.69 JH SDL 2024MAR</t>
  </si>
  <si>
    <t>IN2620130061</t>
  </si>
  <si>
    <t>09.69 NL SDL 2024</t>
  </si>
  <si>
    <t>IN3020130040</t>
  </si>
  <si>
    <t>09.69 SK SDL 2024</t>
  </si>
  <si>
    <t>IN3620130036</t>
  </si>
  <si>
    <t>09.70 UK SDL 2024</t>
  </si>
  <si>
    <t>IN3420130202</t>
  </si>
  <si>
    <t>09.70 WB SDL 2024</t>
  </si>
  <si>
    <t>IN1020130168</t>
  </si>
  <si>
    <t>09.71 AP SDL 2024</t>
  </si>
  <si>
    <t>IN1620130204</t>
  </si>
  <si>
    <t>09.71 HR SDL 2024</t>
  </si>
  <si>
    <t>IN1120130035</t>
  </si>
  <si>
    <t>09.45 AR SDL 2024</t>
  </si>
  <si>
    <t>IN1420130073</t>
  </si>
  <si>
    <t>09.45 GA SDL 2024</t>
  </si>
  <si>
    <t>IN2820130168</t>
  </si>
  <si>
    <t>09.45 PN SDL 2024</t>
  </si>
  <si>
    <t>IN2920130191</t>
  </si>
  <si>
    <t>09.45 RJ SDL 2024</t>
  </si>
  <si>
    <t>IN1820130079</t>
  </si>
  <si>
    <t>09.46 JK SDL 2024</t>
  </si>
  <si>
    <t>IN2020130174</t>
  </si>
  <si>
    <t>09.46 KL SDL 2024</t>
  </si>
  <si>
    <t>IN2320130031</t>
  </si>
  <si>
    <t>09.46 MN SDL 2024</t>
  </si>
  <si>
    <t>IN1620130212</t>
  </si>
  <si>
    <t>09.47 HR SDL 2024</t>
  </si>
  <si>
    <t>IN2420130048</t>
  </si>
  <si>
    <t>09.47 ML SDL 2024</t>
  </si>
  <si>
    <t>IN3120130197</t>
  </si>
  <si>
    <t>09.47 TN SDL 2024</t>
  </si>
  <si>
    <t>IN1020130176</t>
  </si>
  <si>
    <t>09.48 AP SDL 2024</t>
  </si>
  <si>
    <t>IN3220130048</t>
  </si>
  <si>
    <t>09.48 TR SDL 2024</t>
  </si>
  <si>
    <t>IN2620130079</t>
  </si>
  <si>
    <t>09.49 NL SDL 2024</t>
  </si>
  <si>
    <t>IN1720140012</t>
  </si>
  <si>
    <t>09.63 HP SDL 2024</t>
  </si>
  <si>
    <t>IN2820140019</t>
  </si>
  <si>
    <t>09.63 PN SDL 2024</t>
  </si>
  <si>
    <t>IN2920140018</t>
  </si>
  <si>
    <t>09.63 RJ SDL 2024</t>
  </si>
  <si>
    <t>IN3120140014</t>
  </si>
  <si>
    <t>09.63 TN SDL 2024</t>
  </si>
  <si>
    <t>IN2020140017</t>
  </si>
  <si>
    <t>09.64 KL SDL 2024</t>
  </si>
  <si>
    <t>IN2620140011</t>
  </si>
  <si>
    <t>09.65 NL SDL 2024</t>
  </si>
  <si>
    <t>IN3320140012</t>
  </si>
  <si>
    <t>09.66 UP SDL 2024</t>
  </si>
  <si>
    <t>IN2020140025</t>
  </si>
  <si>
    <t>09.37 KL SDL 2024</t>
  </si>
  <si>
    <t>IN3120140022</t>
  </si>
  <si>
    <t>09.37 TN SDL 2024</t>
  </si>
  <si>
    <t>IN1420140015</t>
  </si>
  <si>
    <t>09.38 GA SDL 2024</t>
  </si>
  <si>
    <t>IN2220140015</t>
  </si>
  <si>
    <t>09.38 MH SDL 2024</t>
  </si>
  <si>
    <t>IN2920140026</t>
  </si>
  <si>
    <t>09.38 RJ SDL 2024</t>
  </si>
  <si>
    <t>IN1120140018</t>
  </si>
  <si>
    <t>09.39 AR SDL 2024</t>
  </si>
  <si>
    <t>IN1020140019</t>
  </si>
  <si>
    <t>09.40 AP SDL 2024APR</t>
  </si>
  <si>
    <t>IN1820140011</t>
  </si>
  <si>
    <t>09.40 JK SDL 2024</t>
  </si>
  <si>
    <t>IN3320140020</t>
  </si>
  <si>
    <t>09.40 UP SDL 2024</t>
  </si>
  <si>
    <t>IN3420140011</t>
  </si>
  <si>
    <t>09.40 WB SDL 2024APR</t>
  </si>
  <si>
    <t>IN2520140012</t>
  </si>
  <si>
    <t>09.41 MZ SDL 2024</t>
  </si>
  <si>
    <t>IN2820140027</t>
  </si>
  <si>
    <t>09.21 PN SDL 2024</t>
  </si>
  <si>
    <t>IN2920140034</t>
  </si>
  <si>
    <t>09.21 RJ SDL 2024</t>
  </si>
  <si>
    <t>IN3520140010</t>
  </si>
  <si>
    <t>09.22 CG SDL 2024</t>
  </si>
  <si>
    <t>IN2220140023</t>
  </si>
  <si>
    <t>09.22 MH SDL 2024</t>
  </si>
  <si>
    <t>IN1720140020</t>
  </si>
  <si>
    <t>09.23 HP SDL 2024</t>
  </si>
  <si>
    <t>IN3420140029</t>
  </si>
  <si>
    <t>09.23 WB SDL 2024</t>
  </si>
  <si>
    <t>IN1120140026</t>
  </si>
  <si>
    <t>09.24 AR SDL 2024</t>
  </si>
  <si>
    <t>IN3120140030</t>
  </si>
  <si>
    <t>09.24 TN SDL 2024</t>
  </si>
  <si>
    <t>IN3320140038</t>
  </si>
  <si>
    <t>09.24 UP SDL 2024</t>
  </si>
  <si>
    <t>IN2520140020</t>
  </si>
  <si>
    <t>09.25 MZ SDL 2024</t>
  </si>
  <si>
    <t>IN1020140027</t>
  </si>
  <si>
    <t>09.21 AP SDL 2024</t>
  </si>
  <si>
    <t>IN2620140029</t>
  </si>
  <si>
    <t>09.10 NL SDL 2024</t>
  </si>
  <si>
    <t>IN2220140031</t>
  </si>
  <si>
    <t>09.11 MH SDL 2024</t>
  </si>
  <si>
    <t>IN2120140016</t>
  </si>
  <si>
    <t>09.11 MP SDL 2024</t>
  </si>
  <si>
    <t>IN2920140042</t>
  </si>
  <si>
    <t>09.11 RJ SDL 2024</t>
  </si>
  <si>
    <t>IN3120140048</t>
  </si>
  <si>
    <t>09.11 TN SDL 2024</t>
  </si>
  <si>
    <t>IN1920140010</t>
  </si>
  <si>
    <t>09.14 KA SDL 2024</t>
  </si>
  <si>
    <t>IN3420140037</t>
  </si>
  <si>
    <t>09.15 WB SDL 2024</t>
  </si>
  <si>
    <t>IN1020140035</t>
  </si>
  <si>
    <t>09.18 AP SDL 2024</t>
  </si>
  <si>
    <t>IN1820140029</t>
  </si>
  <si>
    <t>09.18 JK SDL 2024</t>
  </si>
  <si>
    <t>IN2020140033</t>
  </si>
  <si>
    <t>09.19 KL SDL 2024</t>
  </si>
  <si>
    <t>IN2920140059</t>
  </si>
  <si>
    <t>08.79 RJ SDL 2024</t>
  </si>
  <si>
    <t>IN3820140017</t>
  </si>
  <si>
    <t>08.81 PY SDL 2024</t>
  </si>
  <si>
    <t>IN1420140023</t>
  </si>
  <si>
    <t>08.83 GA SDL 2024</t>
  </si>
  <si>
    <t>IN2220140049</t>
  </si>
  <si>
    <t>08.83 MH SDL 2024</t>
  </si>
  <si>
    <t>IN3120140055</t>
  </si>
  <si>
    <t>08.83 TN SDL 2024</t>
  </si>
  <si>
    <t>IN1220140017</t>
  </si>
  <si>
    <t>08.84 AS SDL 2024</t>
  </si>
  <si>
    <t>IN2820140035</t>
  </si>
  <si>
    <t>08.84 PN SDL 2024</t>
  </si>
  <si>
    <t>IN2320140014</t>
  </si>
  <si>
    <t>08.85 MN SDL 2024</t>
  </si>
  <si>
    <t>IN2520140038</t>
  </si>
  <si>
    <t>08.85 MZ SDL 2024</t>
  </si>
  <si>
    <t>IN2920140067</t>
  </si>
  <si>
    <t>08.97 RJ SDL 2024</t>
  </si>
  <si>
    <t>IN3520140028</t>
  </si>
  <si>
    <t>08.98 CG SDL 2024</t>
  </si>
  <si>
    <t>IN1720140038</t>
  </si>
  <si>
    <t>08.98 HP SDL 2024</t>
  </si>
  <si>
    <t>IN2120140024</t>
  </si>
  <si>
    <t>08.98 MP SDL 2024</t>
  </si>
  <si>
    <t>IN1820140037</t>
  </si>
  <si>
    <t>08.99 JK SDL 2024</t>
  </si>
  <si>
    <t>IN2020140041</t>
  </si>
  <si>
    <t>08.99 KL SDL 2024</t>
  </si>
  <si>
    <t>IN2220140056</t>
  </si>
  <si>
    <t>08.99 MH SDL 2024</t>
  </si>
  <si>
    <t>IN2420140013</t>
  </si>
  <si>
    <t>09.00 ML SDL 2024</t>
  </si>
  <si>
    <t>IN3420140045</t>
  </si>
  <si>
    <t>09.00 WB SDL 2024</t>
  </si>
  <si>
    <t>IN1520140014</t>
  </si>
  <si>
    <t>09.01 GJ SDL 2024</t>
  </si>
  <si>
    <t>IN1920140028</t>
  </si>
  <si>
    <t>09.01 KA SDL 2024</t>
  </si>
  <si>
    <t>IN1420140031</t>
  </si>
  <si>
    <t>08.95 GA SDL 2024</t>
  </si>
  <si>
    <t>IN2220140064</t>
  </si>
  <si>
    <t>08.96 MH SDL 2024</t>
  </si>
  <si>
    <t>IN2920140075</t>
  </si>
  <si>
    <t>08.96 RJ SDL 2024</t>
  </si>
  <si>
    <t>IN3120140063</t>
  </si>
  <si>
    <t>08.96 TN SDL 2024</t>
  </si>
  <si>
    <t>IN2120140032</t>
  </si>
  <si>
    <t>08.99 MP SDL 2024</t>
  </si>
  <si>
    <t>IN2220140072</t>
  </si>
  <si>
    <t>08.94 MH SDL 2024</t>
  </si>
  <si>
    <t>IN2920140083</t>
  </si>
  <si>
    <t>08.94 RJ SDL 2024</t>
  </si>
  <si>
    <t>IN3120140071</t>
  </si>
  <si>
    <t>08.94 TN SDL 2024</t>
  </si>
  <si>
    <t>IN2120140040</t>
  </si>
  <si>
    <t>08.95 MP SDL 2024</t>
  </si>
  <si>
    <t>IN1720140046</t>
  </si>
  <si>
    <t>08.96 HP SDL 2024</t>
  </si>
  <si>
    <t>IN1820140045</t>
  </si>
  <si>
    <t>08.96 JK SDL 2024</t>
  </si>
  <si>
    <t>IN1920140036</t>
  </si>
  <si>
    <t>08.97 KA SDL 2024</t>
  </si>
  <si>
    <t>IN2020140058</t>
  </si>
  <si>
    <t>08.97 KL SDL 2024</t>
  </si>
  <si>
    <t>IN3420140052</t>
  </si>
  <si>
    <t>08.98 WB SDL 2024</t>
  </si>
  <si>
    <t>IN2220140080</t>
  </si>
  <si>
    <t>09.02 MH SDL 2024</t>
  </si>
  <si>
    <t>IN3120140089</t>
  </si>
  <si>
    <t>09.02 TN SDL 2024</t>
  </si>
  <si>
    <t>IN3520140036</t>
  </si>
  <si>
    <t>09.03 CG SDL 2024</t>
  </si>
  <si>
    <t>IN2020140066</t>
  </si>
  <si>
    <t>09.03 KL SDL 2024</t>
  </si>
  <si>
    <t>IN2920140091</t>
  </si>
  <si>
    <t>09.03 RJ SDL 2024</t>
  </si>
  <si>
    <t>IN1420140049</t>
  </si>
  <si>
    <t>09.05 GA SDL 2024</t>
  </si>
  <si>
    <t>IN1620140070</t>
  </si>
  <si>
    <t>09.07 HR SDL 2024</t>
  </si>
  <si>
    <t>IN1620140088</t>
  </si>
  <si>
    <t>08.94 HR SDL 2024</t>
  </si>
  <si>
    <t>IN2920140109</t>
  </si>
  <si>
    <t>08.94 RJ SDL 2024 AUG</t>
  </si>
  <si>
    <t>IN3020140015</t>
  </si>
  <si>
    <t>08.95 SK SDL 2024</t>
  </si>
  <si>
    <t>IN3120140097</t>
  </si>
  <si>
    <t>08.95 TN SDL 2024</t>
  </si>
  <si>
    <t>IN2220140098</t>
  </si>
  <si>
    <t>08.98 MH SDL 2024</t>
  </si>
  <si>
    <t>IN1720140053</t>
  </si>
  <si>
    <t>09.00 HP SDL 2024</t>
  </si>
  <si>
    <t>IN2020140074</t>
  </si>
  <si>
    <t>09.07 KL SDL 2024</t>
  </si>
  <si>
    <t>IN3420140060</t>
  </si>
  <si>
    <t>09.10 WB SDL 2024</t>
  </si>
  <si>
    <t>IN2920140117</t>
  </si>
  <si>
    <t>08.99 RJ SDL 2024</t>
  </si>
  <si>
    <t>IN3120140105</t>
  </si>
  <si>
    <t>08.99 TN SDL 2024</t>
  </si>
  <si>
    <t>IN1620140096</t>
  </si>
  <si>
    <t>09.00 HR SDL 2024</t>
  </si>
  <si>
    <t>IN2020140082</t>
  </si>
  <si>
    <t>09.00 KL SDL 2024</t>
  </si>
  <si>
    <t>IN2220140106</t>
  </si>
  <si>
    <t>09.01 MH SDL 2024</t>
  </si>
  <si>
    <t>IN2420140021</t>
  </si>
  <si>
    <t>09.02 ML SDL 2024</t>
  </si>
  <si>
    <t>IN1920140044</t>
  </si>
  <si>
    <t>09.04 KA SDL 2024</t>
  </si>
  <si>
    <t>IN4520140018</t>
  </si>
  <si>
    <t>09.06 TS SDL 2024</t>
  </si>
  <si>
    <t>IN1020140043</t>
  </si>
  <si>
    <t>09.08 AP SDL 2024</t>
  </si>
  <si>
    <t>IN2520140046</t>
  </si>
  <si>
    <t>08.89 MZ SDL 2024</t>
  </si>
  <si>
    <t>IN3820140025</t>
  </si>
  <si>
    <t>08.89 PY SDL 2024</t>
  </si>
  <si>
    <t>IN1620140104</t>
  </si>
  <si>
    <t>08.90 HR SDL 2024</t>
  </si>
  <si>
    <t>IN2220140114</t>
  </si>
  <si>
    <t>08.90 MH SDL 2024</t>
  </si>
  <si>
    <t>IN2920140125</t>
  </si>
  <si>
    <t>08.90 RJ SDL 2024</t>
  </si>
  <si>
    <t>IN3120140113</t>
  </si>
  <si>
    <t>08.90 TN SDL 2024</t>
  </si>
  <si>
    <t>IN1520140022</t>
  </si>
  <si>
    <t>08.94 GJ SDL 2024</t>
  </si>
  <si>
    <t>IN2120140057</t>
  </si>
  <si>
    <t>08.95 MP SDL 2024SEP</t>
  </si>
  <si>
    <t>IN1020140050</t>
  </si>
  <si>
    <t>08.96 AP SDL 2024</t>
  </si>
  <si>
    <t>IN3420140078</t>
  </si>
  <si>
    <t>08.99 WB SDL 2024</t>
  </si>
  <si>
    <t>IN1520140030</t>
  </si>
  <si>
    <t>08.84 GJ SDL 2024</t>
  </si>
  <si>
    <t>IN2220140122</t>
  </si>
  <si>
    <t>08.84 MH SDL 2024</t>
  </si>
  <si>
    <t>IN2120140065</t>
  </si>
  <si>
    <t>08.84 MP SDL 2024</t>
  </si>
  <si>
    <t>IN2920140133</t>
  </si>
  <si>
    <t>08.84 RJ SDL 2024</t>
  </si>
  <si>
    <t>IN3520140044</t>
  </si>
  <si>
    <t>08.85 CG SDL 2024</t>
  </si>
  <si>
    <t>IN2020140090</t>
  </si>
  <si>
    <t>08.86 KL SDL 2024</t>
  </si>
  <si>
    <t>IN1720140061</t>
  </si>
  <si>
    <t>08.87 HP SDL 2024</t>
  </si>
  <si>
    <t>IN3120140121</t>
  </si>
  <si>
    <t>08.87 TN SDL 2024</t>
  </si>
  <si>
    <t>IN3320140046</t>
  </si>
  <si>
    <t>08.87 UP SDL 2024</t>
  </si>
  <si>
    <t>IN1020140068</t>
  </si>
  <si>
    <t>08.88 AP SDL 2024</t>
  </si>
  <si>
    <t>IN1820140052</t>
  </si>
  <si>
    <t>08.89 JK SDL 2024</t>
  </si>
  <si>
    <t>IN4520140026</t>
  </si>
  <si>
    <t>08.89 TS SDL 2024</t>
  </si>
  <si>
    <t>IN1420140056</t>
  </si>
  <si>
    <t>08.91 GA SDL 2024</t>
  </si>
  <si>
    <t>IN2320140022</t>
  </si>
  <si>
    <t>08.91 MN SDL 2024</t>
  </si>
  <si>
    <t>IN2920140158</t>
  </si>
  <si>
    <t>08.71 RJ SDL 2024</t>
  </si>
  <si>
    <t>IN1620140112</t>
  </si>
  <si>
    <t>08.72 HR SDL 2024</t>
  </si>
  <si>
    <t>IN2020140108</t>
  </si>
  <si>
    <t>08.72 KL SDL 2024</t>
  </si>
  <si>
    <t>IN2220140130</t>
  </si>
  <si>
    <t>08.72 MH SDL 2024</t>
  </si>
  <si>
    <t>IN3120140139</t>
  </si>
  <si>
    <t>08.72 TN SDL 2024</t>
  </si>
  <si>
    <t>IN1320140016</t>
  </si>
  <si>
    <t>08.73 BR SDL 2024</t>
  </si>
  <si>
    <t>IN1920140051</t>
  </si>
  <si>
    <t>08.73 KA SDL 2024</t>
  </si>
  <si>
    <t>IN3320140053</t>
  </si>
  <si>
    <t>08.73 UP SDL 2024</t>
  </si>
  <si>
    <t>IN3420140086</t>
  </si>
  <si>
    <t>08.74 WB SDL 2024</t>
  </si>
  <si>
    <t>IN1420140064</t>
  </si>
  <si>
    <t>08.42 GA SDL 2024</t>
  </si>
  <si>
    <t>IN1520140048</t>
  </si>
  <si>
    <t>08.42 GJ SDL 2024</t>
  </si>
  <si>
    <t>IN2920140166</t>
  </si>
  <si>
    <t>08.42 RJ SDL 2024</t>
  </si>
  <si>
    <t>IN2220140148</t>
  </si>
  <si>
    <t>08.43 MH SDL 2024</t>
  </si>
  <si>
    <t>IN3120140147</t>
  </si>
  <si>
    <t>08.44 TN SDL 2024</t>
  </si>
  <si>
    <t>IN3420140094</t>
  </si>
  <si>
    <t>08.44 WB SDL 2024</t>
  </si>
  <si>
    <t>IN2520140053</t>
  </si>
  <si>
    <t>08.46 MZ SDL 2024</t>
  </si>
  <si>
    <t>IN3820140033</t>
  </si>
  <si>
    <t>08.46 PY SDL 2024</t>
  </si>
  <si>
    <t>IN4520140034</t>
  </si>
  <si>
    <t>08.46 TS SDL 2024</t>
  </si>
  <si>
    <t>IN3320140061</t>
  </si>
  <si>
    <t>08.46 UP SDL 2024</t>
  </si>
  <si>
    <t>IN1520140055</t>
  </si>
  <si>
    <t>08.43 GJ SDL 2024</t>
  </si>
  <si>
    <t>IN1620140120</t>
  </si>
  <si>
    <t>08.43 HR SDL 2024</t>
  </si>
  <si>
    <t>IN2920140174</t>
  </si>
  <si>
    <t>08.43 RJ SDL 2024</t>
  </si>
  <si>
    <t>IN2020140116</t>
  </si>
  <si>
    <t>08.44 KL SDL 2024</t>
  </si>
  <si>
    <t>IN2220140155</t>
  </si>
  <si>
    <t>08.44 MH SDL 2024</t>
  </si>
  <si>
    <t>IN3120140154</t>
  </si>
  <si>
    <t>08.44 TN SDL 2024NOV</t>
  </si>
  <si>
    <t>IN1320140024</t>
  </si>
  <si>
    <t>08.45 BR SDL 2024</t>
  </si>
  <si>
    <t>IN1720140079</t>
  </si>
  <si>
    <t>08.45 HP SDL 2024</t>
  </si>
  <si>
    <t>IN1920140069</t>
  </si>
  <si>
    <t>08.45 KA SDL 2024</t>
  </si>
  <si>
    <t>IN2120140073</t>
  </si>
  <si>
    <t>08.45 MP SDL 2024</t>
  </si>
  <si>
    <t>IN3320140079</t>
  </si>
  <si>
    <t>08.45 UP SDL 2024</t>
  </si>
  <si>
    <t>IN3420140102</t>
  </si>
  <si>
    <t>08.45 WB SDL 2024</t>
  </si>
  <si>
    <t>IN1020140076</t>
  </si>
  <si>
    <t>08.46 AP SDL 2024</t>
  </si>
  <si>
    <t>IN2620140037</t>
  </si>
  <si>
    <t>08.46 NL SDL 2024</t>
  </si>
  <si>
    <t>IN2220140163</t>
  </si>
  <si>
    <t>08.16 MH SDL 2024</t>
  </si>
  <si>
    <t>IN2820140159</t>
  </si>
  <si>
    <t>08.16 PN SDL 2024</t>
  </si>
  <si>
    <t>IN2920140182</t>
  </si>
  <si>
    <t>08.16 RJ SDL 2024</t>
  </si>
  <si>
    <t>IN1320140032</t>
  </si>
  <si>
    <t>08.17 BR SDL 2024</t>
  </si>
  <si>
    <t>IN3420140110</t>
  </si>
  <si>
    <t>08.17 WB SDL 2024</t>
  </si>
  <si>
    <t>IN4520140042</t>
  </si>
  <si>
    <t>08.18 TS SDL 2024</t>
  </si>
  <si>
    <t>IN3320140087</t>
  </si>
  <si>
    <t>08.18 UP SDL 2024</t>
  </si>
  <si>
    <t>IN2420140039</t>
  </si>
  <si>
    <t>08.19 ML SDL 2024</t>
  </si>
  <si>
    <t>IN1120140034</t>
  </si>
  <si>
    <t>08.20 AR SDL 2024</t>
  </si>
  <si>
    <t>IN1920140077</t>
  </si>
  <si>
    <t>08.24 KA SDL 2024</t>
  </si>
  <si>
    <t>IN2020140124</t>
  </si>
  <si>
    <t>08.24 KL SDL 2024</t>
  </si>
  <si>
    <t>IN2220140171</t>
  </si>
  <si>
    <t>08.24 MH SDL 2024</t>
  </si>
  <si>
    <t>IN2120140081</t>
  </si>
  <si>
    <t>08.24 MP SDL 2024</t>
  </si>
  <si>
    <t>IN2920140190</t>
  </si>
  <si>
    <t>08.24 RJ SDL 2024</t>
  </si>
  <si>
    <t>IN1320140040</t>
  </si>
  <si>
    <t>08.25 BR SDL 2024</t>
  </si>
  <si>
    <t>IN1520140063</t>
  </si>
  <si>
    <t>08.25 GJ SDL 2024</t>
  </si>
  <si>
    <t>IN3120140170</t>
  </si>
  <si>
    <t>08.25 TN SDL 2024</t>
  </si>
  <si>
    <t>IN3620140019</t>
  </si>
  <si>
    <t>08.25 UK SDL 2024</t>
  </si>
  <si>
    <t>IN1020140084</t>
  </si>
  <si>
    <t>08.26 AP SDL 2024</t>
  </si>
  <si>
    <t>IN1720140087</t>
  </si>
  <si>
    <t>08.26 HP SDL 2024</t>
  </si>
  <si>
    <t>IN3320140095</t>
  </si>
  <si>
    <t>08.26 UP SDL 2024</t>
  </si>
  <si>
    <t>IN1620140138</t>
  </si>
  <si>
    <t>08.27 HR SDL 2024</t>
  </si>
  <si>
    <t>IN3720140018</t>
  </si>
  <si>
    <t>08.27 JH SDL 2024</t>
  </si>
  <si>
    <t>IN2520140061</t>
  </si>
  <si>
    <t>08.27 MZ SDL 2024</t>
  </si>
  <si>
    <t>IN3420140128</t>
  </si>
  <si>
    <t>08.27 WB SDL 2024</t>
  </si>
  <si>
    <t>IN2120140099</t>
  </si>
  <si>
    <t>08.10 MP SDL 2025</t>
  </si>
  <si>
    <t>IN2820140167</t>
  </si>
  <si>
    <t>08.12 PN SDL 2025</t>
  </si>
  <si>
    <t>IN2920140208</t>
  </si>
  <si>
    <t>08.12 RJ SDL 2025</t>
  </si>
  <si>
    <t>IN1720140095</t>
  </si>
  <si>
    <t>08.13 HP SDL 2025</t>
  </si>
  <si>
    <t>IN1620140146</t>
  </si>
  <si>
    <t>08.13 HR SDL 2025</t>
  </si>
  <si>
    <t>IN2220140189</t>
  </si>
  <si>
    <t>08.13 MH SDL 2025</t>
  </si>
  <si>
    <t>IN3120140188</t>
  </si>
  <si>
    <t>08.13 TN SDL 2025</t>
  </si>
  <si>
    <t>IN1520140071</t>
  </si>
  <si>
    <t>08.14 GJ SDL 2025</t>
  </si>
  <si>
    <t>IN2020140132</t>
  </si>
  <si>
    <t>08.14 KL SDL 2025</t>
  </si>
  <si>
    <t>IN2420140047</t>
  </si>
  <si>
    <t>08.14 ML SDL 2025</t>
  </si>
  <si>
    <t>IN1320140057</t>
  </si>
  <si>
    <t>08.15 BR SDL 2025</t>
  </si>
  <si>
    <t>IN3820140041</t>
  </si>
  <si>
    <t>08.15 PY SDL 2025</t>
  </si>
  <si>
    <t>IN3720140026</t>
  </si>
  <si>
    <t>08.16 JH SDL 2025</t>
  </si>
  <si>
    <t>IN4520140059</t>
  </si>
  <si>
    <t>08.16 TS SDL 2025</t>
  </si>
  <si>
    <t>IN1520140089</t>
  </si>
  <si>
    <t>08.05 GJ SDL 2025</t>
  </si>
  <si>
    <t>IN2220140197</t>
  </si>
  <si>
    <t>08.05 MH SDL 2025</t>
  </si>
  <si>
    <t>IN2820140175</t>
  </si>
  <si>
    <t>08.05 PN SDL 2025</t>
  </si>
  <si>
    <t>IN2920140224</t>
  </si>
  <si>
    <t>08.05 RJ SDL 2025</t>
  </si>
  <si>
    <t>IN1820140060</t>
  </si>
  <si>
    <t>08.06 JK SDL 2025</t>
  </si>
  <si>
    <t>IN1920140085</t>
  </si>
  <si>
    <t>08.06 KA SDL 2025</t>
  </si>
  <si>
    <t>IN3120140196</t>
  </si>
  <si>
    <t>08.07 TN SDL 2025</t>
  </si>
  <si>
    <t>IN1320140065</t>
  </si>
  <si>
    <t>08.08 BR SDL 2025</t>
  </si>
  <si>
    <t>IN3520140051</t>
  </si>
  <si>
    <t>08.08 CG SDL 2025</t>
  </si>
  <si>
    <t>IN1620140153</t>
  </si>
  <si>
    <t>08.08 HR SDL 2025</t>
  </si>
  <si>
    <t>IN3720140034</t>
  </si>
  <si>
    <t>08.08 JH SDL 2025</t>
  </si>
  <si>
    <t>IN1020140092</t>
  </si>
  <si>
    <t>08.09 AP SDL 2025</t>
  </si>
  <si>
    <t>IN2320140030</t>
  </si>
  <si>
    <t>08.09 MN SDL 2025</t>
  </si>
  <si>
    <t>IN4520140067</t>
  </si>
  <si>
    <t>08.09 TS SDL 2025</t>
  </si>
  <si>
    <t>IN3620140027</t>
  </si>
  <si>
    <t>08.09 UK SDL 2025</t>
  </si>
  <si>
    <t>IN3320140301</t>
  </si>
  <si>
    <t>08.10 UP SDL 2025</t>
  </si>
  <si>
    <t>IN3420140136</t>
  </si>
  <si>
    <t>08.10 WB SDL 2025</t>
  </si>
  <si>
    <t>IN1320140073</t>
  </si>
  <si>
    <t>08.06 BR SDL 2025</t>
  </si>
  <si>
    <t>IN1920140093</t>
  </si>
  <si>
    <t>08.06 KA SDL 2025FEB</t>
  </si>
  <si>
    <t>IN2020140140</t>
  </si>
  <si>
    <t>08.06 KL SDL 2025</t>
  </si>
  <si>
    <t>IN2220140205</t>
  </si>
  <si>
    <t>08.06 MH SDL 2025</t>
  </si>
  <si>
    <t>IN2920140232</t>
  </si>
  <si>
    <t>08.06 RJ SDL 2025</t>
  </si>
  <si>
    <t>IN1520140097</t>
  </si>
  <si>
    <t>08.07 GJ SDL 2025</t>
  </si>
  <si>
    <t>IN1620140161</t>
  </si>
  <si>
    <t>08.07 HR SDL 2025</t>
  </si>
  <si>
    <t>IN3120140204</t>
  </si>
  <si>
    <t>08.07 TN SDL 2025FEB</t>
  </si>
  <si>
    <t>IN1720140103</t>
  </si>
  <si>
    <t>08.08 HP SDL 2025</t>
  </si>
  <si>
    <t>IN2420140054</t>
  </si>
  <si>
    <t>08.08 ML SDL 2025</t>
  </si>
  <si>
    <t>IN2120140107</t>
  </si>
  <si>
    <t>08.08 MP SDL 2025</t>
  </si>
  <si>
    <t>IN2820140183</t>
  </si>
  <si>
    <t>08.08 PN SDL 2025</t>
  </si>
  <si>
    <t>IN3320140319</t>
  </si>
  <si>
    <t>08.08 UP SDL 2025</t>
  </si>
  <si>
    <t>IN2220140213</t>
  </si>
  <si>
    <t>08.04 MH SDL 2025</t>
  </si>
  <si>
    <t>IN1520140105</t>
  </si>
  <si>
    <t>08.05 GJ SDL 2025FEB</t>
  </si>
  <si>
    <t>IN1620140179</t>
  </si>
  <si>
    <t>08.05 HR SDL 2025</t>
  </si>
  <si>
    <t>IN1920140101</t>
  </si>
  <si>
    <t>08.05 KA SDL 2025</t>
  </si>
  <si>
    <t>IN2920140240</t>
  </si>
  <si>
    <t>08.05 RJ SDL 2025FEB</t>
  </si>
  <si>
    <t>IN1020140100</t>
  </si>
  <si>
    <t>08.06 AP SDL 2025</t>
  </si>
  <si>
    <t>IN2420140062</t>
  </si>
  <si>
    <t>08.06 ML SDL 2025</t>
  </si>
  <si>
    <t>IN2320140048</t>
  </si>
  <si>
    <t>08.06 MN SDL 2025</t>
  </si>
  <si>
    <t>IN2620140045</t>
  </si>
  <si>
    <t>08.06 NL SDL 2025</t>
  </si>
  <si>
    <t>IN3020140023</t>
  </si>
  <si>
    <t>08.06 SK SDL 2025</t>
  </si>
  <si>
    <t>IN3120140212</t>
  </si>
  <si>
    <t>08.06 TN SDL 2025</t>
  </si>
  <si>
    <t>IN1220140025</t>
  </si>
  <si>
    <t>08.07 AS SDL 2025</t>
  </si>
  <si>
    <t>IN4520140075</t>
  </si>
  <si>
    <t>08.08 TS SDL 2025</t>
  </si>
  <si>
    <t>IN3320140327</t>
  </si>
  <si>
    <t>08.08 UP SDL 2025FEB</t>
  </si>
  <si>
    <t>IN3420140144</t>
  </si>
  <si>
    <t>08.08 WB SDL 2025</t>
  </si>
  <si>
    <t>IN3520140069</t>
  </si>
  <si>
    <t>08.06 CG SDL 2025</t>
  </si>
  <si>
    <t>IN2820140191</t>
  </si>
  <si>
    <t>08.06 PN SDL 2025</t>
  </si>
  <si>
    <t>IN1520140113</t>
  </si>
  <si>
    <t>08.07 GJ SDL 2025MAR</t>
  </si>
  <si>
    <t>IN2620140052</t>
  </si>
  <si>
    <t>08.07 NL SDL 2025</t>
  </si>
  <si>
    <t>IN3820140058</t>
  </si>
  <si>
    <t>08.07 PY SDL 2025</t>
  </si>
  <si>
    <t>IN1920140119</t>
  </si>
  <si>
    <t>08.08 KA SDL 2025</t>
  </si>
  <si>
    <t>IN3620140035</t>
  </si>
  <si>
    <t>08.08 UK SDL 2025</t>
  </si>
  <si>
    <t>IN1120140042</t>
  </si>
  <si>
    <t>08.09 AR SDL 2025</t>
  </si>
  <si>
    <t>IN1620140187</t>
  </si>
  <si>
    <t>08.09 HR SDL 2025</t>
  </si>
  <si>
    <t>IN2020140157</t>
  </si>
  <si>
    <t>08.09 KL SDL 2025</t>
  </si>
  <si>
    <t>IN2420140070</t>
  </si>
  <si>
    <t>08.09 ML SDL 2025</t>
  </si>
  <si>
    <t>IN2120140115</t>
  </si>
  <si>
    <t>08.09 MP SDL 2025</t>
  </si>
  <si>
    <t>IN3220140013</t>
  </si>
  <si>
    <t>08.09 TR SDL 2025</t>
  </si>
  <si>
    <t>IN1020140118</t>
  </si>
  <si>
    <t>08.10 AP SDL 2025</t>
  </si>
  <si>
    <t>IN3720140042</t>
  </si>
  <si>
    <t>08.10 JH SDL 2025</t>
  </si>
  <si>
    <t>IN3120140220</t>
  </si>
  <si>
    <t>08.10 TN SDL 2025</t>
  </si>
  <si>
    <t>IN3420140151</t>
  </si>
  <si>
    <t>08.10 WB SDL 2025MAR</t>
  </si>
  <si>
    <t>IN1220140033</t>
  </si>
  <si>
    <t>08.12 AS SDL 2025</t>
  </si>
  <si>
    <t>IN4520140083</t>
  </si>
  <si>
    <t>08.12 TS SDL 2025</t>
  </si>
  <si>
    <t>IN3520140077</t>
  </si>
  <si>
    <t>08.02 CG SDL 2025</t>
  </si>
  <si>
    <t>IN2920140257</t>
  </si>
  <si>
    <t>08.02 RJ SDL 2025</t>
  </si>
  <si>
    <t>IN2720140036</t>
  </si>
  <si>
    <t>08.03 OD SDL 2025</t>
  </si>
  <si>
    <t>IN1620140195</t>
  </si>
  <si>
    <t>08.04 HR SDL 2025</t>
  </si>
  <si>
    <t>IN3720140059</t>
  </si>
  <si>
    <t>08.05 JH SDL 2025</t>
  </si>
  <si>
    <t>IN3020140031</t>
  </si>
  <si>
    <t>08.05 SK SDL 2025</t>
  </si>
  <si>
    <t>IN3620140043</t>
  </si>
  <si>
    <t>08.05 UK SDL 2025</t>
  </si>
  <si>
    <t>IN3320140335</t>
  </si>
  <si>
    <t>08.05 UP SDL 2025</t>
  </si>
  <si>
    <t>IN2820150018</t>
  </si>
  <si>
    <t>08.05 PN SDL 2025APR</t>
  </si>
  <si>
    <t>IN2920150017</t>
  </si>
  <si>
    <t>08.05 RJ SDL 2025APR</t>
  </si>
  <si>
    <t>IN1220150016</t>
  </si>
  <si>
    <t>08.06 AS SDL 2025</t>
  </si>
  <si>
    <t>IN3120150013</t>
  </si>
  <si>
    <t>08.06 TN SDL 2025APR</t>
  </si>
  <si>
    <t>IN1120150017</t>
  </si>
  <si>
    <t>08.07 AR SDL 2025</t>
  </si>
  <si>
    <t>IN1720150011</t>
  </si>
  <si>
    <t>08.07 HP SDL 2025</t>
  </si>
  <si>
    <t>IN2020150016</t>
  </si>
  <si>
    <t>08.07 KL SDL 2025</t>
  </si>
  <si>
    <t>IN3320150011</t>
  </si>
  <si>
    <t>08.08 UP SDL 2025APR</t>
  </si>
  <si>
    <t>IN1520150013</t>
  </si>
  <si>
    <t>08.05 GJ SDL 2025APR</t>
  </si>
  <si>
    <t>IN2020150024</t>
  </si>
  <si>
    <t>08.05 KL SDL 2025</t>
  </si>
  <si>
    <t>IN2920150025</t>
  </si>
  <si>
    <t>08.05 RJ SDL2025AP2</t>
  </si>
  <si>
    <t>IN3120150021</t>
  </si>
  <si>
    <t>08.06 TN SDL2025AP2</t>
  </si>
  <si>
    <t>IN2420150012</t>
  </si>
  <si>
    <t>08.07 ML SDL 2025</t>
  </si>
  <si>
    <t>IN2320150013</t>
  </si>
  <si>
    <t>08.07 MN SDL 2025</t>
  </si>
  <si>
    <t>IN1120150025</t>
  </si>
  <si>
    <t>08.08 AR SDL 2025</t>
  </si>
  <si>
    <t>IN1420150014</t>
  </si>
  <si>
    <t>08.08 GA SDL 2025</t>
  </si>
  <si>
    <t>IN3420150010</t>
  </si>
  <si>
    <t>08.08 WB SDL 2025APR</t>
  </si>
  <si>
    <t>IN3320150029</t>
  </si>
  <si>
    <t>08.09 UP SDL 2025</t>
  </si>
  <si>
    <t>IN4520150017</t>
  </si>
  <si>
    <t>08.10 TS SDL 2025</t>
  </si>
  <si>
    <t>IN3120150039</t>
  </si>
  <si>
    <t>08.22 TN SDL 2025</t>
  </si>
  <si>
    <t>IN2020150032</t>
  </si>
  <si>
    <t>08.24 KL SDL 2025</t>
  </si>
  <si>
    <t>IN2220150014</t>
  </si>
  <si>
    <t>08.25 MH SDL 2025</t>
  </si>
  <si>
    <t>IN1620150012</t>
  </si>
  <si>
    <t>08.27 HR SDL 2025</t>
  </si>
  <si>
    <t>IN3320150037</t>
  </si>
  <si>
    <t>08.27 UP SDL 2025</t>
  </si>
  <si>
    <t>IN2920150033</t>
  </si>
  <si>
    <t>08.29 RJ SDL 2025</t>
  </si>
  <si>
    <t>IN2820150026</t>
  </si>
  <si>
    <t>08.32 PN SDL 2025</t>
  </si>
  <si>
    <t>IN4520150025</t>
  </si>
  <si>
    <t>08.33 TS SDL 2025</t>
  </si>
  <si>
    <t>IN1420150022</t>
  </si>
  <si>
    <t>08.12 GA SDL 2025</t>
  </si>
  <si>
    <t>IN2220150022</t>
  </si>
  <si>
    <t>08.14 MH SDL 2025</t>
  </si>
  <si>
    <t>IN2620150010</t>
  </si>
  <si>
    <t>08.14 NL SDL 2025</t>
  </si>
  <si>
    <t>IN3120150047</t>
  </si>
  <si>
    <t>08.14 TN SDL 2025</t>
  </si>
  <si>
    <t>IN1620150020</t>
  </si>
  <si>
    <t>08.15 HR SDL 2025</t>
  </si>
  <si>
    <t>IN3420150028</t>
  </si>
  <si>
    <t>08.17 WB SDL 2025</t>
  </si>
  <si>
    <t>IN1020150018</t>
  </si>
  <si>
    <t>08.18 AP SDL 2025</t>
  </si>
  <si>
    <t>IN1820150010</t>
  </si>
  <si>
    <t>08.18 JK SDL 2025</t>
  </si>
  <si>
    <t>IN2920150140</t>
  </si>
  <si>
    <t>08.23 RJ SDL 2025</t>
  </si>
  <si>
    <t>IN2020150040</t>
  </si>
  <si>
    <t>08.24 KL SDL 2025JUN</t>
  </si>
  <si>
    <t>IN3120150054</t>
  </si>
  <si>
    <t>08.24 TN SDL 2025</t>
  </si>
  <si>
    <t>IN2220150030</t>
  </si>
  <si>
    <t>08.25 MH SDL 2025JUN</t>
  </si>
  <si>
    <t>IN2120150015</t>
  </si>
  <si>
    <t>08.25 MP SDL 2025</t>
  </si>
  <si>
    <t>IN2820150034</t>
  </si>
  <si>
    <t>08.27 PN SDL 2025</t>
  </si>
  <si>
    <t>IN4520150033</t>
  </si>
  <si>
    <t>08.28 TS SDL 2025</t>
  </si>
  <si>
    <t>IN2020150057</t>
  </si>
  <si>
    <t>08.18 KL SDL 2025</t>
  </si>
  <si>
    <t>IN1520150021</t>
  </si>
  <si>
    <t>08.20 GJ SDL 2025</t>
  </si>
  <si>
    <t>IN2920150157</t>
  </si>
  <si>
    <t>08.20 RJ SDL 2025</t>
  </si>
  <si>
    <t>IN3320150243</t>
  </si>
  <si>
    <t>08.20 UP SDL 2025</t>
  </si>
  <si>
    <t>IN3120150062</t>
  </si>
  <si>
    <t>08.21 TN SDL 2025</t>
  </si>
  <si>
    <t>IN3420150036</t>
  </si>
  <si>
    <t>08.21 WB SDL 2025</t>
  </si>
  <si>
    <t>IN1020150026</t>
  </si>
  <si>
    <t>08.22 AP SDL 2025</t>
  </si>
  <si>
    <t>IN1620150038</t>
  </si>
  <si>
    <t>08.22 HR SDL 2025</t>
  </si>
  <si>
    <t>IN2420150020</t>
  </si>
  <si>
    <t>08.22 ML SDL 2025</t>
  </si>
  <si>
    <t>IN2620150028</t>
  </si>
  <si>
    <t>08.22 NL SDL 2025</t>
  </si>
  <si>
    <t>IN2520150011</t>
  </si>
  <si>
    <t>08.23 MZ SDL 2025</t>
  </si>
  <si>
    <t>IN3620150018</t>
  </si>
  <si>
    <t>08.28 UK SDL 2025</t>
  </si>
  <si>
    <t>IN1420150030</t>
  </si>
  <si>
    <t>08.28 GA SDL 2025</t>
  </si>
  <si>
    <t>IN2320150021</t>
  </si>
  <si>
    <t>08.29 MN SDL 2025</t>
  </si>
  <si>
    <t>IN1620150046</t>
  </si>
  <si>
    <t>08.30 HR SDL 2025</t>
  </si>
  <si>
    <t>IN1820150028</t>
  </si>
  <si>
    <t>08.30 JK SDL 2025</t>
  </si>
  <si>
    <t>IN3820150016</t>
  </si>
  <si>
    <t>08.30 PY SDL 2025</t>
  </si>
  <si>
    <t>IN2220150048</t>
  </si>
  <si>
    <t>08.32 MH SDL 2025</t>
  </si>
  <si>
    <t>IN1020150034</t>
  </si>
  <si>
    <t>08.33 AP SDL 2025</t>
  </si>
  <si>
    <t>IN2820150042</t>
  </si>
  <si>
    <t>08.34 PN SDL 2025</t>
  </si>
  <si>
    <t>IN4520150041</t>
  </si>
  <si>
    <t>08.35 TS SDL 2025</t>
  </si>
  <si>
    <t>IN2120150023</t>
  </si>
  <si>
    <t>08.36 MP SDL 2025</t>
  </si>
  <si>
    <t>IN2220150055</t>
  </si>
  <si>
    <t>08.28 MH SDL 2025</t>
  </si>
  <si>
    <t>IN1620150053</t>
  </si>
  <si>
    <t>08.29 HR SDL 2025</t>
  </si>
  <si>
    <t>IN2020150065</t>
  </si>
  <si>
    <t>08.29 KL SDL 2025</t>
  </si>
  <si>
    <t>IN2920150165</t>
  </si>
  <si>
    <t>08.29 RJ SDL 2025JUL</t>
  </si>
  <si>
    <t>IN3120150070</t>
  </si>
  <si>
    <t>08.29 TN SDL 2025</t>
  </si>
  <si>
    <t>IN3720150017</t>
  </si>
  <si>
    <t>08.30 JH SDL 2025</t>
  </si>
  <si>
    <t>IN1020150042</t>
  </si>
  <si>
    <t>08.31 AP SDL 2025</t>
  </si>
  <si>
    <t>IN2420150038</t>
  </si>
  <si>
    <t>08.31 ML SDL 2025</t>
  </si>
  <si>
    <t>IN4520150058</t>
  </si>
  <si>
    <t>08.31 TS SDL 2025</t>
  </si>
  <si>
    <t>IN3320150250</t>
  </si>
  <si>
    <t>08.31 UP SDL 2025</t>
  </si>
  <si>
    <t>IN3420150044</t>
  </si>
  <si>
    <t>08.31 WB SDL 2025</t>
  </si>
  <si>
    <t>IN3520150019</t>
  </si>
  <si>
    <t>08.32 CG SDL 2025</t>
  </si>
  <si>
    <t>IN2320150039</t>
  </si>
  <si>
    <t>08.32 MN SDL 2025</t>
  </si>
  <si>
    <t>IN3820150024</t>
  </si>
  <si>
    <t>08.32 PY SDL 2025</t>
  </si>
  <si>
    <t>IN3220150012</t>
  </si>
  <si>
    <t>08.32 TR SDL 2025</t>
  </si>
  <si>
    <t>IN1720150029</t>
  </si>
  <si>
    <t>08.25 HP SDL 2025</t>
  </si>
  <si>
    <t>IN2820150059</t>
  </si>
  <si>
    <t>08.25 PN SDL 2025</t>
  </si>
  <si>
    <t>IN1020150059</t>
  </si>
  <si>
    <t>08.26 AP SDL 2025</t>
  </si>
  <si>
    <t>IN2220150063</t>
  </si>
  <si>
    <t>08.26 MH SDL 2025</t>
  </si>
  <si>
    <t>IN4520150066</t>
  </si>
  <si>
    <t>08.26 TS SDL 2025</t>
  </si>
  <si>
    <t>IN3320150268</t>
  </si>
  <si>
    <t>08.26 UP SDL 2025</t>
  </si>
  <si>
    <t>IN2020150073</t>
  </si>
  <si>
    <t>08.27 KL SDL 2025</t>
  </si>
  <si>
    <t>IN2120150031</t>
  </si>
  <si>
    <t>08.27 MP SDL 2025</t>
  </si>
  <si>
    <t>IN3120150088</t>
  </si>
  <si>
    <t>08.27 TN SDL 2025</t>
  </si>
  <si>
    <t>IN1420150048</t>
  </si>
  <si>
    <t>08.28 GA SDL 2025AUG</t>
  </si>
  <si>
    <t>IN1820150036</t>
  </si>
  <si>
    <t>08.28 JK SDL 2025</t>
  </si>
  <si>
    <t>IN2420150046</t>
  </si>
  <si>
    <t>08.28 ML SDL 2025</t>
  </si>
  <si>
    <t>IN2820150067</t>
  </si>
  <si>
    <t>08.28 PN SDL 2025</t>
  </si>
  <si>
    <t>IN1520150039</t>
  </si>
  <si>
    <t>08.29 GJ SDL 2025</t>
  </si>
  <si>
    <t>IN1620150061</t>
  </si>
  <si>
    <t>08.29 HR SDL 2025AUG</t>
  </si>
  <si>
    <t>IN2220150071</t>
  </si>
  <si>
    <t>08.29 MH SDL 2025</t>
  </si>
  <si>
    <t>IN3120150096</t>
  </si>
  <si>
    <t>08.29 TN SDL 2025AUG</t>
  </si>
  <si>
    <t>IN3620150026</t>
  </si>
  <si>
    <t>08.29 UK SDL 2025</t>
  </si>
  <si>
    <t>IN3320150276</t>
  </si>
  <si>
    <t>08.29 UP SDL 2025</t>
  </si>
  <si>
    <t>IN3420150051</t>
  </si>
  <si>
    <t>08.30 WB SDL 2025</t>
  </si>
  <si>
    <t>IN2020150081</t>
  </si>
  <si>
    <t>08.31 KL SDL 2025</t>
  </si>
  <si>
    <t>IN1420150055</t>
  </si>
  <si>
    <t>08.21 GA SDL 2025</t>
  </si>
  <si>
    <t>IN2620150036</t>
  </si>
  <si>
    <t>08.22 NL SDL 2025SEP</t>
  </si>
  <si>
    <t>IN1520150047</t>
  </si>
  <si>
    <t>08.23 GJ SDL 2025</t>
  </si>
  <si>
    <t>IN1620150079</t>
  </si>
  <si>
    <t>08.23 HR SDL 2025</t>
  </si>
  <si>
    <t>IN2220150089</t>
  </si>
  <si>
    <t>08.23 MH SDL 2025</t>
  </si>
  <si>
    <t>IN2920150173</t>
  </si>
  <si>
    <t>08.23 RJ SDL 2025SEP</t>
  </si>
  <si>
    <t>IN3320150284</t>
  </si>
  <si>
    <t>08.23 UP SDL 2025</t>
  </si>
  <si>
    <t>IN1020150067</t>
  </si>
  <si>
    <t>08.24 AP SDL 2025</t>
  </si>
  <si>
    <t>IN3120150104</t>
  </si>
  <si>
    <t>08.24 TN SDL 2025SEP</t>
  </si>
  <si>
    <t>IN4520150074</t>
  </si>
  <si>
    <t>08.24 TS SDL 2025</t>
  </si>
  <si>
    <t>IN2120150049</t>
  </si>
  <si>
    <t>08.25 MP SDL 2025SEP</t>
  </si>
  <si>
    <t>IN2820150075</t>
  </si>
  <si>
    <t>08.25 PN SDL 2025SEP</t>
  </si>
  <si>
    <t>IN1520150054</t>
  </si>
  <si>
    <t>08.15 GJ SDL 2025</t>
  </si>
  <si>
    <t>IN1720150037</t>
  </si>
  <si>
    <t>08.16 HP SDL 2025</t>
  </si>
  <si>
    <t>IN1620150087</t>
  </si>
  <si>
    <t>08.16 HR SDL 2025</t>
  </si>
  <si>
    <t>IN2220150097</t>
  </si>
  <si>
    <t>08.16 MH SDL 2025</t>
  </si>
  <si>
    <t>IN2120150056</t>
  </si>
  <si>
    <t>08.16 MP SDL 2025</t>
  </si>
  <si>
    <t>IN2520150029</t>
  </si>
  <si>
    <t>08.16 MZ SDL 2025</t>
  </si>
  <si>
    <t>IN2820150083</t>
  </si>
  <si>
    <t>08.16 PN SDL 2025</t>
  </si>
  <si>
    <t>IN3620150034</t>
  </si>
  <si>
    <t>08.16 UK SDL 2025</t>
  </si>
  <si>
    <t>IN1320150015</t>
  </si>
  <si>
    <t>08.17 BR SDL 2025</t>
  </si>
  <si>
    <t>IN3320150292</t>
  </si>
  <si>
    <t>08.17 UP SDL 2025</t>
  </si>
  <si>
    <t>IN3420150069</t>
  </si>
  <si>
    <t>08.17 WB SDL 2025SEP</t>
  </si>
  <si>
    <t>IN1720150045</t>
  </si>
  <si>
    <t>07.95 HP SDL 2025</t>
  </si>
  <si>
    <t>IN3820150032</t>
  </si>
  <si>
    <t>07.95 PY SDL 2025</t>
  </si>
  <si>
    <t>IN2920150181</t>
  </si>
  <si>
    <t>07.95 RJ SDL 2025</t>
  </si>
  <si>
    <t>IN1520150062</t>
  </si>
  <si>
    <t>07.96 GJ SDL 2025</t>
  </si>
  <si>
    <t>IN2220150105</t>
  </si>
  <si>
    <t>07.96 MH SDL 2025</t>
  </si>
  <si>
    <t>IN2420150053</t>
  </si>
  <si>
    <t>07.96 ML SDL 2025</t>
  </si>
  <si>
    <t>IN3120150112</t>
  </si>
  <si>
    <t>07.97 TN SDL 2025</t>
  </si>
  <si>
    <t>IN3420150077</t>
  </si>
  <si>
    <t>07.97 WB SDL 2025</t>
  </si>
  <si>
    <t>IN1020150075</t>
  </si>
  <si>
    <t>07.98 AP SDL 2025</t>
  </si>
  <si>
    <t>IN1920150019</t>
  </si>
  <si>
    <t>07.98 KA SDL 2025</t>
  </si>
  <si>
    <t>IN4520150082</t>
  </si>
  <si>
    <t>07.98 TS SDL 2025</t>
  </si>
  <si>
    <t>IN3320150300</t>
  </si>
  <si>
    <t>07.98 UP SDL 2025</t>
  </si>
  <si>
    <t>IN1320150023</t>
  </si>
  <si>
    <t>07.99 BR SDL 2025</t>
  </si>
  <si>
    <t>IN2820150091</t>
  </si>
  <si>
    <t>08.01 PN SDL 2025</t>
  </si>
  <si>
    <t>IN3720150025</t>
  </si>
  <si>
    <t>07.98 JH SDL 2025</t>
  </si>
  <si>
    <t>IN3620150042</t>
  </si>
  <si>
    <t>07.98 UK SDL 2025</t>
  </si>
  <si>
    <t>IN1920150027</t>
  </si>
  <si>
    <t>07.99 KA SDL 2025</t>
  </si>
  <si>
    <t>IN2020150099</t>
  </si>
  <si>
    <t>07.99 KL SDL 2025</t>
  </si>
  <si>
    <t>IN2220150113</t>
  </si>
  <si>
    <t>07.99 MH SDL 2025</t>
  </si>
  <si>
    <t>IN2920150199</t>
  </si>
  <si>
    <t>07.99 RJ SDL 2025</t>
  </si>
  <si>
    <t>IN3320150318</t>
  </si>
  <si>
    <t>07.99 UP SDL 2025</t>
  </si>
  <si>
    <t>IN3120150120</t>
  </si>
  <si>
    <t>08.00 TN SDL 2025</t>
  </si>
  <si>
    <t>IN1420150063</t>
  </si>
  <si>
    <t>08.10 GA SDL 2025</t>
  </si>
  <si>
    <t>IN2420150061</t>
  </si>
  <si>
    <t>08.10 ML SDL 2025</t>
  </si>
  <si>
    <t>IN2320150047</t>
  </si>
  <si>
    <t>08.10 MN SDL 2025</t>
  </si>
  <si>
    <t>IN3220150020</t>
  </si>
  <si>
    <t>08.11 TR SDL 2025</t>
  </si>
  <si>
    <t>IN1520150070</t>
  </si>
  <si>
    <t>08.12 GJ SDL 2025</t>
  </si>
  <si>
    <t>IN2220150121</t>
  </si>
  <si>
    <t>08.12 MH SDL 2025</t>
  </si>
  <si>
    <t>IN1920150035</t>
  </si>
  <si>
    <t>08.14 KA SDL 2025</t>
  </si>
  <si>
    <t>IN2820150109</t>
  </si>
  <si>
    <t>08.14 PN SDL 2025</t>
  </si>
  <si>
    <t>IN2920150207</t>
  </si>
  <si>
    <t>08.14 RJ SDL 2025</t>
  </si>
  <si>
    <t>IN1020150083</t>
  </si>
  <si>
    <t>08.15 AP SDL 2025</t>
  </si>
  <si>
    <t>IN1620150095</t>
  </si>
  <si>
    <t>08.15 HR SDL 2025NOV</t>
  </si>
  <si>
    <t>IN2120150064</t>
  </si>
  <si>
    <t>08.15 MP SDL 2025</t>
  </si>
  <si>
    <t>IN3120150138</t>
  </si>
  <si>
    <t>08.15 TN SDL 2025</t>
  </si>
  <si>
    <t>IN3320150326</t>
  </si>
  <si>
    <t>08.15 UP SDL 2025</t>
  </si>
  <si>
    <t>IN3420150085</t>
  </si>
  <si>
    <t>08.15 WB SDL 2025</t>
  </si>
  <si>
    <t>IN2020150107</t>
  </si>
  <si>
    <t>08.16 KL SDL 2025</t>
  </si>
  <si>
    <t>IN1720150052</t>
  </si>
  <si>
    <t>08.17 HP SDL 2025</t>
  </si>
  <si>
    <t>IN3720150033</t>
  </si>
  <si>
    <t>08.17 JH SDL 2025</t>
  </si>
  <si>
    <t>IN3020150014</t>
  </si>
  <si>
    <t>08.17 SK SDL 2025</t>
  </si>
  <si>
    <t>IN4520150090</t>
  </si>
  <si>
    <t>08.18 TS SDL 2025</t>
  </si>
  <si>
    <t>IN1520150088</t>
  </si>
  <si>
    <t>08.15 GJ SDL 2025NOV</t>
  </si>
  <si>
    <t>IN2220150139</t>
  </si>
  <si>
    <t>08.15 MH SDL 2025</t>
  </si>
  <si>
    <t>IN2620150044</t>
  </si>
  <si>
    <t>08.15 NL SDL 2025</t>
  </si>
  <si>
    <t>IN1920150043</t>
  </si>
  <si>
    <t>08.16 KA SDL 2025</t>
  </si>
  <si>
    <t>IN3820150040</t>
  </si>
  <si>
    <t>08.16 PY SDL 2025</t>
  </si>
  <si>
    <t>IN2920150215</t>
  </si>
  <si>
    <t>08.16 RJ SDL 2025</t>
  </si>
  <si>
    <t>IN3720150041</t>
  </si>
  <si>
    <t>08.17 JH SDL 2025NOV</t>
  </si>
  <si>
    <t>IN1820150044</t>
  </si>
  <si>
    <t>08.17 JK SDL 2025</t>
  </si>
  <si>
    <t>IN2020150115</t>
  </si>
  <si>
    <t>08.17 KL SDL 2025</t>
  </si>
  <si>
    <t>IN3120150146</t>
  </si>
  <si>
    <t>08.17 TN SDL 2025</t>
  </si>
  <si>
    <t>IN3320150334</t>
  </si>
  <si>
    <t>08.17 UP SDL 2025NOV</t>
  </si>
  <si>
    <t>IN3420150093</t>
  </si>
  <si>
    <t>08.18 WB SDL 2025</t>
  </si>
  <si>
    <t>IN3520150027</t>
  </si>
  <si>
    <t>08.19 CG SDL 2025</t>
  </si>
  <si>
    <t>IN3620150059</t>
  </si>
  <si>
    <t>08.19 UK SDL 2025</t>
  </si>
  <si>
    <t>IN2020150123</t>
  </si>
  <si>
    <t>08.18 KL SDL 2025DEC</t>
  </si>
  <si>
    <t>IN2420150079</t>
  </si>
  <si>
    <t>08.19 ML SDL 2025</t>
  </si>
  <si>
    <t>IN4520150108</t>
  </si>
  <si>
    <t>08.19 TS SDL 2025</t>
  </si>
  <si>
    <t>IN3620150067</t>
  </si>
  <si>
    <t>08.19 UK SDL 2025DEC</t>
  </si>
  <si>
    <t>IN1520150096</t>
  </si>
  <si>
    <t>08.20 GJ SDL 2025DEC</t>
  </si>
  <si>
    <t>IN2220150147</t>
  </si>
  <si>
    <t>08.21 MH SDL 2025</t>
  </si>
  <si>
    <t>IN1920150050</t>
  </si>
  <si>
    <t>08.22 KA SDL 2025</t>
  </si>
  <si>
    <t>IN3120150153</t>
  </si>
  <si>
    <t>08.22 TN SDL 2025DEC</t>
  </si>
  <si>
    <t>IN3420150101</t>
  </si>
  <si>
    <t>08.22 WB SDL 2025</t>
  </si>
  <si>
    <t>IN3520150035</t>
  </si>
  <si>
    <t>08.23 CG SDL 2025</t>
  </si>
  <si>
    <t>IN3320150342</t>
  </si>
  <si>
    <t>08.23 UP SDL 2025DEC</t>
  </si>
  <si>
    <t>IN1020150091</t>
  </si>
  <si>
    <t>08.24 AP SDL 2025DEC</t>
  </si>
  <si>
    <t>IN2820150117</t>
  </si>
  <si>
    <t>08.24 PN SDL 2025</t>
  </si>
  <si>
    <t>IN1620150103</t>
  </si>
  <si>
    <t>08.27 HR SDL 2025DEC</t>
  </si>
  <si>
    <t>IN2020150131</t>
  </si>
  <si>
    <t>08.24 KL SDL 2025DEC</t>
  </si>
  <si>
    <t>IN1020150109</t>
  </si>
  <si>
    <t>08.25 AP SDL 2025</t>
  </si>
  <si>
    <t>IN1420150071</t>
  </si>
  <si>
    <t>08.25 GA SDL 2025</t>
  </si>
  <si>
    <t>IN3720150058</t>
  </si>
  <si>
    <t>08.25 JH SDL 2025</t>
  </si>
  <si>
    <t>IN2320150054</t>
  </si>
  <si>
    <t>08.25 MN SDL 2025</t>
  </si>
  <si>
    <t>IN2720150035</t>
  </si>
  <si>
    <t>08.25 OD SDL 2025</t>
  </si>
  <si>
    <t>IN1820150051</t>
  </si>
  <si>
    <t>08.26 JK SDL 2025</t>
  </si>
  <si>
    <t>IN2220150154</t>
  </si>
  <si>
    <t>08.26 MH SDL 2025DEC</t>
  </si>
  <si>
    <t>IN1620150111</t>
  </si>
  <si>
    <t>08.27 HR SDL2025DEC2</t>
  </si>
  <si>
    <t>IN1920150068</t>
  </si>
  <si>
    <t>08.27 KA SDL 2025</t>
  </si>
  <si>
    <t>IN2120150072</t>
  </si>
  <si>
    <t>08.27 MP SDL 2025DEC</t>
  </si>
  <si>
    <t>IN3120150161</t>
  </si>
  <si>
    <t>08.27 TN SDL 2025DEC</t>
  </si>
  <si>
    <t>IN4520150116</t>
  </si>
  <si>
    <t>08.27 TS SDL 2025</t>
  </si>
  <si>
    <t>IN3420150119</t>
  </si>
  <si>
    <t>08.27 WB SDL 2025</t>
  </si>
  <si>
    <t>IN2420150087</t>
  </si>
  <si>
    <t>08.19 ML SDL 2026</t>
  </si>
  <si>
    <t>IN2520150037</t>
  </si>
  <si>
    <t>08.19 MZ SDL 2026</t>
  </si>
  <si>
    <t>IN3020150022</t>
  </si>
  <si>
    <t>08.20 SK SDL 2026</t>
  </si>
  <si>
    <t>IN2220150162</t>
  </si>
  <si>
    <t>08.25 MH SDL 2026</t>
  </si>
  <si>
    <t>IN1520150104</t>
  </si>
  <si>
    <t>08.27 GJ SDL 2026</t>
  </si>
  <si>
    <t>IN1920150076</t>
  </si>
  <si>
    <t>08.27 KA SDL 2026</t>
  </si>
  <si>
    <t>IN3120150179</t>
  </si>
  <si>
    <t>08.27 TN SDL 2026</t>
  </si>
  <si>
    <t>IN1020150117</t>
  </si>
  <si>
    <t>08.29 AP SDL 2026</t>
  </si>
  <si>
    <t>IN2120150080</t>
  </si>
  <si>
    <t>08.30 MP SDL 2026</t>
  </si>
  <si>
    <t>IN2920150223</t>
  </si>
  <si>
    <t>08.30 RJ SDL 2026</t>
  </si>
  <si>
    <t>IN2820150125</t>
  </si>
  <si>
    <t>08.31 PN SDL 2026</t>
  </si>
  <si>
    <t>IN4520150124</t>
  </si>
  <si>
    <t>08.31 TS SDL 2026</t>
  </si>
  <si>
    <t>IN3420150127</t>
  </si>
  <si>
    <t>08.31 WB SDL 2026</t>
  </si>
  <si>
    <t>IN3520150043</t>
  </si>
  <si>
    <t>08.32 CG SDL 2026</t>
  </si>
  <si>
    <t>IN3320150359</t>
  </si>
  <si>
    <t>08.34 UP SDL 2026</t>
  </si>
  <si>
    <t>IN2220150170</t>
  </si>
  <si>
    <t>08.36 MH SDL 2026</t>
  </si>
  <si>
    <t>IN1620150129</t>
  </si>
  <si>
    <t>08.38 HR SDL 2026</t>
  </si>
  <si>
    <t>IN1920150084</t>
  </si>
  <si>
    <t>08.38 KA SDL 2026</t>
  </si>
  <si>
    <t>IN2720150043</t>
  </si>
  <si>
    <t>08.38 OD SDL 2026</t>
  </si>
  <si>
    <t>IN2920150231</t>
  </si>
  <si>
    <t>08.38 RJ SDL 2026</t>
  </si>
  <si>
    <t>IN3120150187</t>
  </si>
  <si>
    <t>08.38 TN SDL 2026</t>
  </si>
  <si>
    <t>IN1020150125</t>
  </si>
  <si>
    <t>08.39 AP SDL 2026</t>
  </si>
  <si>
    <t>IN2120150098</t>
  </si>
  <si>
    <t>08.39 MP SDL 2026</t>
  </si>
  <si>
    <t>IN3320150367</t>
  </si>
  <si>
    <t>08.39 UP SDL 2026</t>
  </si>
  <si>
    <t>IN1420150089</t>
  </si>
  <si>
    <t>08.40 GA SDL 2026</t>
  </si>
  <si>
    <t>IN3420150135</t>
  </si>
  <si>
    <t>08.40 WB SDL 2026</t>
  </si>
  <si>
    <t>IN2620150051</t>
  </si>
  <si>
    <t>08.41 NL SDL 2026</t>
  </si>
  <si>
    <t>IN3720150066</t>
  </si>
  <si>
    <t>08.42 JH SDL 2026</t>
  </si>
  <si>
    <t>IN2020150149</t>
  </si>
  <si>
    <t>08.42 KL SDL 2026</t>
  </si>
  <si>
    <t>IN1220150024</t>
  </si>
  <si>
    <t>08.43 AS SDL 2026</t>
  </si>
  <si>
    <t>IN2820150133</t>
  </si>
  <si>
    <t>08.40 PN SDL 2026</t>
  </si>
  <si>
    <t>IN3620150075</t>
  </si>
  <si>
    <t>08.40 UK SDL 2026</t>
  </si>
  <si>
    <t>IN1520150120</t>
  </si>
  <si>
    <t>08.46 GJ SDL 2026</t>
  </si>
  <si>
    <t>IN2220150188</t>
  </si>
  <si>
    <t>08.47 MH SDL 2026</t>
  </si>
  <si>
    <t>IN2920150249</t>
  </si>
  <si>
    <t>08.48 RJ SDL 2026</t>
  </si>
  <si>
    <t>IN2020150156</t>
  </si>
  <si>
    <t>08.49 KL SDL 2026</t>
  </si>
  <si>
    <t>IN3120150195</t>
  </si>
  <si>
    <t>08.49 TN SDL 2026</t>
  </si>
  <si>
    <t>IN1620150137</t>
  </si>
  <si>
    <t>08.51 HR SDL 2026</t>
  </si>
  <si>
    <t>IN3420150143</t>
  </si>
  <si>
    <t>08.51 WB SDL 2026</t>
  </si>
  <si>
    <t>IN4520150132</t>
  </si>
  <si>
    <t>08.52 TS SDL 2026</t>
  </si>
  <si>
    <t>IN3320150375</t>
  </si>
  <si>
    <t>08.53 UP SDL 2026</t>
  </si>
  <si>
    <t>IN1320150031</t>
  </si>
  <si>
    <t>08.54 BR SDL 2026</t>
  </si>
  <si>
    <t>IN1220150032</t>
  </si>
  <si>
    <t>08.55 AS SDL 2026</t>
  </si>
  <si>
    <t>IN1220150040</t>
  </si>
  <si>
    <t>08.63 AS SDL 2026</t>
  </si>
  <si>
    <t>IN1420150097</t>
  </si>
  <si>
    <t>08.63 GA SDL 2026</t>
  </si>
  <si>
    <t>IN1820150069</t>
  </si>
  <si>
    <t>08.63 JK SDL 2026</t>
  </si>
  <si>
    <t>IN2420150095</t>
  </si>
  <si>
    <t>08.63 ML SDL 2026</t>
  </si>
  <si>
    <t>IN2320150062</t>
  </si>
  <si>
    <t>08.63 MN SDL 2026</t>
  </si>
  <si>
    <t>IN2620150069</t>
  </si>
  <si>
    <t>08.63 NL SDL 2026</t>
  </si>
  <si>
    <t>IN2920150256</t>
  </si>
  <si>
    <t>08.65 RJ SDL 2026</t>
  </si>
  <si>
    <t>IN3220150038</t>
  </si>
  <si>
    <t>08.65 TR SDL 2026</t>
  </si>
  <si>
    <t>IN3620150083</t>
  </si>
  <si>
    <t>08.65 UK SDL 2026</t>
  </si>
  <si>
    <t>IN2820150141</t>
  </si>
  <si>
    <t>08.66 PN SDL 2026</t>
  </si>
  <si>
    <t>IN1920150092</t>
  </si>
  <si>
    <t>08.67 KA SDL 2026</t>
  </si>
  <si>
    <t>IN2220150196</t>
  </si>
  <si>
    <t>08.67 MH SDL 2026</t>
  </si>
  <si>
    <t>IN2020150164</t>
  </si>
  <si>
    <t>08.69 KL SDL 2026</t>
  </si>
  <si>
    <t>IN3120150203</t>
  </si>
  <si>
    <t>08.69 TN SDL 2026</t>
  </si>
  <si>
    <t>IN1020150133</t>
  </si>
  <si>
    <t>08.72 AP SDL 2026</t>
  </si>
  <si>
    <t>IN2120150106</t>
  </si>
  <si>
    <t>08.76 MP SDL 2026</t>
  </si>
  <si>
    <t>IN1320150049</t>
  </si>
  <si>
    <t>08.82 BR SDL 2026</t>
  </si>
  <si>
    <t>IN3720150074</t>
  </si>
  <si>
    <t>08.82 JH SDL 2026</t>
  </si>
  <si>
    <t>IN3320150383</t>
  </si>
  <si>
    <t>08.83 UP SDL 2026</t>
  </si>
  <si>
    <t>IN3420150150</t>
  </si>
  <si>
    <t>08.88 WB SDL 2026</t>
  </si>
  <si>
    <t>IN2220150204</t>
  </si>
  <si>
    <t>08.51 MH SDL 2026</t>
  </si>
  <si>
    <t>IN3520150050</t>
  </si>
  <si>
    <t>08.53 CG SDL 2026</t>
  </si>
  <si>
    <t>IN2020150172</t>
  </si>
  <si>
    <t>08.53 KL SDL 2026</t>
  </si>
  <si>
    <t>IN2620150077</t>
  </si>
  <si>
    <t>08.53 NL SDL 2026</t>
  </si>
  <si>
    <t>IN2820150158</t>
  </si>
  <si>
    <t>08.53 PN SDL 2026</t>
  </si>
  <si>
    <t>IN3120150211</t>
  </si>
  <si>
    <t>08.53 TN SDL 2026</t>
  </si>
  <si>
    <t>IN4520150140</t>
  </si>
  <si>
    <t>08.53 TS SDL 2026</t>
  </si>
  <si>
    <t>IN3620150091</t>
  </si>
  <si>
    <t>08.53 UK SDL 2026</t>
  </si>
  <si>
    <t>IN2920150264</t>
  </si>
  <si>
    <t>08.55 RJ SDL 2026</t>
  </si>
  <si>
    <t>IN1020150141</t>
  </si>
  <si>
    <t>08.57 AP SDL 2026</t>
  </si>
  <si>
    <t>IN3420150168</t>
  </si>
  <si>
    <t>08.57 WB SDL 2026</t>
  </si>
  <si>
    <t>IN3320150391</t>
  </si>
  <si>
    <t>08.58 UP SDL 2026</t>
  </si>
  <si>
    <t>IN1320150056</t>
  </si>
  <si>
    <t>08.60 BR SDL 2026</t>
  </si>
  <si>
    <t>IN3520150068</t>
  </si>
  <si>
    <t>08.08 CG SDL 2026</t>
  </si>
  <si>
    <t>IN1420150105</t>
  </si>
  <si>
    <t>08.08 GA SDL 2026</t>
  </si>
  <si>
    <t>IN2020150180</t>
  </si>
  <si>
    <t>08.08 KL SDL 2026</t>
  </si>
  <si>
    <t>IN2820150166</t>
  </si>
  <si>
    <t>08.08 PN SDL 2026</t>
  </si>
  <si>
    <t>IN3020150030</t>
  </si>
  <si>
    <t>08.08 SK SDL 2026</t>
  </si>
  <si>
    <t>IN1020150158</t>
  </si>
  <si>
    <t>08.09 AP SDL 2026</t>
  </si>
  <si>
    <t>IN2920150363</t>
  </si>
  <si>
    <t>08.09 RJ SDL 2026</t>
  </si>
  <si>
    <t>IN3420150176</t>
  </si>
  <si>
    <t>08.10 WB SDL 2026</t>
  </si>
  <si>
    <t>IN2020160015</t>
  </si>
  <si>
    <t>07.98 KL SDL 2026</t>
  </si>
  <si>
    <t>IN2420160011</t>
  </si>
  <si>
    <t>07.98 ML SDL 2026</t>
  </si>
  <si>
    <t>IN2620160019</t>
  </si>
  <si>
    <t>07.98 NL SDL 2026</t>
  </si>
  <si>
    <t>IN2820160017</t>
  </si>
  <si>
    <t>07.98 PN SDL 2026</t>
  </si>
  <si>
    <t>IN2920160016</t>
  </si>
  <si>
    <t>07.98 RJ SDL 2026</t>
  </si>
  <si>
    <t>IN1520160012</t>
  </si>
  <si>
    <t>08.00 GJ SDL 2026</t>
  </si>
  <si>
    <t>IN4520160016</t>
  </si>
  <si>
    <t>08.00 TS SDL 2026</t>
  </si>
  <si>
    <t>IN3120160012</t>
  </si>
  <si>
    <t>08.01 TN SDL 2026</t>
  </si>
  <si>
    <t>IN3320160010</t>
  </si>
  <si>
    <t>08.02 UP SDL 2026</t>
  </si>
  <si>
    <t>IN1120160016</t>
  </si>
  <si>
    <t>07.96 AR SDL 2026</t>
  </si>
  <si>
    <t>IN1520160020</t>
  </si>
  <si>
    <t>07.96 GJ SDL 2026</t>
  </si>
  <si>
    <t>IN2020160023</t>
  </si>
  <si>
    <t>07.96 KL SDL 2026</t>
  </si>
  <si>
    <t>IN2320160012</t>
  </si>
  <si>
    <t>07.96 MN SDL 2026</t>
  </si>
  <si>
    <t>IN2820160025</t>
  </si>
  <si>
    <t>07.96 PN SDL 2026</t>
  </si>
  <si>
    <t>IN3120160020</t>
  </si>
  <si>
    <t>07.96 TN SDL 2026</t>
  </si>
  <si>
    <t>IN4520160024</t>
  </si>
  <si>
    <t>07.98 TS SDL 2026</t>
  </si>
  <si>
    <t>IN3620160017</t>
  </si>
  <si>
    <t>07.98 UK SDL 2026</t>
  </si>
  <si>
    <t>IN1520160038</t>
  </si>
  <si>
    <t>07.98 GJ SDL 2026</t>
  </si>
  <si>
    <t>IN2020160031</t>
  </si>
  <si>
    <t>07.98 KL SDL 2026MAY</t>
  </si>
  <si>
    <t>IN2820160033</t>
  </si>
  <si>
    <t>08.00 PN SDL 2026</t>
  </si>
  <si>
    <t>IN3120160038</t>
  </si>
  <si>
    <t>08.01 TN SDL 2026MAY</t>
  </si>
  <si>
    <t>IN4520160032</t>
  </si>
  <si>
    <t>08.02 TS SDL 2026</t>
  </si>
  <si>
    <t>IN3320160028</t>
  </si>
  <si>
    <t>08.03 UP SDL 2026</t>
  </si>
  <si>
    <t>IN1420160013</t>
  </si>
  <si>
    <t>07.98 GA SDL 2026</t>
  </si>
  <si>
    <t>IN1520160046</t>
  </si>
  <si>
    <t>07.98 GJ SDL 2026MAY</t>
  </si>
  <si>
    <t>IN3120160046</t>
  </si>
  <si>
    <t>07.98 TN SDL 2026</t>
  </si>
  <si>
    <t>IN2420160029</t>
  </si>
  <si>
    <t>08.00 ML SDL 2026</t>
  </si>
  <si>
    <t>IN2720160018</t>
  </si>
  <si>
    <t>08.00 OD SDL 2026</t>
  </si>
  <si>
    <t>IN2920160024</t>
  </si>
  <si>
    <t>08.00 RJ SDL 2026</t>
  </si>
  <si>
    <t>IN1020160017</t>
  </si>
  <si>
    <t>08.01 AP SDL 2026</t>
  </si>
  <si>
    <t>IN4520160040</t>
  </si>
  <si>
    <t>08.02 TS SDL 2026MAY</t>
  </si>
  <si>
    <t>IN3320160036</t>
  </si>
  <si>
    <t>08.02 UP SDL 2026MAY</t>
  </si>
  <si>
    <t>IN3020160013</t>
  </si>
  <si>
    <t>08.04 SK SDL 2026</t>
  </si>
  <si>
    <t>IN1520160053</t>
  </si>
  <si>
    <t>08.05 GJ SDL 2026</t>
  </si>
  <si>
    <t>IN1820160019</t>
  </si>
  <si>
    <t>08.05 JK SDL 2026</t>
  </si>
  <si>
    <t>IN2520160010</t>
  </si>
  <si>
    <t>08.05 MZ SDL 2026</t>
  </si>
  <si>
    <t>IN3220160011</t>
  </si>
  <si>
    <t>08.05 TR SDL 2026</t>
  </si>
  <si>
    <t>IN3620160025</t>
  </si>
  <si>
    <t>08.06 UK SDL 2026</t>
  </si>
  <si>
    <t>IN2020160049</t>
  </si>
  <si>
    <t>08.07 KL SDL 2026</t>
  </si>
  <si>
    <t>IN2920160032</t>
  </si>
  <si>
    <t>08.07 RJ SDL 2026</t>
  </si>
  <si>
    <t>IN3120160053</t>
  </si>
  <si>
    <t>08.07 TN SDL 2026</t>
  </si>
  <si>
    <t>IN2220160013</t>
  </si>
  <si>
    <t>08.08 MH SDL 2026</t>
  </si>
  <si>
    <t>IN3320160168</t>
  </si>
  <si>
    <t>08.08 UP SDL 2026</t>
  </si>
  <si>
    <t>IN1020160025</t>
  </si>
  <si>
    <t>08.09 AP SDL 2026JUN</t>
  </si>
  <si>
    <t>IN3420160019</t>
  </si>
  <si>
    <t>08.09 WB SDL 2026</t>
  </si>
  <si>
    <t>IN2220160021</t>
  </si>
  <si>
    <t>07.96 MH SDL 2026</t>
  </si>
  <si>
    <t>IN4520160057</t>
  </si>
  <si>
    <t>07.97 TS SDL 2026</t>
  </si>
  <si>
    <t>IN1420160021</t>
  </si>
  <si>
    <t>07.98 GA SDL 2026JUN</t>
  </si>
  <si>
    <t>IN1620160060</t>
  </si>
  <si>
    <t>07.98 HR SDL 2026</t>
  </si>
  <si>
    <t>IN2020160056</t>
  </si>
  <si>
    <t>07.98 KL SDL 2026JUN</t>
  </si>
  <si>
    <t>IN3320160176</t>
  </si>
  <si>
    <t>07.99 UP SDL 2026</t>
  </si>
  <si>
    <t>IN1520160061</t>
  </si>
  <si>
    <t>07.83 GJ SDL 2026</t>
  </si>
  <si>
    <t>IN2220160039</t>
  </si>
  <si>
    <t>07.84 MH SDL 2026</t>
  </si>
  <si>
    <t>IN3120160061</t>
  </si>
  <si>
    <t>07.84 TN SDL 2026</t>
  </si>
  <si>
    <t>IN1020160033</t>
  </si>
  <si>
    <t>07.85 AP SDL 2026</t>
  </si>
  <si>
    <t>IN4520160065</t>
  </si>
  <si>
    <t>07.85 TS SDL 2026</t>
  </si>
  <si>
    <t>IN3320160184</t>
  </si>
  <si>
    <t>07.86 UP SDL 2026</t>
  </si>
  <si>
    <t>IN3420160027</t>
  </si>
  <si>
    <t>07.86 WB SDL 2026</t>
  </si>
  <si>
    <t>IN1520160079</t>
  </si>
  <si>
    <t>07.69 GJ SDL 2026</t>
  </si>
  <si>
    <t>IN1820160027</t>
  </si>
  <si>
    <t>07.69 JK SDL 2026</t>
  </si>
  <si>
    <t>IN2020160064</t>
  </si>
  <si>
    <t>07.69 KL SDL 2026</t>
  </si>
  <si>
    <t>IN2220160047</t>
  </si>
  <si>
    <t>07.69 MH SDL 2026</t>
  </si>
  <si>
    <t>IN2420160037</t>
  </si>
  <si>
    <t>07.69 ML SDL 2026</t>
  </si>
  <si>
    <t>IN3120160079</t>
  </si>
  <si>
    <t>07.69 TN SDL 2026</t>
  </si>
  <si>
    <t>IN4520160073</t>
  </si>
  <si>
    <t>07.69 TS SDL 2026</t>
  </si>
  <si>
    <t>IN3320160192</t>
  </si>
  <si>
    <t>07.69 UP SDL 2026</t>
  </si>
  <si>
    <t>IN3420160035</t>
  </si>
  <si>
    <t>07.69 WB SDL 2026</t>
  </si>
  <si>
    <t>IN2920160131</t>
  </si>
  <si>
    <t>07.58 RJ SDL 2026</t>
  </si>
  <si>
    <t>IN1520160087</t>
  </si>
  <si>
    <t>07.60 GJ SDL 2026</t>
  </si>
  <si>
    <t>IN2020160072</t>
  </si>
  <si>
    <t>07.61 KL SDL 2026</t>
  </si>
  <si>
    <t>IN2120160014</t>
  </si>
  <si>
    <t>07.62 MP SDL 2026</t>
  </si>
  <si>
    <t>IN3120160087</t>
  </si>
  <si>
    <t>07.62 TN SDL 2026</t>
  </si>
  <si>
    <t>IN4520160081</t>
  </si>
  <si>
    <t>07.62 TS SDL 2026</t>
  </si>
  <si>
    <t>IN1020160066</t>
  </si>
  <si>
    <t>07.63 AP SDL 2026</t>
  </si>
  <si>
    <t>IN3320160200</t>
  </si>
  <si>
    <t>07.63 UP SDL 2026</t>
  </si>
  <si>
    <t>IN3420160043</t>
  </si>
  <si>
    <t>07.63 WB SDL 2026</t>
  </si>
  <si>
    <t>IN2320160020</t>
  </si>
  <si>
    <t>07.69 MN SDL 2026</t>
  </si>
  <si>
    <t>IN3820170014</t>
  </si>
  <si>
    <t>07.33 PY SDL 2026</t>
  </si>
  <si>
    <t>IN1520160095</t>
  </si>
  <si>
    <t>07.56 GJ SDL 2026</t>
  </si>
  <si>
    <t>IN1420160039</t>
  </si>
  <si>
    <t>07.57 GA SDL 2026</t>
  </si>
  <si>
    <t>IN1620160177</t>
  </si>
  <si>
    <t>07.57 HR SDL 2026</t>
  </si>
  <si>
    <t>IN1820160035</t>
  </si>
  <si>
    <t>07.57 JK SDL 2026</t>
  </si>
  <si>
    <t>IN2320160038</t>
  </si>
  <si>
    <t>07.57 MN SDL 2026</t>
  </si>
  <si>
    <t>IN2120160022</t>
  </si>
  <si>
    <t>07.57 MP SDL 2026</t>
  </si>
  <si>
    <t>IN2620160027</t>
  </si>
  <si>
    <t>07.57 NL SDL 2026</t>
  </si>
  <si>
    <t>IN2720160042</t>
  </si>
  <si>
    <t>07.57 OD SDL 2026</t>
  </si>
  <si>
    <t>IN2920160149</t>
  </si>
  <si>
    <t>07.57 RJ SDL 2026</t>
  </si>
  <si>
    <t>IN3220160029</t>
  </si>
  <si>
    <t>07.57 TR SDL 2026</t>
  </si>
  <si>
    <t>IN2220160054</t>
  </si>
  <si>
    <t>07.58 MH SDL 2026</t>
  </si>
  <si>
    <t>IN3120160095</t>
  </si>
  <si>
    <t>07.58 TN SDL 2026</t>
  </si>
  <si>
    <t>IN3320160218</t>
  </si>
  <si>
    <t>07.58 UP SDL 2026</t>
  </si>
  <si>
    <t>IN3420160050</t>
  </si>
  <si>
    <t>07.58 WB SDL 2026</t>
  </si>
  <si>
    <t>IN2020160080</t>
  </si>
  <si>
    <t>07.59 KL SDL 2026</t>
  </si>
  <si>
    <t>IN1620160185</t>
  </si>
  <si>
    <t>07.35 HR SDL 2026</t>
  </si>
  <si>
    <t>IN2220160062</t>
  </si>
  <si>
    <t>07.37 MH SDL 2026</t>
  </si>
  <si>
    <t>IN3120160103</t>
  </si>
  <si>
    <t>07.37 TN SDL 2026</t>
  </si>
  <si>
    <t>IN2120160030</t>
  </si>
  <si>
    <t>07.38 MP SDL 2026</t>
  </si>
  <si>
    <t>IN2920160156</t>
  </si>
  <si>
    <t>07.38 RJ SDL 2026</t>
  </si>
  <si>
    <t>IN4520160099</t>
  </si>
  <si>
    <t>07.39 TS SDL 2026</t>
  </si>
  <si>
    <t>IN3620160033</t>
  </si>
  <si>
    <t>07.39 UK SDL 2026</t>
  </si>
  <si>
    <t>IN3320160226</t>
  </si>
  <si>
    <t>07.39 UP SDL 2026</t>
  </si>
  <si>
    <t>IN2420160045</t>
  </si>
  <si>
    <t>07.43 ML SDL 2026</t>
  </si>
  <si>
    <t>IN2320160046</t>
  </si>
  <si>
    <t>07.48 MN SDL 2026</t>
  </si>
  <si>
    <t>IN2620160035</t>
  </si>
  <si>
    <t>07.49 NL SDL 2026</t>
  </si>
  <si>
    <t>IN1420160047</t>
  </si>
  <si>
    <t>07.16 GA SDL 2026</t>
  </si>
  <si>
    <t>IN2220160070</t>
  </si>
  <si>
    <t>07.16 MH SDL 2026</t>
  </si>
  <si>
    <t>IN2120160048</t>
  </si>
  <si>
    <t>07.16 MP SDL 2026</t>
  </si>
  <si>
    <t>IN2920160164</t>
  </si>
  <si>
    <t>07.17 RJ SDL 2026</t>
  </si>
  <si>
    <t>IN1620160193</t>
  </si>
  <si>
    <t>07.18 HR SDL 2026</t>
  </si>
  <si>
    <t>IN1820160043</t>
  </si>
  <si>
    <t>07.18 JK SDL 2026</t>
  </si>
  <si>
    <t>IN2420160052</t>
  </si>
  <si>
    <t>07.18 ML SDL 2026</t>
  </si>
  <si>
    <t>IN3620160041</t>
  </si>
  <si>
    <t>07.18 UK SDL 2026</t>
  </si>
  <si>
    <t>IN3320160234</t>
  </si>
  <si>
    <t>07.19 UP SDL 2026</t>
  </si>
  <si>
    <t>IN3420160068</t>
  </si>
  <si>
    <t>07.19 WB SDL 2026</t>
  </si>
  <si>
    <t>IN3620160058</t>
  </si>
  <si>
    <t>07.18 UK SDL 2026OCT</t>
  </si>
  <si>
    <t>IN1720160010</t>
  </si>
  <si>
    <t>07.17 HP SDL 2026</t>
  </si>
  <si>
    <t>IN4520160107</t>
  </si>
  <si>
    <t>07.16 TS SDL 2026</t>
  </si>
  <si>
    <t>IN3320160242</t>
  </si>
  <si>
    <t>07.16 UP SDL 2026</t>
  </si>
  <si>
    <t>IN3420160076</t>
  </si>
  <si>
    <t>07.16 WB SDL 2026</t>
  </si>
  <si>
    <t>IN2020160098</t>
  </si>
  <si>
    <t>07.15 KL SDL 2026</t>
  </si>
  <si>
    <t>IN2120160055</t>
  </si>
  <si>
    <t>07.15 MP SDL 2026</t>
  </si>
  <si>
    <t>IN2220160088</t>
  </si>
  <si>
    <t>07.15 MH SDL 2026</t>
  </si>
  <si>
    <t>IN1620160201</t>
  </si>
  <si>
    <t>07.14 HR SDL 2026</t>
  </si>
  <si>
    <t>IN1920160018</t>
  </si>
  <si>
    <t>07.14 KA SDL 2026</t>
  </si>
  <si>
    <t>IN3120160111</t>
  </si>
  <si>
    <t>07.14 TN SDL 2026</t>
  </si>
  <si>
    <t>IN1120160024</t>
  </si>
  <si>
    <t>07.09 AP SDL 2026</t>
  </si>
  <si>
    <t>IN2320160053</t>
  </si>
  <si>
    <t>07.09 MN SDL 2026</t>
  </si>
  <si>
    <t>IN3420160084</t>
  </si>
  <si>
    <t>07.25 WB SDL 2026</t>
  </si>
  <si>
    <t>IN3620160066</t>
  </si>
  <si>
    <t>07.25 UK SDL 2026</t>
  </si>
  <si>
    <t>IN3720160016</t>
  </si>
  <si>
    <t>07.25 JH SDL 2026</t>
  </si>
  <si>
    <t>IN3320160259</t>
  </si>
  <si>
    <t>07.24 UP SDL 2026</t>
  </si>
  <si>
    <t>IN1020160355</t>
  </si>
  <si>
    <t>07.23 AP SDL 2026</t>
  </si>
  <si>
    <t>IN1220160015</t>
  </si>
  <si>
    <t>07.23 AS SDL 2026</t>
  </si>
  <si>
    <t>IN2120160063</t>
  </si>
  <si>
    <t>07.23 MP SDL 2026</t>
  </si>
  <si>
    <t>IN3020160021</t>
  </si>
  <si>
    <t>07.23 SK SDL 2026</t>
  </si>
  <si>
    <t>IN3120160129</t>
  </si>
  <si>
    <t>07.23 TN SDL 2026</t>
  </si>
  <si>
    <t>IN1620160219</t>
  </si>
  <si>
    <t>07.22 HR SDL 2026</t>
  </si>
  <si>
    <t>IN1920160026</t>
  </si>
  <si>
    <t>07.22 KA SDL 2026</t>
  </si>
  <si>
    <t>IN2220160096</t>
  </si>
  <si>
    <t>07.22 MH SDL 2026</t>
  </si>
  <si>
    <t>IN2320160061</t>
  </si>
  <si>
    <t>07.22 MN SDL 2026</t>
  </si>
  <si>
    <t>IN2620160043</t>
  </si>
  <si>
    <t>07.22 NG SDL 2026</t>
  </si>
  <si>
    <t>IN3220160037</t>
  </si>
  <si>
    <t>07.22 TR SDL 2026</t>
  </si>
  <si>
    <t>IN2920160172</t>
  </si>
  <si>
    <t>07.21 RJ SDL 2026</t>
  </si>
  <si>
    <t>IN1020160371</t>
  </si>
  <si>
    <t>07.42 AP SDL 2026</t>
  </si>
  <si>
    <t>IN1220160023</t>
  </si>
  <si>
    <t>07.42 AS SDL 2026</t>
  </si>
  <si>
    <t>IN1620160227</t>
  </si>
  <si>
    <t>07.39 HR SDL 2026</t>
  </si>
  <si>
    <t>IN1720160028</t>
  </si>
  <si>
    <t>07.39 HP SDL 2026</t>
  </si>
  <si>
    <t>IN3720160024</t>
  </si>
  <si>
    <t>07.40 JH SDL 2026</t>
  </si>
  <si>
    <t>IN1920160034</t>
  </si>
  <si>
    <t>07.37 KA SDL 2026</t>
  </si>
  <si>
    <t>IN2020160106</t>
  </si>
  <si>
    <t>07.38 KL SDL 2026</t>
  </si>
  <si>
    <t>IN2120160071</t>
  </si>
  <si>
    <t>07.40 MP SDL 2026</t>
  </si>
  <si>
    <t>IN2220160104</t>
  </si>
  <si>
    <t>07.39 MH SDL 2026</t>
  </si>
  <si>
    <t>IN2320160079</t>
  </si>
  <si>
    <t>07.35 MN SDL 2026</t>
  </si>
  <si>
    <t>IN2920160180</t>
  </si>
  <si>
    <t>07.37 RJ SDL 2026</t>
  </si>
  <si>
    <t>IN3120160137</t>
  </si>
  <si>
    <t>07.39 TN SDL 2026</t>
  </si>
  <si>
    <t>IN4520160115</t>
  </si>
  <si>
    <t>07.40 TS SDL 2026</t>
  </si>
  <si>
    <t>IN3320160267</t>
  </si>
  <si>
    <t>07.41 UP SDL 2026</t>
  </si>
  <si>
    <t>IN3620160074</t>
  </si>
  <si>
    <t>07.42 UK SDL 2026</t>
  </si>
  <si>
    <t>IN3420160092</t>
  </si>
  <si>
    <t>07.42 WB SDL 2026</t>
  </si>
  <si>
    <t>IN1220160031</t>
  </si>
  <si>
    <t>06.97 AS SDL 2026</t>
  </si>
  <si>
    <t>IN1320160113</t>
  </si>
  <si>
    <t>06.89 BR SDL 2026</t>
  </si>
  <si>
    <t>IN1420160054</t>
  </si>
  <si>
    <t>06.88 GA SDL 2026</t>
  </si>
  <si>
    <t>IN1620160235</t>
  </si>
  <si>
    <t>06.86 HR SDL 2026</t>
  </si>
  <si>
    <t>IN1820160159</t>
  </si>
  <si>
    <t>06.97 JK SDL 2026</t>
  </si>
  <si>
    <t>IN3720160032</t>
  </si>
  <si>
    <t>06.90 JH SDL 2026</t>
  </si>
  <si>
    <t>IN1920160042</t>
  </si>
  <si>
    <t>06.83 KA SDL 2026</t>
  </si>
  <si>
    <t>IN2020160114</t>
  </si>
  <si>
    <t>06.85 KL SDL 2026</t>
  </si>
  <si>
    <t>IN2220160112</t>
  </si>
  <si>
    <t>06.82 MH SDL 2026</t>
  </si>
  <si>
    <t>IN2620160050</t>
  </si>
  <si>
    <t>06.89 NL SDL 2026</t>
  </si>
  <si>
    <t>IN2920160198</t>
  </si>
  <si>
    <t>06.82 RJ SDL 2026</t>
  </si>
  <si>
    <t>IN3120160145</t>
  </si>
  <si>
    <t>06.84 TN SDL 2026</t>
  </si>
  <si>
    <t>IN3320160275</t>
  </si>
  <si>
    <t>06.85 UP SDL 2026</t>
  </si>
  <si>
    <t>IN3620160082</t>
  </si>
  <si>
    <t>06.97 UK SDL 2026</t>
  </si>
  <si>
    <t>IN3420160100</t>
  </si>
  <si>
    <t>06.88 WB SDL 2026</t>
  </si>
  <si>
    <t>IN2920160206</t>
  </si>
  <si>
    <t>06.85 RJ SDL 2026</t>
  </si>
  <si>
    <t>IN3320160283</t>
  </si>
  <si>
    <t>06.87 UP SDL 2026</t>
  </si>
  <si>
    <t>IN1020160405</t>
  </si>
  <si>
    <t>07.08 AP SDL 2026</t>
  </si>
  <si>
    <t>IN1220160049</t>
  </si>
  <si>
    <t>07.10 AS SDL 2026</t>
  </si>
  <si>
    <t>IN1320160121</t>
  </si>
  <si>
    <t>07.10 BR SDL 2026</t>
  </si>
  <si>
    <t>IN1420160062</t>
  </si>
  <si>
    <t>07.10 GA SDL 2026</t>
  </si>
  <si>
    <t>IN1520160152</t>
  </si>
  <si>
    <t>07.05 GJ SDL 2026</t>
  </si>
  <si>
    <t>IN1820160167</t>
  </si>
  <si>
    <t>07.10 JK SDL 2026</t>
  </si>
  <si>
    <t>IN1920160059</t>
  </si>
  <si>
    <t>07.08 KA SDL 2026</t>
  </si>
  <si>
    <t>IN2420160060</t>
  </si>
  <si>
    <t>07.10 ML SDL 2026</t>
  </si>
  <si>
    <t>IN2620160068</t>
  </si>
  <si>
    <t>07.10 NL SDL 2026</t>
  </si>
  <si>
    <t>IN2720160075</t>
  </si>
  <si>
    <t>07.08 OD SDL 2026</t>
  </si>
  <si>
    <t>IN2920160214</t>
  </si>
  <si>
    <t>07.06 RJ SDL 2026</t>
  </si>
  <si>
    <t>IN3020160039</t>
  </si>
  <si>
    <t>07.10 SK SDL 2026</t>
  </si>
  <si>
    <t>IN3120160152</t>
  </si>
  <si>
    <t>07.07 TN SDL 2026</t>
  </si>
  <si>
    <t>IN3420160118</t>
  </si>
  <si>
    <t>07.10 WB SDL 2026</t>
  </si>
  <si>
    <t>IN1020160413</t>
  </si>
  <si>
    <t xml:space="preserve">07.25 AP SDL 2026 </t>
  </si>
  <si>
    <t>IN1220160056</t>
  </si>
  <si>
    <t>07.22 AS SDL 2026</t>
  </si>
  <si>
    <t>IN1320160139</t>
  </si>
  <si>
    <t>07.29 BR SDL 2026</t>
  </si>
  <si>
    <t>IN3420160126</t>
  </si>
  <si>
    <t>07.29 WB SDL 2026</t>
  </si>
  <si>
    <t>IN1520160160</t>
  </si>
  <si>
    <t>07.24 GJ SDL 2026</t>
  </si>
  <si>
    <t>IN1420160070</t>
  </si>
  <si>
    <t>07.21 GA SDL 2026</t>
  </si>
  <si>
    <t>IN1620160243</t>
  </si>
  <si>
    <t>07.28 HR SDL 2026</t>
  </si>
  <si>
    <t>IN1920160067</t>
  </si>
  <si>
    <t>07.27 KA SDL 2026</t>
  </si>
  <si>
    <t>IN2020160122</t>
  </si>
  <si>
    <t>07.29 KL SDL 2026</t>
  </si>
  <si>
    <t>IN2220160120</t>
  </si>
  <si>
    <t>07.25 MH SDL 2026</t>
  </si>
  <si>
    <t>IN2520160028</t>
  </si>
  <si>
    <t>07.21 MZ SDL 2026</t>
  </si>
  <si>
    <t>IN1020160421</t>
  </si>
  <si>
    <t>07.14 AP SDL 2027</t>
  </si>
  <si>
    <t>IN1320160147</t>
  </si>
  <si>
    <t>07.12 BR SDL 2027</t>
  </si>
  <si>
    <t>IN1420160088</t>
  </si>
  <si>
    <t>07.10 GA SDL 2027</t>
  </si>
  <si>
    <t>IN1520160178</t>
  </si>
  <si>
    <t>07.14 GJ SDL 2027</t>
  </si>
  <si>
    <t>IN1920160075</t>
  </si>
  <si>
    <t>07.15 KA SDL 2027</t>
  </si>
  <si>
    <t>IN2020160130</t>
  </si>
  <si>
    <t>07.15 KL SDL 2027</t>
  </si>
  <si>
    <t>IN2920160222</t>
  </si>
  <si>
    <t>07.15 RJ SDL 2027</t>
  </si>
  <si>
    <t>IN3120160178</t>
  </si>
  <si>
    <t>07.16 TN SDL 2027</t>
  </si>
  <si>
    <t>IN3320160291</t>
  </si>
  <si>
    <t>07.17 UP SDL 2027</t>
  </si>
  <si>
    <t>IN3620160090</t>
  </si>
  <si>
    <t>07.18 UK SDL 2027</t>
  </si>
  <si>
    <t>IN3420160134</t>
  </si>
  <si>
    <t>07.16 WB SDL 2027</t>
  </si>
  <si>
    <t>IN2820160348</t>
  </si>
  <si>
    <t>07.14 PN SDL 2027</t>
  </si>
  <si>
    <t>IN1320160154</t>
  </si>
  <si>
    <t>07.20 BR SDL 2027</t>
  </si>
  <si>
    <t>IN3520160018</t>
  </si>
  <si>
    <t>07.22 CG SDL 2027</t>
  </si>
  <si>
    <t>IN1420160096</t>
  </si>
  <si>
    <t>07.19 GA SDL 2027</t>
  </si>
  <si>
    <t>IN1520160186</t>
  </si>
  <si>
    <t>07.19 GJ SDL 2027</t>
  </si>
  <si>
    <t>IN1720160036</t>
  </si>
  <si>
    <t>07.25 HP SDL 2027</t>
  </si>
  <si>
    <t>IN3720160040</t>
  </si>
  <si>
    <t>07.21 JH SDL 2027</t>
  </si>
  <si>
    <t>IN1920160083</t>
  </si>
  <si>
    <t>07.20 KA SDL 2027</t>
  </si>
  <si>
    <t>IN2120160089</t>
  </si>
  <si>
    <t>07.19 MP SDL 2027</t>
  </si>
  <si>
    <t>IN2620160076</t>
  </si>
  <si>
    <t>07.27 NG SDL 2027</t>
  </si>
  <si>
    <t>IN3020160047</t>
  </si>
  <si>
    <t>07.24 SK SDL 2027</t>
  </si>
  <si>
    <t>IN3120160186</t>
  </si>
  <si>
    <t>07.20 TN SDL 2027</t>
  </si>
  <si>
    <t>IN3220160045</t>
  </si>
  <si>
    <t>07.22 TR SDL 2027</t>
  </si>
  <si>
    <t>IN3320160309</t>
  </si>
  <si>
    <t>07.20 UP SDL 2027</t>
  </si>
  <si>
    <t>IN3420160142</t>
  </si>
  <si>
    <t>07.21 WB SDL 2027</t>
  </si>
  <si>
    <t>IN3420160159</t>
  </si>
  <si>
    <t>07.63 WB SDL 2027</t>
  </si>
  <si>
    <t>IN3320160317</t>
  </si>
  <si>
    <t>07.62 UP SDL 2027</t>
  </si>
  <si>
    <t>IN1020160439</t>
  </si>
  <si>
    <t>07.61 AP SDL 2027</t>
  </si>
  <si>
    <t>IN3120160194</t>
  </si>
  <si>
    <t>07.61 TN SDL 2027</t>
  </si>
  <si>
    <t>IN2120160097</t>
  </si>
  <si>
    <t>07.60 MP SDL 2027</t>
  </si>
  <si>
    <t>IN1520160194</t>
  </si>
  <si>
    <t>07.59 GJ SDL 2027</t>
  </si>
  <si>
    <t>IN1620160268</t>
  </si>
  <si>
    <t>07.59 HR SDL 2027</t>
  </si>
  <si>
    <t>IN1920160091</t>
  </si>
  <si>
    <t>07.59 KA SDL 2027</t>
  </si>
  <si>
    <t>IN2820160355</t>
  </si>
  <si>
    <t>07.59 PN SDL 2027</t>
  </si>
  <si>
    <t>IN2920160412</t>
  </si>
  <si>
    <t>07.59 RJ SDL 2027</t>
  </si>
  <si>
    <t>IN1320160162</t>
  </si>
  <si>
    <t>07.59 BR SDL 2027</t>
  </si>
  <si>
    <t>IN1820160175</t>
  </si>
  <si>
    <t>07.58 JK SDL 2027</t>
  </si>
  <si>
    <t>IN2320160087</t>
  </si>
  <si>
    <t>07.57 MN SDL 2027</t>
  </si>
  <si>
    <t>IN2420160078</t>
  </si>
  <si>
    <t>07.57 MG SDL 2027</t>
  </si>
  <si>
    <t>IN1320160170</t>
  </si>
  <si>
    <t>07.78 BR SDL 2027</t>
  </si>
  <si>
    <t>IN3520160026</t>
  </si>
  <si>
    <t>07.80 CG SDL 2027</t>
  </si>
  <si>
    <t>IN1520160202</t>
  </si>
  <si>
    <t>07.71 GJ SDL 2027</t>
  </si>
  <si>
    <t>IN1620160276</t>
  </si>
  <si>
    <t>07.80 HR SDL 2027</t>
  </si>
  <si>
    <t>IN3720160057</t>
  </si>
  <si>
    <t>07.80 JH SDL 2027</t>
  </si>
  <si>
    <t>IN1920160109</t>
  </si>
  <si>
    <t>07.75 KA SDL 2027</t>
  </si>
  <si>
    <t>IN2020160148</t>
  </si>
  <si>
    <t>07.77 KL SDL 2027</t>
  </si>
  <si>
    <t>IN2120160105</t>
  </si>
  <si>
    <t>07.76 MP SDL 2027</t>
  </si>
  <si>
    <t>IN2620160084</t>
  </si>
  <si>
    <t>07.74 NL SDL 2027</t>
  </si>
  <si>
    <t>IN2820160363</t>
  </si>
  <si>
    <t>07.88 PN SDL 2027</t>
  </si>
  <si>
    <t>IN2920160420</t>
  </si>
  <si>
    <t>07.73 RJ SDL 2027</t>
  </si>
  <si>
    <t>IN3120161309</t>
  </si>
  <si>
    <t>07.74 TN SDL 2027</t>
  </si>
  <si>
    <t>IN4520160156</t>
  </si>
  <si>
    <t>07.79 TS SDL 2027</t>
  </si>
  <si>
    <t>IN3320160325</t>
  </si>
  <si>
    <t>07.78 UP SDL 2027</t>
  </si>
  <si>
    <t>IN3420160167</t>
  </si>
  <si>
    <t>07.78 WB SDL 2027</t>
  </si>
  <si>
    <t>IN1020160454</t>
  </si>
  <si>
    <t>07.88 AP SDL 2027</t>
  </si>
  <si>
    <t>IN1320160188</t>
  </si>
  <si>
    <t>07.85 BR SDL 2027</t>
  </si>
  <si>
    <t>IN3520160034</t>
  </si>
  <si>
    <t>07.88 CG SDL 2027</t>
  </si>
  <si>
    <t>IN1420160104</t>
  </si>
  <si>
    <t>07.89 GA SDL 2027</t>
  </si>
  <si>
    <t>IN1620160284</t>
  </si>
  <si>
    <t>07.89 HR SDL 2027</t>
  </si>
  <si>
    <t>IN1720160549</t>
  </si>
  <si>
    <t>07.91 HP SDL 2027</t>
  </si>
  <si>
    <t>IN1820160183</t>
  </si>
  <si>
    <t>08.05 JK SDL 2027</t>
  </si>
  <si>
    <t>IN3720160065</t>
  </si>
  <si>
    <t>07.94 JH SDL 2027</t>
  </si>
  <si>
    <t>IN1920160117</t>
  </si>
  <si>
    <t>07.86 KA SDL 2027</t>
  </si>
  <si>
    <t>IN2020160155</t>
  </si>
  <si>
    <t>07.80 KL SDL 2027</t>
  </si>
  <si>
    <t>IN2420160086</t>
  </si>
  <si>
    <t>07.83 MG SDL 2027</t>
  </si>
  <si>
    <t>IN2820160371</t>
  </si>
  <si>
    <t>07.88 PN SDL 2027MAR</t>
  </si>
  <si>
    <t>IN2920160438</t>
  </si>
  <si>
    <t>07.85 RJ SDL 2027</t>
  </si>
  <si>
    <t>IN3120161317</t>
  </si>
  <si>
    <t>07.85 TN SDL 2027</t>
  </si>
  <si>
    <t>IN3320160341</t>
  </si>
  <si>
    <t>07.87 UP SDL 2027</t>
  </si>
  <si>
    <t>IN3620160108</t>
  </si>
  <si>
    <t>07.93 UK SDL 2027</t>
  </si>
  <si>
    <t>IN3420160175</t>
  </si>
  <si>
    <t>07.92 WB SDL 2027</t>
  </si>
  <si>
    <t>IN1020160462</t>
  </si>
  <si>
    <t>07.62 AP SDL 2027</t>
  </si>
  <si>
    <t>IN1120160032</t>
  </si>
  <si>
    <t>07.60 AR SDL 2027</t>
  </si>
  <si>
    <t>IN1420160112</t>
  </si>
  <si>
    <t>07.60 GA SDL 2027</t>
  </si>
  <si>
    <t>IN1620160292</t>
  </si>
  <si>
    <t>07.64 HR SDL 2027</t>
  </si>
  <si>
    <t>IN1720160556</t>
  </si>
  <si>
    <t>07.62 HP SDL 2027</t>
  </si>
  <si>
    <t>IN3720160073</t>
  </si>
  <si>
    <t>07.59 JH SDL 2027</t>
  </si>
  <si>
    <t>IN1920160125</t>
  </si>
  <si>
    <t>07.59 KA SDL 2027MAR</t>
  </si>
  <si>
    <t>IN2420160094</t>
  </si>
  <si>
    <t>07.60 MG SDL 2027</t>
  </si>
  <si>
    <t>IN2620160092</t>
  </si>
  <si>
    <t>07.60 NG SDL 2027</t>
  </si>
  <si>
    <t>IN2820160389</t>
  </si>
  <si>
    <t>07.60 PN SDL 2027</t>
  </si>
  <si>
    <t>IN2920160446</t>
  </si>
  <si>
    <t>07.61 RJ SDL 2027</t>
  </si>
  <si>
    <t>IN3120161424</t>
  </si>
  <si>
    <t>07.62 TN SDL 2027</t>
  </si>
  <si>
    <t>IN3320160358</t>
  </si>
  <si>
    <t>07.64 UP SDL 2027</t>
  </si>
  <si>
    <t>IN3420160183</t>
  </si>
  <si>
    <t>07.64 WB SDL 2027</t>
  </si>
  <si>
    <t>IN1520170011</t>
  </si>
  <si>
    <t>07.63 GJ SDL 2027</t>
  </si>
  <si>
    <t>IN2020170014</t>
  </si>
  <si>
    <t>07.64 KL SDL 2027</t>
  </si>
  <si>
    <t>IN2820170016</t>
  </si>
  <si>
    <t>07.63 PN SDL 2027</t>
  </si>
  <si>
    <t>IN3120170011</t>
  </si>
  <si>
    <t>07.63 TN SDL 2027</t>
  </si>
  <si>
    <t>IN3320170019</t>
  </si>
  <si>
    <t>07.67 UP SDL 2027</t>
  </si>
  <si>
    <t>IN1120170015</t>
  </si>
  <si>
    <t>07.62 AR SDL 2027</t>
  </si>
  <si>
    <t>IN1020170016</t>
  </si>
  <si>
    <t>07.60 AP SDL 2027</t>
  </si>
  <si>
    <t>IN1820170018</t>
  </si>
  <si>
    <t>07.59 JK SDL 2027</t>
  </si>
  <si>
    <t>IN2820170024</t>
  </si>
  <si>
    <t>07.59 PN SDL 2027APR</t>
  </si>
  <si>
    <t>IN3620170016</t>
  </si>
  <si>
    <t>07.59 UK SDL 2027</t>
  </si>
  <si>
    <t>IN3320170027</t>
  </si>
  <si>
    <t>07.61 UP SDL 2027</t>
  </si>
  <si>
    <t>IN3120170029</t>
  </si>
  <si>
    <t>07.55 TN SDL 2027</t>
  </si>
  <si>
    <t>IN2020170022</t>
  </si>
  <si>
    <t>07.55 KL SDL 2027</t>
  </si>
  <si>
    <t>IN2820170032</t>
  </si>
  <si>
    <t>07.55 PN SDL 2027</t>
  </si>
  <si>
    <t>IN3320170035</t>
  </si>
  <si>
    <t>07.61 UP SDL 2027MAY</t>
  </si>
  <si>
    <t>IN1220170014</t>
  </si>
  <si>
    <t>07.55 AS SDL 2027</t>
  </si>
  <si>
    <t>IN1420170012</t>
  </si>
  <si>
    <t>07.49 GA SDL 2027</t>
  </si>
  <si>
    <t>IN1520170045</t>
  </si>
  <si>
    <t>07.52 GJ SDL 2027</t>
  </si>
  <si>
    <t>IN1620170010</t>
  </si>
  <si>
    <t>07.53 HR SDL 2027</t>
  </si>
  <si>
    <t>IN1720170019</t>
  </si>
  <si>
    <t>07.54 HP SDL 2027</t>
  </si>
  <si>
    <t>IN1820170026</t>
  </si>
  <si>
    <t>07.50 JK SDL 2027</t>
  </si>
  <si>
    <t>IN2220170020</t>
  </si>
  <si>
    <t>07.51 MH SDL 2027</t>
  </si>
  <si>
    <t>IN2820170040</t>
  </si>
  <si>
    <t>07.49 PN SDL 2027</t>
  </si>
  <si>
    <t>IN2920170015</t>
  </si>
  <si>
    <t>07.51 RJ SDL 2027</t>
  </si>
  <si>
    <t>IN3020170012</t>
  </si>
  <si>
    <t>07.51 SK SDL 2027</t>
  </si>
  <si>
    <t>IN3120170037</t>
  </si>
  <si>
    <t>07.52 TN SDL 2027</t>
  </si>
  <si>
    <t>IN3220170010</t>
  </si>
  <si>
    <t>07.50 TR SDL 2027</t>
  </si>
  <si>
    <t>IN3320170043</t>
  </si>
  <si>
    <t>07.52 UP SDL 2027</t>
  </si>
  <si>
    <t>IN1020180098</t>
  </si>
  <si>
    <t>08.34 AP SDL 2027</t>
  </si>
  <si>
    <t>IN1220170022</t>
  </si>
  <si>
    <t>07.15 AS SDL 2027</t>
  </si>
  <si>
    <t>IN1520170052</t>
  </si>
  <si>
    <t>07.20 GJ SDL 2027</t>
  </si>
  <si>
    <t>IN2020170030</t>
  </si>
  <si>
    <t>07.20 KL SDL 2027</t>
  </si>
  <si>
    <t>IN2320170011</t>
  </si>
  <si>
    <t>07.15 MN SDL 2027</t>
  </si>
  <si>
    <t>IN2820170057</t>
  </si>
  <si>
    <t>07.25 PN SDL 2027</t>
  </si>
  <si>
    <t>IN2920170023</t>
  </si>
  <si>
    <t>07.23 RJ SDL 2027</t>
  </si>
  <si>
    <t>IN3120170045</t>
  </si>
  <si>
    <t>07.23 TN SDL 2027</t>
  </si>
  <si>
    <t>IN3620170024</t>
  </si>
  <si>
    <t>07.21 UK SDL 2027</t>
  </si>
  <si>
    <t>IN1020170040</t>
  </si>
  <si>
    <t>07.24 AP SDL 2027</t>
  </si>
  <si>
    <t>IN1220170030</t>
  </si>
  <si>
    <t>07.29 AS SDL 2027</t>
  </si>
  <si>
    <t>IN1620170028</t>
  </si>
  <si>
    <t>07.26 HR SDL 2027</t>
  </si>
  <si>
    <t>IN1820170034</t>
  </si>
  <si>
    <t>07.20 JK SDL 2027</t>
  </si>
  <si>
    <t>IN3720170015</t>
  </si>
  <si>
    <t>07.27 JH SDL 2027</t>
  </si>
  <si>
    <t>IN2020170048</t>
  </si>
  <si>
    <t>07.22 KL SDL 2027</t>
  </si>
  <si>
    <t>IN2820170065</t>
  </si>
  <si>
    <t>07.20 PN SDL 2027</t>
  </si>
  <si>
    <t>IN2920170031</t>
  </si>
  <si>
    <t>07.22 RJ SDL 2027</t>
  </si>
  <si>
    <t>IN3120170052</t>
  </si>
  <si>
    <t>07.24 TN SDL 2027</t>
  </si>
  <si>
    <t>IN3420170018</t>
  </si>
  <si>
    <t>07.28 WB SDL 2027</t>
  </si>
  <si>
    <t>IN1120170023</t>
  </si>
  <si>
    <t>07.22 AR SDL 2027</t>
  </si>
  <si>
    <t>IN1420170020</t>
  </si>
  <si>
    <t>07.22 GA SDL 2027</t>
  </si>
  <si>
    <t>IN1520170060</t>
  </si>
  <si>
    <t>07.25 GJ SDL 2027</t>
  </si>
  <si>
    <t>IN1720170027</t>
  </si>
  <si>
    <t>07.27 HP SDL 2027</t>
  </si>
  <si>
    <t>IN1820170042</t>
  </si>
  <si>
    <t>07.34 JK SDL 2027</t>
  </si>
  <si>
    <t>IN2020170055</t>
  </si>
  <si>
    <t>07.25 KL SDL 2027</t>
  </si>
  <si>
    <t>IN2520170019</t>
  </si>
  <si>
    <t>07.22 MZ SDL 2027</t>
  </si>
  <si>
    <t>IN2820170073</t>
  </si>
  <si>
    <t>07.34 PN SDL 2027</t>
  </si>
  <si>
    <t>IN3120170060</t>
  </si>
  <si>
    <t>07.27 TN SDL 2027</t>
  </si>
  <si>
    <t>IN3620170032</t>
  </si>
  <si>
    <t>07.22 UK SDL 2027</t>
  </si>
  <si>
    <t>IN3320170050</t>
  </si>
  <si>
    <t>07.29 UP SDL 2027</t>
  </si>
  <si>
    <t>IN3420170026</t>
  </si>
  <si>
    <t>07.28 WB SDL 2027JUL</t>
  </si>
  <si>
    <t>IN1220170048</t>
  </si>
  <si>
    <t>07.30 AS SDL 2027</t>
  </si>
  <si>
    <t>IN1520170078</t>
  </si>
  <si>
    <t>07.17 GJ SDL 2027</t>
  </si>
  <si>
    <t>IN2020170063</t>
  </si>
  <si>
    <t>07.19 KL SDL 2027</t>
  </si>
  <si>
    <t>IN2420170010</t>
  </si>
  <si>
    <t>07.26 MG SDL 2027</t>
  </si>
  <si>
    <t>IN2820170081</t>
  </si>
  <si>
    <t>07.24 PN SDL 2027</t>
  </si>
  <si>
    <t>IN3120170078</t>
  </si>
  <si>
    <t>07.18 TN SDL 2027</t>
  </si>
  <si>
    <t>IN3320170068</t>
  </si>
  <si>
    <t>07.19 UP SDL 2027</t>
  </si>
  <si>
    <t>IN3420170034</t>
  </si>
  <si>
    <t>07.20 WB SDL 2027</t>
  </si>
  <si>
    <t>IN1220170055</t>
  </si>
  <si>
    <t>07.26 AS SDL 2027</t>
  </si>
  <si>
    <t>IN3420170042</t>
  </si>
  <si>
    <t>07.25 WB SDL 2027</t>
  </si>
  <si>
    <t>IN1420170038</t>
  </si>
  <si>
    <t>07.20 GA SDL 2027</t>
  </si>
  <si>
    <t>IN1520170086</t>
  </si>
  <si>
    <t>07.21 GJ SDL 2027</t>
  </si>
  <si>
    <t>IN1820170059</t>
  </si>
  <si>
    <t>07.27 JK SDL 2027</t>
  </si>
  <si>
    <t>IN2120170013</t>
  </si>
  <si>
    <t>07.22 MP SDL 2027</t>
  </si>
  <si>
    <t>IN2220170061</t>
  </si>
  <si>
    <t>07.20 MH SDL 2027</t>
  </si>
  <si>
    <t>IN2820170099</t>
  </si>
  <si>
    <t>07.30 PN SDL 2027</t>
  </si>
  <si>
    <t>IN3120170086</t>
  </si>
  <si>
    <t>07.21 TN SDL 2027</t>
  </si>
  <si>
    <t>IN3220170028</t>
  </si>
  <si>
    <t>07.27 TR SDL 2027</t>
  </si>
  <si>
    <t>IN3320170076</t>
  </si>
  <si>
    <t>07.23 UP SDL 2027</t>
  </si>
  <si>
    <t>IN1220170063</t>
  </si>
  <si>
    <t>07.30 AS SDL 2027AUG</t>
  </si>
  <si>
    <t>IN1520170094</t>
  </si>
  <si>
    <t>07.25 GJ SDL 2027AUG</t>
  </si>
  <si>
    <t>IN1420170046</t>
  </si>
  <si>
    <t>07.32 GA SDL 2027</t>
  </si>
  <si>
    <t>IN1620170036</t>
  </si>
  <si>
    <t>07.29 HR SDL 2027</t>
  </si>
  <si>
    <t>IN1720170035</t>
  </si>
  <si>
    <t>07.30 HP SDL 2027</t>
  </si>
  <si>
    <t>IN2120170021</t>
  </si>
  <si>
    <t>07.28 MP SDL 2027</t>
  </si>
  <si>
    <t>IN2420170028</t>
  </si>
  <si>
    <t>07.31 ML SDL 2027</t>
  </si>
  <si>
    <t>IN2820170107</t>
  </si>
  <si>
    <t>07.32 PN SDL 2027</t>
  </si>
  <si>
    <t>IN3020170020</t>
  </si>
  <si>
    <t>07.33 SK SDL 2027</t>
  </si>
  <si>
    <t>IN3320170084</t>
  </si>
  <si>
    <t>07.27 UP SDL 2027</t>
  </si>
  <si>
    <t>IN3620170040</t>
  </si>
  <si>
    <t>07.29 UK SDL 2027</t>
  </si>
  <si>
    <t>IN1620170044</t>
  </si>
  <si>
    <t>07.32 HR SDL 2027</t>
  </si>
  <si>
    <t>IN1820170067</t>
  </si>
  <si>
    <t>07.44 JK SDL 2027</t>
  </si>
  <si>
    <t>IN2120170039</t>
  </si>
  <si>
    <t>07.35 MP SDL 2027</t>
  </si>
  <si>
    <t>IN2220170103</t>
  </si>
  <si>
    <t>07.33 MH SDL 2027</t>
  </si>
  <si>
    <t>IN2420170036</t>
  </si>
  <si>
    <t>07.43 ML SDL 2027</t>
  </si>
  <si>
    <t>IN2520170027</t>
  </si>
  <si>
    <t>07.41 MZ SDL 2027</t>
  </si>
  <si>
    <t>IN2620170018</t>
  </si>
  <si>
    <t>07.43 NL SDL 2027</t>
  </si>
  <si>
    <t>IN3820170022</t>
  </si>
  <si>
    <t>07.39 PY SDL 2027</t>
  </si>
  <si>
    <t>IN2820170115</t>
  </si>
  <si>
    <t>07.42 PN SDL 2027</t>
  </si>
  <si>
    <t>IN3620170057</t>
  </si>
  <si>
    <t>07.35 UK SDL 2027</t>
  </si>
  <si>
    <t>IN3320170092</t>
  </si>
  <si>
    <t>07.37 UP SDL 2027</t>
  </si>
  <si>
    <t>IN3520170017</t>
  </si>
  <si>
    <t>07.47 CG SDL 2027</t>
  </si>
  <si>
    <t>IN1620170051</t>
  </si>
  <si>
    <t>07.41 HR SDL 2027</t>
  </si>
  <si>
    <t>IN1820170075</t>
  </si>
  <si>
    <t>07.42 JK SDL 2027</t>
  </si>
  <si>
    <t>IN1920170025</t>
  </si>
  <si>
    <t>07.38 KA SDL 2027</t>
  </si>
  <si>
    <t>IN2120170047</t>
  </si>
  <si>
    <t>07.46 MP SDL 2027</t>
  </si>
  <si>
    <t>IN2820170123</t>
  </si>
  <si>
    <t>07.42 PN SDL 2027SEP</t>
  </si>
  <si>
    <t>IN2920170072</t>
  </si>
  <si>
    <t>07.45 RJ SDL 2027</t>
  </si>
  <si>
    <t>IN3320170100</t>
  </si>
  <si>
    <t>07.47 UP SDL 2027</t>
  </si>
  <si>
    <t>IN3620170065</t>
  </si>
  <si>
    <t>07.40 UK SDL 2027</t>
  </si>
  <si>
    <t>IN2820170131</t>
  </si>
  <si>
    <t>07.46 PN SDL 2027</t>
  </si>
  <si>
    <t>IN1420170053</t>
  </si>
  <si>
    <t>07.54 GA SDL 2027</t>
  </si>
  <si>
    <t>IN1820170083</t>
  </si>
  <si>
    <t>07.56 JK SDL 2027</t>
  </si>
  <si>
    <t>IN1920170033</t>
  </si>
  <si>
    <t>07.51 KA SDL 2027</t>
  </si>
  <si>
    <t>IN2120170054</t>
  </si>
  <si>
    <t>07.55 MP SDL 2027</t>
  </si>
  <si>
    <t>IN2820170149</t>
  </si>
  <si>
    <t>07.61 PN SDL 2027</t>
  </si>
  <si>
    <t>IN2920170080</t>
  </si>
  <si>
    <t>07.55 RJ SDL 2027</t>
  </si>
  <si>
    <t>IN3020170038</t>
  </si>
  <si>
    <t>07.55 SK SDL 2027</t>
  </si>
  <si>
    <t>IN3320170118</t>
  </si>
  <si>
    <t>07.56 UP SDL 2027</t>
  </si>
  <si>
    <t>IN3620170073</t>
  </si>
  <si>
    <t>07.54 UK SDL 2027</t>
  </si>
  <si>
    <t>IN1220170071</t>
  </si>
  <si>
    <t>07.61 AS SDL 2027</t>
  </si>
  <si>
    <t>IN1620170069</t>
  </si>
  <si>
    <t>07.57 HR SDL 2027</t>
  </si>
  <si>
    <t>IN1920170041</t>
  </si>
  <si>
    <t>07.55 KA SDL 2027</t>
  </si>
  <si>
    <t>IN2820170156</t>
  </si>
  <si>
    <t>07.62 PN SDL 2027</t>
  </si>
  <si>
    <t>IN3620170081</t>
  </si>
  <si>
    <t>07.59 UK SDL 2027OCT</t>
  </si>
  <si>
    <t>IN3320170126</t>
  </si>
  <si>
    <t>07.59 UP SDL 2027</t>
  </si>
  <si>
    <t>IN1520170110</t>
  </si>
  <si>
    <t>07.62 GJ SDL 2027</t>
  </si>
  <si>
    <t>IN1620170077</t>
  </si>
  <si>
    <t>07.64 HR SDL 2027NOV</t>
  </si>
  <si>
    <t>IN1920170058</t>
  </si>
  <si>
    <t>07.62 KA SDL 2027</t>
  </si>
  <si>
    <t>IN2120170062</t>
  </si>
  <si>
    <t>07.65 MP SDL 2027</t>
  </si>
  <si>
    <t>IN2820170164</t>
  </si>
  <si>
    <t>07.65 PN SDL 2027</t>
  </si>
  <si>
    <t>IN2920170098</t>
  </si>
  <si>
    <t>07.64 RJ SDL 2027</t>
  </si>
  <si>
    <t>IN3620170099</t>
  </si>
  <si>
    <t>07.65 UK SDL 2027</t>
  </si>
  <si>
    <t>IN3420170091</t>
  </si>
  <si>
    <t>07.66 WB SDL 2027</t>
  </si>
  <si>
    <t>IN1220170089</t>
  </si>
  <si>
    <t>07.67 AS SDL 2027</t>
  </si>
  <si>
    <t>IN1420170061</t>
  </si>
  <si>
    <t>07.66 GA SDL 2027</t>
  </si>
  <si>
    <t>IN1520170128</t>
  </si>
  <si>
    <t>07.64 GJ SDL 2027</t>
  </si>
  <si>
    <t>IN1920170066</t>
  </si>
  <si>
    <t>07.64 KA SDL 2027</t>
  </si>
  <si>
    <t>IN3620170107</t>
  </si>
  <si>
    <t>07.67 UK SDL 2027</t>
  </si>
  <si>
    <t>IN1220170097</t>
  </si>
  <si>
    <t>07.73 AS SDL 2027</t>
  </si>
  <si>
    <t>IN1620170085</t>
  </si>
  <si>
    <t>07.70 HR SDL 2027</t>
  </si>
  <si>
    <t>IN1820170091</t>
  </si>
  <si>
    <t>07.75 JK SDL 2027</t>
  </si>
  <si>
    <t>IN1920170074</t>
  </si>
  <si>
    <t>07.70 KA SDL 2027</t>
  </si>
  <si>
    <t>IN2820170172</t>
  </si>
  <si>
    <t>07.75 PN SDL 2027</t>
  </si>
  <si>
    <t>IN3320170134</t>
  </si>
  <si>
    <t>07.70 UP SDL 2027</t>
  </si>
  <si>
    <t>IN1720170050</t>
  </si>
  <si>
    <t>07.53 HP SDL 2027</t>
  </si>
  <si>
    <t>IN1920170082</t>
  </si>
  <si>
    <t>07.54 KA SDL 2027</t>
  </si>
  <si>
    <t>IN2420170044</t>
  </si>
  <si>
    <t>07.53 MG SDL 2027</t>
  </si>
  <si>
    <t>IN3820170048</t>
  </si>
  <si>
    <t>07.53 PY SDL 2027</t>
  </si>
  <si>
    <t>IN3020170046</t>
  </si>
  <si>
    <t>07.53 SK SDL 2027</t>
  </si>
  <si>
    <t>IN3420170117</t>
  </si>
  <si>
    <t>07.53 WB SDL 2027</t>
  </si>
  <si>
    <t>IN1020170123</t>
  </si>
  <si>
    <t>07.66 AP SDL 2027</t>
  </si>
  <si>
    <t>IN3520170025</t>
  </si>
  <si>
    <t>07.68 CG SDL 2027</t>
  </si>
  <si>
    <t>IN1620170093</t>
  </si>
  <si>
    <t>07.68 HR SDL 2027</t>
  </si>
  <si>
    <t>IN1920170090</t>
  </si>
  <si>
    <t>07.65 KA SDL 2027</t>
  </si>
  <si>
    <t>IN2720170074</t>
  </si>
  <si>
    <t>07.65 OD SDL 2027</t>
  </si>
  <si>
    <t>IN2820170180</t>
  </si>
  <si>
    <t>07.67 PN SDL 2027</t>
  </si>
  <si>
    <t>IN2920170106</t>
  </si>
  <si>
    <t>07.65 RJ SDL 2027</t>
  </si>
  <si>
    <t>IN3320170142</t>
  </si>
  <si>
    <t>07.67 UP SDL 2027NOV</t>
  </si>
  <si>
    <t>IN3620170115</t>
  </si>
  <si>
    <t>07.67 UK SDL 2027NOV</t>
  </si>
  <si>
    <t>IN1720170068</t>
  </si>
  <si>
    <t>07.68 HP SDL 2027</t>
  </si>
  <si>
    <t>IN1920170108</t>
  </si>
  <si>
    <t>07.65 KA SDL 2027DEC</t>
  </si>
  <si>
    <t>IN2420170051</t>
  </si>
  <si>
    <t>07.69 MG SDL 2027</t>
  </si>
  <si>
    <t>IN2920170114</t>
  </si>
  <si>
    <t>07.65 RJ SDL 2027DEC</t>
  </si>
  <si>
    <t>IN3120170094</t>
  </si>
  <si>
    <t>07.65 TN SDL 2027</t>
  </si>
  <si>
    <t>IN3420170133</t>
  </si>
  <si>
    <t>07.68 WB SDL 2027</t>
  </si>
  <si>
    <t>IN1420170079</t>
  </si>
  <si>
    <t>07.80 GA SDL 2027</t>
  </si>
  <si>
    <t>IN1520170136</t>
  </si>
  <si>
    <t>07.75 GJ SDL 2027</t>
  </si>
  <si>
    <t>IN1920170116</t>
  </si>
  <si>
    <t>07.76 KA SDL 2027</t>
  </si>
  <si>
    <t>IN2620170026</t>
  </si>
  <si>
    <t>07.78 NG SDL 2027</t>
  </si>
  <si>
    <t>IN2820170198</t>
  </si>
  <si>
    <t>07.78 PN SDL 2027</t>
  </si>
  <si>
    <t>IN3320170159</t>
  </si>
  <si>
    <t>07.76 UP SDL 2027</t>
  </si>
  <si>
    <t>IN3620170123</t>
  </si>
  <si>
    <t>07.77 UK SDL 2027</t>
  </si>
  <si>
    <t>IN1520170144</t>
  </si>
  <si>
    <t>07.69 GJ SDL 2027</t>
  </si>
  <si>
    <t>IN1920170124</t>
  </si>
  <si>
    <t>07.69 KA SDL 2027</t>
  </si>
  <si>
    <t>IN2520170035</t>
  </si>
  <si>
    <t>07.71 MZ SDL 2027</t>
  </si>
  <si>
    <t>IN2820170206</t>
  </si>
  <si>
    <t>07.72 PN SDL 2027</t>
  </si>
  <si>
    <t>IN3120170102</t>
  </si>
  <si>
    <t>07.69 TN SDL 2027</t>
  </si>
  <si>
    <t>IN3420170158</t>
  </si>
  <si>
    <t>07.72 WB SDL 2027</t>
  </si>
  <si>
    <t>IN1520170151</t>
  </si>
  <si>
    <t>07.80 GJ SDL 2027</t>
  </si>
  <si>
    <t>IN1620170101</t>
  </si>
  <si>
    <t>07.86 HR SDL 2027</t>
  </si>
  <si>
    <t>IN1920170132</t>
  </si>
  <si>
    <t>07.82 KA SDL 2027</t>
  </si>
  <si>
    <t>IN2820170214</t>
  </si>
  <si>
    <t>07.82 PN SDL 2027</t>
  </si>
  <si>
    <t>IN2920170122</t>
  </si>
  <si>
    <t>07.86 RJ SDL 2027</t>
  </si>
  <si>
    <t>IN3320170167</t>
  </si>
  <si>
    <t>07.85 UP SDL 2027</t>
  </si>
  <si>
    <t>IN3520170033</t>
  </si>
  <si>
    <t>07.79 CG SDL 2028</t>
  </si>
  <si>
    <t>IN1920170140</t>
  </si>
  <si>
    <t>07.79 KA SDL 2028</t>
  </si>
  <si>
    <t>IN2820170222</t>
  </si>
  <si>
    <t>07.79 PN SDL 2028</t>
  </si>
  <si>
    <t>IN1020170131</t>
  </si>
  <si>
    <t>07.77 AP SDL 2028</t>
  </si>
  <si>
    <t>IN1320170013</t>
  </si>
  <si>
    <t>07.74 BR SDL 2028</t>
  </si>
  <si>
    <t>IN1520170169</t>
  </si>
  <si>
    <t>07.75 GJ SDL 2028</t>
  </si>
  <si>
    <t>IN2020170105</t>
  </si>
  <si>
    <t>07.75 KL SDL 2028</t>
  </si>
  <si>
    <t>IN2820170230</t>
  </si>
  <si>
    <t>07.77 PN SDL 2028</t>
  </si>
  <si>
    <t>IN3420170166</t>
  </si>
  <si>
    <t>07.77 WB SDL 2028</t>
  </si>
  <si>
    <t>IN1320170021</t>
  </si>
  <si>
    <t>07.89 BR SDL 2028</t>
  </si>
  <si>
    <t>IN1520170177</t>
  </si>
  <si>
    <t>07.90 GJ SDL 2028</t>
  </si>
  <si>
    <t>IN1820170109</t>
  </si>
  <si>
    <t>08.00 JK SDL 2028</t>
  </si>
  <si>
    <t>IN1920170157</t>
  </si>
  <si>
    <t>08.00 KA SDL 2028</t>
  </si>
  <si>
    <t>IN2320170029</t>
  </si>
  <si>
    <t>08.02 MN SDL 2028JAN</t>
  </si>
  <si>
    <t>IN1320170039</t>
  </si>
  <si>
    <t>07.86 BR SDL 2028</t>
  </si>
  <si>
    <t>IN1420170087</t>
  </si>
  <si>
    <t>07.88 GA SDL 2028</t>
  </si>
  <si>
    <t>IN1720170076</t>
  </si>
  <si>
    <t>07.88 HP SDL 2028</t>
  </si>
  <si>
    <t>IN2120170070</t>
  </si>
  <si>
    <t>07.88 MP SDL 2028</t>
  </si>
  <si>
    <t>IN2620170034</t>
  </si>
  <si>
    <t>07.88 NG SDL 2028</t>
  </si>
  <si>
    <t>IN3820170063</t>
  </si>
  <si>
    <t>07.88 PD SDL 2028</t>
  </si>
  <si>
    <t>IN2920170130</t>
  </si>
  <si>
    <t>07.88 RJ SDL 2028</t>
  </si>
  <si>
    <t>IN3020170053</t>
  </si>
  <si>
    <t>07.88 SK SDL 2028</t>
  </si>
  <si>
    <t>IN3220170036</t>
  </si>
  <si>
    <t>07.88 TR SDL 2028</t>
  </si>
  <si>
    <t>IN3320170175</t>
  </si>
  <si>
    <t>07.92 UP SDL 2028</t>
  </si>
  <si>
    <t>IN1220170113</t>
  </si>
  <si>
    <t>08.08 AS SDL 2028</t>
  </si>
  <si>
    <t>IN3520170041</t>
  </si>
  <si>
    <t>08.11 CG SDL 2028</t>
  </si>
  <si>
    <t>IN1520170185</t>
  </si>
  <si>
    <t>08.05 GJ SDL 2028</t>
  </si>
  <si>
    <t>IN1620170119</t>
  </si>
  <si>
    <t>08.20 HR SDL 2028</t>
  </si>
  <si>
    <t>IN1820170117</t>
  </si>
  <si>
    <t>08.10 JK SDL 2028</t>
  </si>
  <si>
    <t>IN1920170165</t>
  </si>
  <si>
    <t>08.03 KA SDL 2028</t>
  </si>
  <si>
    <t>IN2320170037</t>
  </si>
  <si>
    <t>08.02 MN SDL 2028</t>
  </si>
  <si>
    <t>IN2920170148</t>
  </si>
  <si>
    <t>08.07 RJ SDL 2028</t>
  </si>
  <si>
    <t>IN3620170131</t>
  </si>
  <si>
    <t>08.08 UK SDL 2028</t>
  </si>
  <si>
    <t>IN3420170174</t>
  </si>
  <si>
    <t>08.09 WB SDL 2028</t>
  </si>
  <si>
    <t>IN1220170121</t>
  </si>
  <si>
    <t>08.20 AS SDL 2028</t>
  </si>
  <si>
    <t>IN1520170193</t>
  </si>
  <si>
    <t>08.19 GJ SDL 2028</t>
  </si>
  <si>
    <t>IN1620170127</t>
  </si>
  <si>
    <t>08.20 HR SDL 2028FEB</t>
  </si>
  <si>
    <t>IN2020170113</t>
  </si>
  <si>
    <t>08.20 KL SDL 2028</t>
  </si>
  <si>
    <t>IN2820170248</t>
  </si>
  <si>
    <t>08.20 PN SDL 2028</t>
  </si>
  <si>
    <t>IN3320170183</t>
  </si>
  <si>
    <t>08.20 UK SDL 2028</t>
  </si>
  <si>
    <t>IN1220170139</t>
  </si>
  <si>
    <t>08.05 AS SDL 2028</t>
  </si>
  <si>
    <t>IN1320170047</t>
  </si>
  <si>
    <t>08.05 BR SDL 2028</t>
  </si>
  <si>
    <t>IN1420170095</t>
  </si>
  <si>
    <t>08.13 GA SDL 2028</t>
  </si>
  <si>
    <t>IN1520170201</t>
  </si>
  <si>
    <t>08.05 GJ SDL 2028FEB</t>
  </si>
  <si>
    <t>IN2120170088</t>
  </si>
  <si>
    <t>08.05 MP SDL 2028</t>
  </si>
  <si>
    <t>IN3120170110</t>
  </si>
  <si>
    <t>08.05 TN SDL 2028</t>
  </si>
  <si>
    <t>IN3620170149</t>
  </si>
  <si>
    <t>08.05 UK SDL 2028</t>
  </si>
  <si>
    <t>IN1220170147</t>
  </si>
  <si>
    <t>08.29 AS SDL 2028</t>
  </si>
  <si>
    <t>IN1520170219</t>
  </si>
  <si>
    <t>08.23 GJ SDL 2028</t>
  </si>
  <si>
    <t>IN1620170135</t>
  </si>
  <si>
    <t>08.25 HR SDL 2028</t>
  </si>
  <si>
    <t>IN1820170125</t>
  </si>
  <si>
    <t>08.34 JK SDL 2028</t>
  </si>
  <si>
    <t>IN2020170121</t>
  </si>
  <si>
    <t>08.27 KL SDL 2028</t>
  </si>
  <si>
    <t>IN2620170042</t>
  </si>
  <si>
    <t>08.25 NG SDL 2028</t>
  </si>
  <si>
    <t>IN2820170255</t>
  </si>
  <si>
    <t>08.25 PN SDL 2028</t>
  </si>
  <si>
    <t>IN2920170155</t>
  </si>
  <si>
    <t>08.28 RJ SDL 2028</t>
  </si>
  <si>
    <t>IN3120170128</t>
  </si>
  <si>
    <t>08.28 TN SDL 2028</t>
  </si>
  <si>
    <t>IN3620170156</t>
  </si>
  <si>
    <t>08.25 UK SDL 2028</t>
  </si>
  <si>
    <t>IN3420170182</t>
  </si>
  <si>
    <t>08.29 WB SDL 2028</t>
  </si>
  <si>
    <t>IN1220170154</t>
  </si>
  <si>
    <t>08.36 AS SDL 2028</t>
  </si>
  <si>
    <t>IN1320170054</t>
  </si>
  <si>
    <t>08.36 BR SDL 2028</t>
  </si>
  <si>
    <t>IN3520170058</t>
  </si>
  <si>
    <t>08.33 CG SDL 2028</t>
  </si>
  <si>
    <t>IN1520170227</t>
  </si>
  <si>
    <t>08.35 GJ SDL 2028</t>
  </si>
  <si>
    <t>IN1820170133</t>
  </si>
  <si>
    <t>08.33 JK SDL 2028</t>
  </si>
  <si>
    <t>IN2020170139</t>
  </si>
  <si>
    <t>08.37 KL SDL 2028</t>
  </si>
  <si>
    <t>IN2820170271</t>
  </si>
  <si>
    <t>08.36 PN SDL 2028</t>
  </si>
  <si>
    <t>IN2920170171</t>
  </si>
  <si>
    <t>08.33 RJ SDL 2028</t>
  </si>
  <si>
    <t>IN3120170136</t>
  </si>
  <si>
    <t>08.34 TN SDL 2028</t>
  </si>
  <si>
    <t>IN3320170191</t>
  </si>
  <si>
    <t>08.34 UP SDL 2028</t>
  </si>
  <si>
    <t>IN1120170031</t>
  </si>
  <si>
    <t>08.41 AR SDL 2028</t>
  </si>
  <si>
    <t>IN3520170066</t>
  </si>
  <si>
    <t>08.41 CG SDL 2028</t>
  </si>
  <si>
    <t>IN1520170235</t>
  </si>
  <si>
    <t>08.39 GJ SDL 2028</t>
  </si>
  <si>
    <t>IN1620170143</t>
  </si>
  <si>
    <t>08.45 HR SDL 2028</t>
  </si>
  <si>
    <t>IN2820170289</t>
  </si>
  <si>
    <t>08.44 PN SDL 2028</t>
  </si>
  <si>
    <t>IN2920170189</t>
  </si>
  <si>
    <t>08.44 RJ SDL 2028</t>
  </si>
  <si>
    <t>IN3120170144</t>
  </si>
  <si>
    <t>08.43 TN SDL 2028</t>
  </si>
  <si>
    <t>IN3320170209</t>
  </si>
  <si>
    <t>08.43 UP SDL 2028</t>
  </si>
  <si>
    <t>IN3620170164</t>
  </si>
  <si>
    <t>08.42 UK SDL 2028</t>
  </si>
  <si>
    <t>IN3420170190</t>
  </si>
  <si>
    <t>08.42 WB SDL 2028</t>
  </si>
  <si>
    <t>IN1220170170</t>
  </si>
  <si>
    <t>08.29 AS SDL 2028MAR</t>
  </si>
  <si>
    <t>IN3520170074</t>
  </si>
  <si>
    <t>08.28 CG SDL 2028</t>
  </si>
  <si>
    <t>IN1420170103</t>
  </si>
  <si>
    <t>08.29 GA SDL 2028</t>
  </si>
  <si>
    <t>IN1520170243</t>
  </si>
  <si>
    <t>08.26 GJ SDL 2028</t>
  </si>
  <si>
    <t>IN1620170150</t>
  </si>
  <si>
    <t>08.29 HR SDL 2028</t>
  </si>
  <si>
    <t>IN2420170069</t>
  </si>
  <si>
    <t>08.28 ML SDL 2028</t>
  </si>
  <si>
    <t>IN3820170089</t>
  </si>
  <si>
    <t>08.29 PY SDL 2028</t>
  </si>
  <si>
    <t>IN2920170197</t>
  </si>
  <si>
    <t>08.28 RJ SDL 2028MAR</t>
  </si>
  <si>
    <t>IN3120170151</t>
  </si>
  <si>
    <t>08.28 TN SDL 2028MAR</t>
  </si>
  <si>
    <t>IN3620170172</t>
  </si>
  <si>
    <t>08.29 UK SDL 2028</t>
  </si>
  <si>
    <t>IN3320170217</t>
  </si>
  <si>
    <t>08.27 UP SDL 2028</t>
  </si>
  <si>
    <t>IN3420170208</t>
  </si>
  <si>
    <t>08.27 WB SDL 2028</t>
  </si>
  <si>
    <t>IN1120170049</t>
  </si>
  <si>
    <t>08.12 AR SDL 2028</t>
  </si>
  <si>
    <t>IN3520170082</t>
  </si>
  <si>
    <t>08.13 CG SDL 2028</t>
  </si>
  <si>
    <t>IN1420170111</t>
  </si>
  <si>
    <t>08.13 GA SDL 2028MAR</t>
  </si>
  <si>
    <t>IN2020170147</t>
  </si>
  <si>
    <t>08.13 KL SDL 2028</t>
  </si>
  <si>
    <t>IN2420170077</t>
  </si>
  <si>
    <t>08.14 MG SDL 2028</t>
  </si>
  <si>
    <t>IN2520170043</t>
  </si>
  <si>
    <t>08.14 MZ SDL 2028</t>
  </si>
  <si>
    <t>IN2620170059</t>
  </si>
  <si>
    <t>08.14 NL SDL 2028</t>
  </si>
  <si>
    <t>IN2820170297</t>
  </si>
  <si>
    <t>08.13 PN SDL 2028</t>
  </si>
  <si>
    <t>IN3320170225</t>
  </si>
  <si>
    <t>08.14 UP SDL 2028</t>
  </si>
  <si>
    <t>IN1320170062</t>
  </si>
  <si>
    <t>08.15 BR SDL 2028</t>
  </si>
  <si>
    <t>IN3520170090</t>
  </si>
  <si>
    <t>08.15 CG SDL 2028</t>
  </si>
  <si>
    <t>IN1620170168</t>
  </si>
  <si>
    <t>08.14 HR SDL 2028</t>
  </si>
  <si>
    <t>IN2420170085</t>
  </si>
  <si>
    <t>08.10 ML SDL 2028</t>
  </si>
  <si>
    <t>IN2920170205</t>
  </si>
  <si>
    <t>08.13 RJ SDL 2028</t>
  </si>
  <si>
    <t>IN3620170180</t>
  </si>
  <si>
    <t>08.14 UK SDL 2028</t>
  </si>
  <si>
    <t>IN3420170216</t>
  </si>
  <si>
    <t>08.09 WB SDL 2028MAR</t>
  </si>
  <si>
    <t>IN1020180015</t>
  </si>
  <si>
    <t>07.80 AP SDL 2028</t>
  </si>
  <si>
    <t>IN1120180014</t>
  </si>
  <si>
    <t>07.80 AR SDL 2028</t>
  </si>
  <si>
    <t>IN1220180013</t>
  </si>
  <si>
    <t>07.97 AS SDL 2028</t>
  </si>
  <si>
    <t>IN1520180010</t>
  </si>
  <si>
    <t>07.77 GJ SDL 2028</t>
  </si>
  <si>
    <t>IN1620180019</t>
  </si>
  <si>
    <t>07.80 HR SDL 2028</t>
  </si>
  <si>
    <t>IN2020180013</t>
  </si>
  <si>
    <t>08.00 KL SDL 2028</t>
  </si>
  <si>
    <t>IN2320180010</t>
  </si>
  <si>
    <t>07.80 MN SDL 2028</t>
  </si>
  <si>
    <t>IN2820180015</t>
  </si>
  <si>
    <t>07.99 PN SDL 2028</t>
  </si>
  <si>
    <t>IN2920180014</t>
  </si>
  <si>
    <t>07.98 RJ SDL 2028</t>
  </si>
  <si>
    <t>IN3320180018</t>
  </si>
  <si>
    <t>07.98 UP SDL 2028</t>
  </si>
  <si>
    <t>IN3620180015</t>
  </si>
  <si>
    <t>07.80 UK SDL 2028</t>
  </si>
  <si>
    <t>IN1220180021</t>
  </si>
  <si>
    <t>07.97 AS SDL 2028APR</t>
  </si>
  <si>
    <t>IN1420180011</t>
  </si>
  <si>
    <t>07.95 GA SDL 2028</t>
  </si>
  <si>
    <t>IN1520180028</t>
  </si>
  <si>
    <t>07.95 GJ SDL 2028</t>
  </si>
  <si>
    <t>IN2120180012</t>
  </si>
  <si>
    <t>08.05 MP SDL 2028APR</t>
  </si>
  <si>
    <t>IN2620180017</t>
  </si>
  <si>
    <t>07.97 NL SDL 2028</t>
  </si>
  <si>
    <t>IN3120180010</t>
  </si>
  <si>
    <t>08.05 TN SDL 2028APR</t>
  </si>
  <si>
    <t>IN1520180036</t>
  </si>
  <si>
    <t>08.25 GJ SDL 2028</t>
  </si>
  <si>
    <t>IN1820180017</t>
  </si>
  <si>
    <t>08.26 JK SDL 2028</t>
  </si>
  <si>
    <t>IN3120180028</t>
  </si>
  <si>
    <t>08.24 TN SDL 2028</t>
  </si>
  <si>
    <t>IN3220180019</t>
  </si>
  <si>
    <t>08.20 TR SDL 2028</t>
  </si>
  <si>
    <t>IN1520180044</t>
  </si>
  <si>
    <t>08.16 GJ SDL 2028</t>
  </si>
  <si>
    <t>IN2720180032</t>
  </si>
  <si>
    <t>08.19 OD SDL 2028</t>
  </si>
  <si>
    <t>IN2920180030</t>
  </si>
  <si>
    <t>08.16 RJ SDL 2028</t>
  </si>
  <si>
    <t>IN3120180036</t>
  </si>
  <si>
    <t>08.15 TN SDL 2028</t>
  </si>
  <si>
    <t>IN3620180023</t>
  </si>
  <si>
    <t>08.20 UK SDL 2028MAY</t>
  </si>
  <si>
    <t>IN3120180044</t>
  </si>
  <si>
    <t>08.37 TN SDL 2028</t>
  </si>
  <si>
    <t>IN3320180026</t>
  </si>
  <si>
    <t>08.39 UP SDL 2028</t>
  </si>
  <si>
    <t>IN1020180080</t>
  </si>
  <si>
    <t>08.39 AP SDL 2028</t>
  </si>
  <si>
    <t>IN1420180029</t>
  </si>
  <si>
    <t>08.34 GA SDL 2028</t>
  </si>
  <si>
    <t>IN1820180025</t>
  </si>
  <si>
    <t>08.34 JK SDL 2028MAY</t>
  </si>
  <si>
    <t>IN3120180051</t>
  </si>
  <si>
    <t>08.32 TN SDL 2028</t>
  </si>
  <si>
    <t>IN2020180039</t>
  </si>
  <si>
    <t>08.33 KL SDL 2028</t>
  </si>
  <si>
    <t>IN2120180020</t>
  </si>
  <si>
    <t>08.33 MP SDL 2028</t>
  </si>
  <si>
    <t>IN2820180049</t>
  </si>
  <si>
    <t>08.34 PN SDL 2028</t>
  </si>
  <si>
    <t>IN3620180031</t>
  </si>
  <si>
    <t>08.29 UK SDL 2028MAY</t>
  </si>
  <si>
    <t>IN1020170057</t>
  </si>
  <si>
    <t>07.22 AP SDL 2028</t>
  </si>
  <si>
    <t>IN3820170030</t>
  </si>
  <si>
    <t>07.63 PY SDL 2028</t>
  </si>
  <si>
    <t>IN1020180106</t>
  </si>
  <si>
    <t>08.34 AP SDL 2029</t>
  </si>
  <si>
    <t>IN1020170032</t>
  </si>
  <si>
    <t>07.16 AP SDL 2029</t>
  </si>
  <si>
    <t>IN2220170038</t>
  </si>
  <si>
    <t>07.18 MH SDL 2029</t>
  </si>
  <si>
    <t>IN1020170065</t>
  </si>
  <si>
    <t>07.22 AP SDL 2029</t>
  </si>
  <si>
    <t>IN1020170073</t>
  </si>
  <si>
    <t>07.22 AP SDL 2029AUG</t>
  </si>
  <si>
    <t>IN2720170041</t>
  </si>
  <si>
    <t>07.30 OD SDL 2029</t>
  </si>
  <si>
    <t>IN2920170064</t>
  </si>
  <si>
    <t>07.40 RJ SDL 2029</t>
  </si>
  <si>
    <t>IN2720170082</t>
  </si>
  <si>
    <t>07.80 OD SDL 2029</t>
  </si>
  <si>
    <t>IN3820170071</t>
  </si>
  <si>
    <t>08.22 PY SDL 2030</t>
  </si>
  <si>
    <t>IN2020180021</t>
  </si>
  <si>
    <t>08.32 KL SDL 2030</t>
  </si>
  <si>
    <t>IN1020170024</t>
  </si>
  <si>
    <t>07.51 AP SDL 2030</t>
  </si>
  <si>
    <t>IN1520150112</t>
  </si>
  <si>
    <t>08.26 GJ SDL 2031</t>
  </si>
  <si>
    <t>IN2720160026</t>
  </si>
  <si>
    <t>08.00 OD SDL 2031</t>
  </si>
  <si>
    <t>IN1020160041</t>
  </si>
  <si>
    <t>07.88 AP SDL 2031</t>
  </si>
  <si>
    <t>IN1020160082</t>
  </si>
  <si>
    <t>07.42 AP SDL 2031</t>
  </si>
  <si>
    <t>IN1020160090</t>
  </si>
  <si>
    <t>07.22 AP SDL 2031</t>
  </si>
  <si>
    <t>IN3820160015</t>
  </si>
  <si>
    <t>07.27 PY SDL 2031</t>
  </si>
  <si>
    <t>IN2720160067</t>
  </si>
  <si>
    <t>06.87 OD SDL 2031</t>
  </si>
  <si>
    <t>IN3820160023</t>
  </si>
  <si>
    <t>06.87 PY SDL 2031</t>
  </si>
  <si>
    <t>IN3820160031</t>
  </si>
  <si>
    <t>07.15 PY SDL 2031</t>
  </si>
  <si>
    <t>IN4520160123</t>
  </si>
  <si>
    <t>07.15 TS SDL 2031</t>
  </si>
  <si>
    <t>IN2220160138</t>
  </si>
  <si>
    <t>07.18 MH SDL 2032</t>
  </si>
  <si>
    <t>IN4520160131</t>
  </si>
  <si>
    <t>07.18 TS SDL 2032</t>
  </si>
  <si>
    <t>IN2220160153</t>
  </si>
  <si>
    <t>07.25 MH SDL 2032</t>
  </si>
  <si>
    <t>IN3820160049</t>
  </si>
  <si>
    <t>07.25 PY SDL 2032</t>
  </si>
  <si>
    <t>IN4520160149</t>
  </si>
  <si>
    <t>07.65 TS SDL 2032</t>
  </si>
  <si>
    <t>IN2720160125</t>
  </si>
  <si>
    <t>07.95 OD SDL 2032</t>
  </si>
  <si>
    <t>IN3820160056</t>
  </si>
  <si>
    <t>07.65 PY SDL 2032</t>
  </si>
  <si>
    <t>IN2220170046</t>
  </si>
  <si>
    <t>07.18 MH SDL 2032JUN</t>
  </si>
  <si>
    <t>IN4520170049</t>
  </si>
  <si>
    <t>07.22 TN SDL 2032</t>
  </si>
  <si>
    <t>IN2920170049</t>
  </si>
  <si>
    <t>07.22 RJ SDL 2032</t>
  </si>
  <si>
    <t>IN2920170056</t>
  </si>
  <si>
    <t>07.23 RJ SDL 2032</t>
  </si>
  <si>
    <t>IN1020170099</t>
  </si>
  <si>
    <t>07.40 AP SDL 2032</t>
  </si>
  <si>
    <t>IN2020170089</t>
  </si>
  <si>
    <t>07.48 KL SDL 2032</t>
  </si>
  <si>
    <t>IN4520170072</t>
  </si>
  <si>
    <t>07.32 TS SDL 2032</t>
  </si>
  <si>
    <t>IN3720170023</t>
  </si>
  <si>
    <t>07.43 JH SDL 2032</t>
  </si>
  <si>
    <t>IN2720170058</t>
  </si>
  <si>
    <t>07.48 OD SDL 2032</t>
  </si>
  <si>
    <t>IN3420170067</t>
  </si>
  <si>
    <t>07.49 WB SDL 2032</t>
  </si>
  <si>
    <t>IN1720170043</t>
  </si>
  <si>
    <t>07.49 HP SDL 2032</t>
  </si>
  <si>
    <t>IN3720170031</t>
  </si>
  <si>
    <t>07.49 JH SDL 2032</t>
  </si>
  <si>
    <t>IN4520170098</t>
  </si>
  <si>
    <t>07.49 TS SDL 2032</t>
  </si>
  <si>
    <t>IN3720170049</t>
  </si>
  <si>
    <t>07.62 JH SDL 2032</t>
  </si>
  <si>
    <t>IN3720170056</t>
  </si>
  <si>
    <t>07.67 JH SDL 2032</t>
  </si>
  <si>
    <t>IN3420170109</t>
  </si>
  <si>
    <t>07.73 WB SDL 2032</t>
  </si>
  <si>
    <t>IN3420170125</t>
  </si>
  <si>
    <t>07.62 WB SDL 2032</t>
  </si>
  <si>
    <t>IN3720170064</t>
  </si>
  <si>
    <t>07.68 JH SDL 2032</t>
  </si>
  <si>
    <t>IN3420170141</t>
  </si>
  <si>
    <t>07.82 WB SDL 2032</t>
  </si>
  <si>
    <t>IN3720170072</t>
  </si>
  <si>
    <t>07.79 JH SDL 2032</t>
  </si>
  <si>
    <t>IN4520170130</t>
  </si>
  <si>
    <t>07.79 TS SDL 2032</t>
  </si>
  <si>
    <t>IN2020170097</t>
  </si>
  <si>
    <t>07.83 KL SDL 2033</t>
  </si>
  <si>
    <t>IN3720170098</t>
  </si>
  <si>
    <t>07.90 JH SDL 2033</t>
  </si>
  <si>
    <t>IN3720170114</t>
  </si>
  <si>
    <t>08.08 JH SDL 2033</t>
  </si>
  <si>
    <t>IN1020160108</t>
  </si>
  <si>
    <t>07.27 AP SDL 2035</t>
  </si>
  <si>
    <t>IN2720160109</t>
  </si>
  <si>
    <t>07.27 OD SDL 2036</t>
  </si>
  <si>
    <t>IN1020160074</t>
  </si>
  <si>
    <t>07.62 AP SDL 2036</t>
  </si>
  <si>
    <t>IN4520160263</t>
  </si>
  <si>
    <t>07.95 TS SDL 2037</t>
  </si>
  <si>
    <t>IN4520160370</t>
  </si>
  <si>
    <t>07.66 TS SDL 2037</t>
  </si>
  <si>
    <t>IN4520170015</t>
  </si>
  <si>
    <t>07.70 TS SDL 2037</t>
  </si>
  <si>
    <t>IN4520170023</t>
  </si>
  <si>
    <t>07.58 TS SDL 2037</t>
  </si>
  <si>
    <t>IN2720170017</t>
  </si>
  <si>
    <t>07.53 OD SDL 2037</t>
  </si>
  <si>
    <t>IN4520170031</t>
  </si>
  <si>
    <t>07.16 TS SDL 2037</t>
  </si>
  <si>
    <t>IN4520170056</t>
  </si>
  <si>
    <t>07.24 TS SDL 2037</t>
  </si>
  <si>
    <t>IN2020170071</t>
  </si>
  <si>
    <t>07.24 KL SDL 2037</t>
  </si>
  <si>
    <t>IN4520170064</t>
  </si>
  <si>
    <t>07.23 TS SDL 2037</t>
  </si>
  <si>
    <t>IN1020170107</t>
  </si>
  <si>
    <t>07.51 AP SDL 2037</t>
  </si>
  <si>
    <t>IN4520170080</t>
  </si>
  <si>
    <t>07.52 TS SDL 2037</t>
  </si>
  <si>
    <t>IN3420170075</t>
  </si>
  <si>
    <t>07.53 WB SDL 2037</t>
  </si>
  <si>
    <t>IN4520170106</t>
  </si>
  <si>
    <t>07.67 TS SDL 2037</t>
  </si>
  <si>
    <t>IN3420170083</t>
  </si>
  <si>
    <t>07.67 WB SDL 2037</t>
  </si>
  <si>
    <t>IN4520170114</t>
  </si>
  <si>
    <t>07.70 TS SDL 2037NOV</t>
  </si>
  <si>
    <t>IN4520170122</t>
  </si>
  <si>
    <t>07.68 TS SDL 2037</t>
  </si>
  <si>
    <t>IN4520170148</t>
  </si>
  <si>
    <t>07.83 TS SDL 2038</t>
  </si>
  <si>
    <t>IN4520170163</t>
  </si>
  <si>
    <t>08.16 TS SDL 2038</t>
  </si>
  <si>
    <t>IN4520170189</t>
  </si>
  <si>
    <t>08.22 TS SDL 2038</t>
  </si>
  <si>
    <t>IN4520180022</t>
  </si>
  <si>
    <t>08.15 TS SDL 2038</t>
  </si>
  <si>
    <t>IN2920180055</t>
  </si>
  <si>
    <t>08.25 RJ SDL 2038</t>
  </si>
  <si>
    <t>IN4520180048</t>
  </si>
  <si>
    <t>08.22 TS SDL 2038MAY</t>
  </si>
  <si>
    <t>IN4520170155</t>
  </si>
  <si>
    <t>08.00 TS SDL 2043</t>
  </si>
  <si>
    <t>IN4520170171</t>
  </si>
  <si>
    <t>08.24 TS SDL 2043</t>
  </si>
  <si>
    <t>IN4520170197</t>
  </si>
  <si>
    <t>08.10 TS SDL 2043</t>
  </si>
  <si>
    <t>IN4520180014</t>
  </si>
  <si>
    <t>07.75 TS SDL 2043</t>
  </si>
  <si>
    <t>IN4520180030</t>
  </si>
  <si>
    <t>08.05 TS SDL 2043</t>
  </si>
  <si>
    <t>Prices for SDLs with embedded Options</t>
  </si>
  <si>
    <t>Maturity  (dd/mm/yy)</t>
  </si>
  <si>
    <t>Yield(Semi-Annual)</t>
  </si>
  <si>
    <t>IN3420090075</t>
  </si>
  <si>
    <t>7.70WB SDL19 PUT2013</t>
  </si>
  <si>
    <t>IN3420090083</t>
  </si>
  <si>
    <t>7.65WB SDL19 PUT2013</t>
  </si>
  <si>
    <t>IN3420090091</t>
  </si>
  <si>
    <t>7.68WB SDL19 PUT2014</t>
  </si>
  <si>
    <t>Checked by:</t>
  </si>
  <si>
    <t>1. State Development Loan Securities have been valued by adding 25 basis points (bps)</t>
  </si>
  <si>
    <t xml:space="preserve">    to the Par/Base Yield Curve of Central Government Securities.</t>
  </si>
  <si>
    <t>2. Price in bold represent the last traded price/ yield if,</t>
  </si>
  <si>
    <t>(i) Individual trade of Rs. 5 Cr and above.</t>
  </si>
  <si>
    <t>3. Every effort has been made to ensure that the figures and information given about is correct.</t>
  </si>
  <si>
    <t xml:space="preserve">    Any reliance on information is completely at the risk of the user.</t>
  </si>
  <si>
    <t># Bonds with embedded options have been valued at the Yield to Best(for Put) and Yield to Worst (for Call)</t>
  </si>
  <si>
    <t>Description</t>
  </si>
  <si>
    <t>OIL BONDS</t>
  </si>
  <si>
    <t>IN0020060094</t>
  </si>
  <si>
    <t>08.13 OIL SPL 2021</t>
  </si>
  <si>
    <t>IN0020060128</t>
  </si>
  <si>
    <t>07.75 OIL SPL 2021</t>
  </si>
  <si>
    <t>IN0020089010</t>
  </si>
  <si>
    <t>08.20 OIL SPL 2023</t>
  </si>
  <si>
    <t>IN0020060052</t>
  </si>
  <si>
    <t>08.01 OIL SPL 2023</t>
  </si>
  <si>
    <t>IN0020060060</t>
  </si>
  <si>
    <t>08.20 OIL SPL 2024</t>
  </si>
  <si>
    <t>IN0020099019</t>
  </si>
  <si>
    <t>08.20 OIL SP 2024SEP</t>
  </si>
  <si>
    <t>IN0020089036</t>
  </si>
  <si>
    <t>06.35 OIL SPL 2024</t>
  </si>
  <si>
    <t>IN0020079029</t>
  </si>
  <si>
    <t>07.95 OIL SPL 2025</t>
  </si>
  <si>
    <t>IN0020079052</t>
  </si>
  <si>
    <t>08.40 OIL SPL 2025</t>
  </si>
  <si>
    <t>IN0020089069</t>
  </si>
  <si>
    <t>06.90 OIL SPL 2026</t>
  </si>
  <si>
    <t>IN0020089077</t>
  </si>
  <si>
    <t>08.00 OIL SPL 2026</t>
  </si>
  <si>
    <t>IN0020060102</t>
  </si>
  <si>
    <t>08.40 OIL SPL 2026</t>
  </si>
  <si>
    <t>OTHER SPECIAL SECURITIES</t>
  </si>
  <si>
    <t>IN0020009018</t>
  </si>
  <si>
    <t>11.50% GOI(IIBI)SPL SEC 2021</t>
  </si>
  <si>
    <t>IN0020019017</t>
  </si>
  <si>
    <t>9.75% GOI (IFCI) SPL SEC 2021</t>
  </si>
  <si>
    <t>IN0020060110</t>
  </si>
  <si>
    <t>08.15 GOI FCI 2022</t>
  </si>
  <si>
    <t>IN0020089028</t>
  </si>
  <si>
    <t>7% FERT COS GOI SPL BOND 2022</t>
  </si>
  <si>
    <t>IN0020089044</t>
  </si>
  <si>
    <t>6.20% FERT CO GOI SPLBOND 2022</t>
  </si>
  <si>
    <t>IN0020089051</t>
  </si>
  <si>
    <t>6.65% FERT CO GOISPL BOND 2023</t>
  </si>
  <si>
    <t>IN0020079011</t>
  </si>
  <si>
    <t>08.30 FERT BND 2023</t>
  </si>
  <si>
    <t>IN0020079045</t>
  </si>
  <si>
    <t>08.35 SBI RT SB 2024</t>
  </si>
  <si>
    <t>IN0020060011</t>
  </si>
  <si>
    <t>8.03% GOI FCI SPL BONDS 2024</t>
  </si>
  <si>
    <t>IN0020079037</t>
  </si>
  <si>
    <t>07.95 FERT BND 2026</t>
  </si>
  <si>
    <t>IN0020060029</t>
  </si>
  <si>
    <t>08.23 GOI FCI 2027</t>
  </si>
  <si>
    <t>DISCOM BONDS TAKEN OVER BY STATE GOVERNMENTS</t>
  </si>
  <si>
    <t>IN2920160230</t>
  </si>
  <si>
    <t>06.80 RJ UDAY 2019 </t>
  </si>
  <si>
    <t>IN2920160321</t>
  </si>
  <si>
    <t>06.90 RJ UDAY 2019 </t>
  </si>
  <si>
    <t>IN2920150280</t>
  </si>
  <si>
    <t>08.39 RJ UDAY 2019</t>
  </si>
  <si>
    <t>IN2920150389</t>
  </si>
  <si>
    <t>08.21 RJ UDAY 2019</t>
  </si>
  <si>
    <t>IN2920160057</t>
  </si>
  <si>
    <t>07.86 RJ UDAY 2019</t>
  </si>
  <si>
    <t>IN3320150045</t>
  </si>
  <si>
    <t>08.31 UP SDL SPL 2019</t>
  </si>
  <si>
    <t>IN3320140194</t>
  </si>
  <si>
    <t>08.66 UP SDL SPL 2019</t>
  </si>
  <si>
    <t>IN3320150144</t>
  </si>
  <si>
    <t>08.32 UP SDL SPL 2019</t>
  </si>
  <si>
    <t>IN2920150041</t>
  </si>
  <si>
    <t>08.35 RJ SDL SPL 2019</t>
  </si>
  <si>
    <t>IN3320140293</t>
  </si>
  <si>
    <t>08.67 UP SDL SPL 2019</t>
  </si>
  <si>
    <t>IN2920160248</t>
  </si>
  <si>
    <t>06.83 RJ UDAY 2020 </t>
  </si>
  <si>
    <t>IN2920160339</t>
  </si>
  <si>
    <t>06.93 RJ UDAY 2020</t>
  </si>
  <si>
    <t>IN3320150409</t>
  </si>
  <si>
    <t>08.40 UP UDAY 2020</t>
  </si>
  <si>
    <t>IN2920150298</t>
  </si>
  <si>
    <t>08.39 RJ UDAY 2020</t>
  </si>
  <si>
    <t>IN3320150524</t>
  </si>
  <si>
    <t>08.32 UP UDAY 2020</t>
  </si>
  <si>
    <t>IN3320150649</t>
  </si>
  <si>
    <t>08.25 UP UDAY 2020</t>
  </si>
  <si>
    <t>IN2920150397</t>
  </si>
  <si>
    <t>08.21 RJ UDAY 2020</t>
  </si>
  <si>
    <t>IN3320160044</t>
  </si>
  <si>
    <t>08.03 UP UDAY 2020</t>
  </si>
  <si>
    <t>IN2920160065</t>
  </si>
  <si>
    <t>08.01 RJ UDAY 2020</t>
  </si>
  <si>
    <t>IN3320150052</t>
  </si>
  <si>
    <t>08.44 UP SDL SPL 2020</t>
  </si>
  <si>
    <t>IN3320140186</t>
  </si>
  <si>
    <t>08.70 UP SDL SPL 2020</t>
  </si>
  <si>
    <t>IN3320150151</t>
  </si>
  <si>
    <t>08.44 UP SDL SPL 2020 OCT</t>
  </si>
  <si>
    <t>IN2920150058</t>
  </si>
  <si>
    <t>08.47 RJ SDL SPL 2020</t>
  </si>
  <si>
    <t>IN3320140285</t>
  </si>
  <si>
    <t>08.71 UP SDL SPL 2020</t>
  </si>
  <si>
    <t>IN2920160255</t>
  </si>
  <si>
    <t>06.97 RJ UDAY 2021 </t>
  </si>
  <si>
    <t>IN2920160347</t>
  </si>
  <si>
    <t>07.07 RJ UDAY 2021</t>
  </si>
  <si>
    <t>IN3320150417</t>
  </si>
  <si>
    <t>08.56 UP UDAY 2021</t>
  </si>
  <si>
    <t>IN2920150306</t>
  </si>
  <si>
    <t>08.39 RJ UDAY 2021</t>
  </si>
  <si>
    <t>IN3320150532</t>
  </si>
  <si>
    <t>08.51 UP UDAY 2021</t>
  </si>
  <si>
    <t>IN3320150656</t>
  </si>
  <si>
    <t>08.43 UP UDAY 2021</t>
  </si>
  <si>
    <t>IN2920150405</t>
  </si>
  <si>
    <t>08.21 RJ UDAY 2021</t>
  </si>
  <si>
    <t>IN3320160051</t>
  </si>
  <si>
    <t>08.15 UP UDAY 2021</t>
  </si>
  <si>
    <t>IN2920160073</t>
  </si>
  <si>
    <t>08.15 RJ UDAY 2021</t>
  </si>
  <si>
    <t>IN3320150060</t>
  </si>
  <si>
    <t>08.52 UP SDL SPL 2021</t>
  </si>
  <si>
    <t>IN3320140178</t>
  </si>
  <si>
    <t>08.72 UP SDL SPL 2021</t>
  </si>
  <si>
    <t>IN3320150169</t>
  </si>
  <si>
    <t>08.52 UP SDL SPL 2021 OCT</t>
  </si>
  <si>
    <t>IN2920150066</t>
  </si>
  <si>
    <t>08.55 RJ SDL SPL 2021</t>
  </si>
  <si>
    <t>IN3320140277</t>
  </si>
  <si>
    <t>08.71 UP SDL SPL 2021</t>
  </si>
  <si>
    <t>IN2920160263</t>
  </si>
  <si>
    <t>07.01 RJ UDAY 2022</t>
  </si>
  <si>
    <t>IN2920160354</t>
  </si>
  <si>
    <t>07.11 RJ UDAY 2022</t>
  </si>
  <si>
    <t>IN2220160161</t>
  </si>
  <si>
    <t>07.33 MH UDAY 2022</t>
  </si>
  <si>
    <t>IN2220160179</t>
  </si>
  <si>
    <t>07.38 MH UDAY 2022</t>
  </si>
  <si>
    <t>IN3320150441</t>
  </si>
  <si>
    <t>08.68 UP UDAY 2022</t>
  </si>
  <si>
    <t>IN2920150314</t>
  </si>
  <si>
    <t>08.39 RJ UDAY 2022</t>
  </si>
  <si>
    <t>IN3320150540</t>
  </si>
  <si>
    <t>08.61 UP UDAY 2022</t>
  </si>
  <si>
    <t>IN3520150076</t>
  </si>
  <si>
    <t>08.55 CG UDAY 2022</t>
  </si>
  <si>
    <t>IN3320150664</t>
  </si>
  <si>
    <t>08.52 UP UDAY 2022</t>
  </si>
  <si>
    <t>IN1320150064</t>
  </si>
  <si>
    <t>08.53 BR UDAY 2022</t>
  </si>
  <si>
    <t>IN3720150082</t>
  </si>
  <si>
    <t>08.53 JH UDAY 2022</t>
  </si>
  <si>
    <t>IN1820150077</t>
  </si>
  <si>
    <t>08.53 JK UDAY 2022</t>
  </si>
  <si>
    <t>IN2820150174</t>
  </si>
  <si>
    <t>08.53 PN UDAY 2022</t>
  </si>
  <si>
    <t>IN1620150145</t>
  </si>
  <si>
    <t>08.21 HR UDAY 2022</t>
  </si>
  <si>
    <t>IN2920150413</t>
  </si>
  <si>
    <t>08.21 RJ UDAY 2022</t>
  </si>
  <si>
    <t>IN2820150273</t>
  </si>
  <si>
    <t>08.49 PN UDAY 2022</t>
  </si>
  <si>
    <t>IN3320160069</t>
  </si>
  <si>
    <t>08.26 UP UDAY 2022</t>
  </si>
  <si>
    <t>IN1620160011</t>
  </si>
  <si>
    <t>08.18 HR UDAY 2022</t>
  </si>
  <si>
    <t>IN2820160066</t>
  </si>
  <si>
    <t>08.18 PN UDAY 2022</t>
  </si>
  <si>
    <t>IN2820160116</t>
  </si>
  <si>
    <t>08.22 PN UDAY 2022</t>
  </si>
  <si>
    <t>IN2920160081</t>
  </si>
  <si>
    <t>08.27 RJ UDAY 2022</t>
  </si>
  <si>
    <t>IN1620160078</t>
  </si>
  <si>
    <t>08.14 HR UDAY 2022</t>
  </si>
  <si>
    <t>IN1620160128</t>
  </si>
  <si>
    <t>08.06 HR UDAY 2022</t>
  </si>
  <si>
    <t>IN1320160014</t>
  </si>
  <si>
    <t>07.55 BR UDAY 2022</t>
  </si>
  <si>
    <t>IN2820160207</t>
  </si>
  <si>
    <t>07.21 PN UDAY 2022</t>
  </si>
  <si>
    <t>IN3320150078</t>
  </si>
  <si>
    <t>08.55 UP SDL SPL 2022</t>
  </si>
  <si>
    <t>IN3320140160</t>
  </si>
  <si>
    <t>08.71 UP SDL SPL 2022</t>
  </si>
  <si>
    <t>IN1820160050</t>
  </si>
  <si>
    <t>07.07 JK UDAY 2022</t>
  </si>
  <si>
    <t>IN3320150177</t>
  </si>
  <si>
    <t>08.55 UP SDL SPL 2022 OCT</t>
  </si>
  <si>
    <t>IN2920150074</t>
  </si>
  <si>
    <t>08.55 RJ SDL SPL 2022</t>
  </si>
  <si>
    <t>IN3320140269</t>
  </si>
  <si>
    <t>08.73 UP SDL SPL 2022</t>
  </si>
  <si>
    <t>IN2920160271</t>
  </si>
  <si>
    <t>07.02 RJ UDAY 2023 </t>
  </si>
  <si>
    <t>IN2920160362</t>
  </si>
  <si>
    <t>07.12 RJ UDAY 2023 </t>
  </si>
  <si>
    <t>IN3120160202</t>
  </si>
  <si>
    <t>07.68 TN UDAY 2023</t>
  </si>
  <si>
    <t>IN3120160566</t>
  </si>
  <si>
    <t>07.69 TN UDAY 2023</t>
  </si>
  <si>
    <t>IN3120160921</t>
  </si>
  <si>
    <t>07.70 TN UDAY 2023</t>
  </si>
  <si>
    <t>IN3120160301</t>
  </si>
  <si>
    <t>07.71 TN UDAY 2023</t>
  </si>
  <si>
    <t>IN3120160624</t>
  </si>
  <si>
    <t>07.72 TN UDAY 2023</t>
  </si>
  <si>
    <t>IN3120160632</t>
  </si>
  <si>
    <t>07.73 TN UDAY 2023</t>
  </si>
  <si>
    <t>IN3120161002</t>
  </si>
  <si>
    <t>07.74 TN UDAY 2023</t>
  </si>
  <si>
    <t>IN3120160244</t>
  </si>
  <si>
    <t>07.75 TN UDAY 2023</t>
  </si>
  <si>
    <t>IN3120160616</t>
  </si>
  <si>
    <t>07.76 TN UDAY 2023</t>
  </si>
  <si>
    <t>IN3120160251</t>
  </si>
  <si>
    <t>07.77 TN UDAY 2023</t>
  </si>
  <si>
    <t>IN3120161044</t>
  </si>
  <si>
    <t>07.78 TN UDAY 2023</t>
  </si>
  <si>
    <t>IN1720160044</t>
  </si>
  <si>
    <t>07.49 HP UDAY 2023</t>
  </si>
  <si>
    <t>IN1720160143</t>
  </si>
  <si>
    <t>07.51 HP UDAY 2023</t>
  </si>
  <si>
    <t>IN1720160259</t>
  </si>
  <si>
    <t>07.54 HP UDAY 2023</t>
  </si>
  <si>
    <t>IN1720160242</t>
  </si>
  <si>
    <t>07.55 HP UDAY 2023</t>
  </si>
  <si>
    <t>IN1720160333</t>
  </si>
  <si>
    <t>07.56 HP UDAY 2023</t>
  </si>
  <si>
    <t>IN4520160164</t>
  </si>
  <si>
    <t>07.63 TS UDAY 2023</t>
  </si>
  <si>
    <t>IN3320150474</t>
  </si>
  <si>
    <t>08.64 UP UDAY 2023</t>
  </si>
  <si>
    <t>IN2920150322</t>
  </si>
  <si>
    <t>08.39 RJ UDAY 2023</t>
  </si>
  <si>
    <t>IN3320150557</t>
  </si>
  <si>
    <t>08.51 UP UDAY 2023 MAR</t>
  </si>
  <si>
    <t>IN3120161325</t>
  </si>
  <si>
    <t>07.67 TN UDAY 2023</t>
  </si>
  <si>
    <t>IN2120160113</t>
  </si>
  <si>
    <t>07.68 MP UDAY 2023</t>
  </si>
  <si>
    <t>IN4520160271</t>
  </si>
  <si>
    <t>07.70 TS UDAY 2023</t>
  </si>
  <si>
    <t>IN3520150084</t>
  </si>
  <si>
    <t>08.48 CG UDAY 2023</t>
  </si>
  <si>
    <t>IN3320150672</t>
  </si>
  <si>
    <t>08.44 UP UDAY 2023</t>
  </si>
  <si>
    <t>IN1320150072</t>
  </si>
  <si>
    <t>08.45 BR UDAY 2023</t>
  </si>
  <si>
    <t>IN3720150090</t>
  </si>
  <si>
    <t>08.45 JH UDAY 2023</t>
  </si>
  <si>
    <t>IN1820150085</t>
  </si>
  <si>
    <t>08.45 JK UDAY 2023</t>
  </si>
  <si>
    <t>IN2420160102</t>
  </si>
  <si>
    <t>07.45 ML UDAY 2023</t>
  </si>
  <si>
    <t>IN2820150182</t>
  </si>
  <si>
    <t>08.45 PN UDAY 2023</t>
  </si>
  <si>
    <t>IN1620150152</t>
  </si>
  <si>
    <t>08.21 HR UDAY 2023</t>
  </si>
  <si>
    <t>IN2920150421</t>
  </si>
  <si>
    <t>08.21 RJ UDAY 2023</t>
  </si>
  <si>
    <t>IN2820150281</t>
  </si>
  <si>
    <t>08.45 PN UDAY 2023 MAR</t>
  </si>
  <si>
    <t>IN3320160077</t>
  </si>
  <si>
    <t>08.25 UP UDAY 2023</t>
  </si>
  <si>
    <t>IN1620160029</t>
  </si>
  <si>
    <t>08.18 HR UDAY 2023</t>
  </si>
  <si>
    <t>IN2820160074</t>
  </si>
  <si>
    <t>08.18 PN UDAY 2023</t>
  </si>
  <si>
    <t>IN2820160124</t>
  </si>
  <si>
    <t>08.22 PN UDAY 2023</t>
  </si>
  <si>
    <t>IN2920160099</t>
  </si>
  <si>
    <t>08.27 RJ UDAY 2023</t>
  </si>
  <si>
    <t>IN1620160086</t>
  </si>
  <si>
    <t>08.14 HR UDAY 2023</t>
  </si>
  <si>
    <t>IN1620160136</t>
  </si>
  <si>
    <t>08.06 HR UDAY 2023</t>
  </si>
  <si>
    <t>IN1320160022</t>
  </si>
  <si>
    <t>07.55 BR UDAY 2023</t>
  </si>
  <si>
    <t>IN2820160215</t>
  </si>
  <si>
    <t>07.21 PN UDAY 2023</t>
  </si>
  <si>
    <t>IN3320150086</t>
  </si>
  <si>
    <t>08.51 UP SDL SPL 2023</t>
  </si>
  <si>
    <t>IN3320140152</t>
  </si>
  <si>
    <t>08.71 UP SDL SPL 2023</t>
  </si>
  <si>
    <t>IN1820160068</t>
  </si>
  <si>
    <t>07.18 JK UDAY 2023</t>
  </si>
  <si>
    <t>IN3320150185</t>
  </si>
  <si>
    <t>08.51 UP SDL SPL 2023 OCT</t>
  </si>
  <si>
    <t>IN2920150082</t>
  </si>
  <si>
    <t>08.54 RJ SDL SPL 2023</t>
  </si>
  <si>
    <t>IN3320140251</t>
  </si>
  <si>
    <t>08.67 UP SDL SPL 2023</t>
  </si>
  <si>
    <t>IN2920160289</t>
  </si>
  <si>
    <t>07.15 RJ UDAY 2024</t>
  </si>
  <si>
    <t>IN2920160370</t>
  </si>
  <si>
    <t>07.25 RJ UDAY 2024</t>
  </si>
  <si>
    <t>IN3120160210</t>
  </si>
  <si>
    <t>07.68 TN UDAY 2024</t>
  </si>
  <si>
    <t>IN3120160574</t>
  </si>
  <si>
    <t>07.69 TN UDAY 2024</t>
  </si>
  <si>
    <t>IN3120161028</t>
  </si>
  <si>
    <t>07.70 TN UDAY 2024</t>
  </si>
  <si>
    <t>IN3120160319</t>
  </si>
  <si>
    <t>07.71 TN UDAY 2024</t>
  </si>
  <si>
    <t>IN3120160657</t>
  </si>
  <si>
    <t>07.72 TN UDAY 2024</t>
  </si>
  <si>
    <t>IN3120160681</t>
  </si>
  <si>
    <t>07.73 TN UDAY 2024</t>
  </si>
  <si>
    <t>IN3120161010</t>
  </si>
  <si>
    <t>07.74 TN UDAY 2024</t>
  </si>
  <si>
    <t>IN3120160269</t>
  </si>
  <si>
    <t>07.75 TN UDAY 2024</t>
  </si>
  <si>
    <t>IN3120160640</t>
  </si>
  <si>
    <t>07.76 TN UDAY 2024</t>
  </si>
  <si>
    <t>IN3120160285</t>
  </si>
  <si>
    <t>07.77 TN UDAY 2024</t>
  </si>
  <si>
    <t>IN3120161127</t>
  </si>
  <si>
    <t>07.78 TN UDAY 2024</t>
  </si>
  <si>
    <t>IN1720160051</t>
  </si>
  <si>
    <t>07.72 HP UDAY 2024</t>
  </si>
  <si>
    <t>IN1720160150</t>
  </si>
  <si>
    <t>07.74 HP UDAY 2024</t>
  </si>
  <si>
    <t>IN1720160275</t>
  </si>
  <si>
    <t>07.77 HP UDAY 2024</t>
  </si>
  <si>
    <t>IN1720160267</t>
  </si>
  <si>
    <t>07.78 HP UDAY 2024</t>
  </si>
  <si>
    <t>IN1720160366</t>
  </si>
  <si>
    <t>07.79 HP UDAY 2024</t>
  </si>
  <si>
    <t>IN4520160172</t>
  </si>
  <si>
    <t>07.87 TS UDAY 2024</t>
  </si>
  <si>
    <t>IN3320150508</t>
  </si>
  <si>
    <t>08.65 UP UDAY 2024</t>
  </si>
  <si>
    <t>IN2920150330</t>
  </si>
  <si>
    <t>08.39 RJ UDAY 2024</t>
  </si>
  <si>
    <t>IN3320150565</t>
  </si>
  <si>
    <t>08.57 UP UDAY 2024</t>
  </si>
  <si>
    <t>IN3120161333</t>
  </si>
  <si>
    <t>07.91 TN UDAY 2024</t>
  </si>
  <si>
    <t>IN2120160121</t>
  </si>
  <si>
    <t>07.92 MP UDAY 2024</t>
  </si>
  <si>
    <t>IN4520160289</t>
  </si>
  <si>
    <t>07.94 TS UDAY 2024</t>
  </si>
  <si>
    <t>IN3520150092</t>
  </si>
  <si>
    <t>08.53 CG UDAY 2024</t>
  </si>
  <si>
    <t>IN3320150680</t>
  </si>
  <si>
    <t>08.48 UP UDAY 2024</t>
  </si>
  <si>
    <t>IN1320150080</t>
  </si>
  <si>
    <t>08.50 BR UDAY 2024</t>
  </si>
  <si>
    <t>IN3720150108</t>
  </si>
  <si>
    <t>08.50 JH UDAY 2024</t>
  </si>
  <si>
    <t>IN1820150093</t>
  </si>
  <si>
    <t>08.50 JK UDAY 2024</t>
  </si>
  <si>
    <t>IN2420160110</t>
  </si>
  <si>
    <t>07.64 ML UDAY 2024</t>
  </si>
  <si>
    <t>IN2820150190</t>
  </si>
  <si>
    <t>08.50 PN UDAY 2024</t>
  </si>
  <si>
    <t>IN1620150160</t>
  </si>
  <si>
    <t>08.21 HR UDAY 2024</t>
  </si>
  <si>
    <t>IN2920150439</t>
  </si>
  <si>
    <t>08.21 RJ UDAY 2024</t>
  </si>
  <si>
    <t>IN2820150299</t>
  </si>
  <si>
    <t>08.45 PN UDAY 2024</t>
  </si>
  <si>
    <t>IN3320160085</t>
  </si>
  <si>
    <t>08.35 UP UDAY 2024</t>
  </si>
  <si>
    <t>IN1620160037</t>
  </si>
  <si>
    <t>08.18 HR UDAY 2024</t>
  </si>
  <si>
    <t>IN2820160082</t>
  </si>
  <si>
    <t>08.18 PN UDAY 2024</t>
  </si>
  <si>
    <t>IN2820160132</t>
  </si>
  <si>
    <t>08.22 PN UDAY 2024</t>
  </si>
  <si>
    <t>IN2920160107</t>
  </si>
  <si>
    <t>08.29 RJ UDAY 2024</t>
  </si>
  <si>
    <t>IN1620160094</t>
  </si>
  <si>
    <t>08.14 HR UDAY 2024</t>
  </si>
  <si>
    <t>IN1620160144</t>
  </si>
  <si>
    <t>08.06 HR UDAY 2024</t>
  </si>
  <si>
    <t>IN1320160030</t>
  </si>
  <si>
    <t>07.59 BR UDAY 2024</t>
  </si>
  <si>
    <t>IN2820160223</t>
  </si>
  <si>
    <t>07.21 PN UDAY 2024</t>
  </si>
  <si>
    <t>IN3320150094</t>
  </si>
  <si>
    <t>08.45 UP SDL SPL 2024</t>
  </si>
  <si>
    <t>IN3320140145</t>
  </si>
  <si>
    <t>08.55 UP SDL SPL 2024</t>
  </si>
  <si>
    <t>IN1820160076</t>
  </si>
  <si>
    <t>07.28 JK UDAY 2024</t>
  </si>
  <si>
    <t>IN3320150193</t>
  </si>
  <si>
    <t>08.46 UP SDL SPL 2024</t>
  </si>
  <si>
    <t>IN2920150090</t>
  </si>
  <si>
    <t>08.45 RJ SDL SPL 2024</t>
  </si>
  <si>
    <t>IN3320140244</t>
  </si>
  <si>
    <t>08.58 UP SDL SPL 2024</t>
  </si>
  <si>
    <t>IN2920160297</t>
  </si>
  <si>
    <t>07.29 RJ UDAY 2025</t>
  </si>
  <si>
    <t>IN2920160388</t>
  </si>
  <si>
    <t>07.39 RJ UDAY 2025 </t>
  </si>
  <si>
    <t>IN3120160228</t>
  </si>
  <si>
    <t>07.68 TN UDAY 2025</t>
  </si>
  <si>
    <t>IN3120160582</t>
  </si>
  <si>
    <t>07.69 TN UDAY 2025</t>
  </si>
  <si>
    <t>IN3120161069</t>
  </si>
  <si>
    <t>07.70 TN UDAY 2025</t>
  </si>
  <si>
    <t>IN3120160335</t>
  </si>
  <si>
    <t>07.71 TN UDAY 2025</t>
  </si>
  <si>
    <t>IN3120160673</t>
  </si>
  <si>
    <t>07.72 TN UDAY 2025</t>
  </si>
  <si>
    <t>IN3120160723</t>
  </si>
  <si>
    <t>07.73 TN UDAY 2025</t>
  </si>
  <si>
    <t>IN3120161036</t>
  </si>
  <si>
    <t>07.74 TN UDAY 2025</t>
  </si>
  <si>
    <t>IN3120160277</t>
  </si>
  <si>
    <t>07.75 TN UDAY 2025</t>
  </si>
  <si>
    <t>IN3120160707</t>
  </si>
  <si>
    <t>07.76 TN UDAY 2025</t>
  </si>
  <si>
    <t>IN3120160400</t>
  </si>
  <si>
    <t>07.77 TN UDAY 2025</t>
  </si>
  <si>
    <t>IN3120161150</t>
  </si>
  <si>
    <t>07.78 TN UDAY 2025</t>
  </si>
  <si>
    <t>IN1720160069</t>
  </si>
  <si>
    <t>07.87 HP UDAY 2025</t>
  </si>
  <si>
    <t>IN1720160168</t>
  </si>
  <si>
    <t>07.89 HP UDAY 2025</t>
  </si>
  <si>
    <t>IN1720160291</t>
  </si>
  <si>
    <t>07.92 HP UDAY 2025</t>
  </si>
  <si>
    <t>IN1720160283</t>
  </si>
  <si>
    <t>07.93 HP UDAY 2025</t>
  </si>
  <si>
    <t>IN1720160382</t>
  </si>
  <si>
    <t>07.94 HP UDAY 2025</t>
  </si>
  <si>
    <t>IN4520160180</t>
  </si>
  <si>
    <t>08.01 TS UDAY 2025</t>
  </si>
  <si>
    <t>IN3320150516</t>
  </si>
  <si>
    <t>08.59 UP UDAY 2025</t>
  </si>
  <si>
    <t>IN2920150348</t>
  </si>
  <si>
    <t>08.39 RJ UDAY 2025</t>
  </si>
  <si>
    <t>IN3320150573</t>
  </si>
  <si>
    <t>08.52 UP UDAY 2025</t>
  </si>
  <si>
    <t>IN3120161341</t>
  </si>
  <si>
    <t>08.02 TN UDAY 2025</t>
  </si>
  <si>
    <t>IN2120160139</t>
  </si>
  <si>
    <t>08.03 MP UDAY 2025</t>
  </si>
  <si>
    <t>IN4520160297</t>
  </si>
  <si>
    <t>08.05 TS UDAY 2025</t>
  </si>
  <si>
    <t>IN3520150100</t>
  </si>
  <si>
    <t>08.50 CG UDAY 2025</t>
  </si>
  <si>
    <t>IN3320150698</t>
  </si>
  <si>
    <t>08.48 UP UDAY 2025</t>
  </si>
  <si>
    <t>IN1320150098</t>
  </si>
  <si>
    <t>08.50 BR UDAY 2025</t>
  </si>
  <si>
    <t>IN3720150116</t>
  </si>
  <si>
    <t>08.50 JH UDAY 2025</t>
  </si>
  <si>
    <t>IN1820150101</t>
  </si>
  <si>
    <t>08.50 JK UDAY 2025</t>
  </si>
  <si>
    <t>IN2420160128</t>
  </si>
  <si>
    <t>07.77 ML UDAY 2025</t>
  </si>
  <si>
    <t>IN2820150208</t>
  </si>
  <si>
    <t>08.50 PN UDAY 2025</t>
  </si>
  <si>
    <t>IN1620150178</t>
  </si>
  <si>
    <t>08.21 HR UDAY 2025</t>
  </si>
  <si>
    <t>IN2920150447</t>
  </si>
  <si>
    <t>08.21 RJ UDAY 2025</t>
  </si>
  <si>
    <t>IN2820150307</t>
  </si>
  <si>
    <t>08.49 PN UDAY 2025</t>
  </si>
  <si>
    <t>IN3320160093</t>
  </si>
  <si>
    <t>08.32 UP UDAY 2025</t>
  </si>
  <si>
    <t>IN1620160045</t>
  </si>
  <si>
    <t>08.18 HR UDAY 2025</t>
  </si>
  <si>
    <t>IN2820160090</t>
  </si>
  <si>
    <t>08.18 PN UDAY 2025</t>
  </si>
  <si>
    <t>IN2820160140</t>
  </si>
  <si>
    <t>08.22 PN UDAY 2025</t>
  </si>
  <si>
    <t>IN2920160115</t>
  </si>
  <si>
    <t>08.33 RJ UDAY 2025</t>
  </si>
  <si>
    <t>IN1620160102</t>
  </si>
  <si>
    <t>08.14 HR UDAY 2025</t>
  </si>
  <si>
    <t>IN1620160151</t>
  </si>
  <si>
    <t>08.06 HR UDAY 2025</t>
  </si>
  <si>
    <t>IN1320160048</t>
  </si>
  <si>
    <t>07.55 BR UDAY 2025</t>
  </si>
  <si>
    <t>IN2820160231</t>
  </si>
  <si>
    <t>07.21 PN UDAY 2025</t>
  </si>
  <si>
    <t>IN3320150102</t>
  </si>
  <si>
    <t>08.61 UP SDL SPL 2025</t>
  </si>
  <si>
    <t>IN3320140137</t>
  </si>
  <si>
    <t>08.67 UP SDL SPL 2025</t>
  </si>
  <si>
    <t>IN1820160084</t>
  </si>
  <si>
    <t>07.23 JK UDAY 2025</t>
  </si>
  <si>
    <t>IN3320150201</t>
  </si>
  <si>
    <t>08.61 UP SDL SPL 2025 OCT</t>
  </si>
  <si>
    <t>IN2920150108</t>
  </si>
  <si>
    <t>08.55 RJ SDL SPL 2025</t>
  </si>
  <si>
    <t>IN3320140236</t>
  </si>
  <si>
    <t>08.65 UP SDL SPL 2025</t>
  </si>
  <si>
    <t>IN2920160305</t>
  </si>
  <si>
    <t>06.98 RJ UDAY 2026</t>
  </si>
  <si>
    <t>IN2920160396</t>
  </si>
  <si>
    <t>07.08 RJ UDAY 2026</t>
  </si>
  <si>
    <t>IN3120160236</t>
  </si>
  <si>
    <t>07.68 TN UDAY 2026</t>
  </si>
  <si>
    <t>IN3120160608</t>
  </si>
  <si>
    <t>07.69 TN UDAY 2026</t>
  </si>
  <si>
    <t>IN3120161077</t>
  </si>
  <si>
    <t>07.70 TN UDAY 2026</t>
  </si>
  <si>
    <t>IN3120160368</t>
  </si>
  <si>
    <t>07.71 TN UDAY 2026</t>
  </si>
  <si>
    <t>IN3120160715</t>
  </si>
  <si>
    <t>07.72 TN UDAY 2026</t>
  </si>
  <si>
    <t>IN3120160772</t>
  </si>
  <si>
    <t>07.73 TN UDAY 2026</t>
  </si>
  <si>
    <t>IN3120161093</t>
  </si>
  <si>
    <t>07.74 TN UDAY 2026</t>
  </si>
  <si>
    <t>IN3120160293</t>
  </si>
  <si>
    <t>07.75 TN UDAY 2026</t>
  </si>
  <si>
    <t>IN3120160756</t>
  </si>
  <si>
    <t>07.76 TN UDAY 2026</t>
  </si>
  <si>
    <t>IN3120160517</t>
  </si>
  <si>
    <t>07.77 TN UDAY 2026</t>
  </si>
  <si>
    <t>IN3120161200</t>
  </si>
  <si>
    <t>07.78 TN UDAY 2026</t>
  </si>
  <si>
    <t>IN1720160077</t>
  </si>
  <si>
    <t>07.61 HP UDAY 2026</t>
  </si>
  <si>
    <t>IN1720160176</t>
  </si>
  <si>
    <t>07.63 HP UDAY 2026</t>
  </si>
  <si>
    <t>IN1720160325</t>
  </si>
  <si>
    <t>07.66 HP UDAY 2026</t>
  </si>
  <si>
    <t>IN1720160309</t>
  </si>
  <si>
    <t>07.67 HP UDAY 2026</t>
  </si>
  <si>
    <t>IN1720160416</t>
  </si>
  <si>
    <t>07.68 HP UDAY 2026</t>
  </si>
  <si>
    <t>IN4520160198</t>
  </si>
  <si>
    <t>07.62 TS UDAY 2026</t>
  </si>
  <si>
    <t>IN3320150425</t>
  </si>
  <si>
    <t>08.39 UP UDAY 2026</t>
  </si>
  <si>
    <t>IN2920150355</t>
  </si>
  <si>
    <t>08.39 RJ UDAY 2026</t>
  </si>
  <si>
    <t>IN3320150581</t>
  </si>
  <si>
    <t>08.30 UP UDAY 2026</t>
  </si>
  <si>
    <t>IN3120161358</t>
  </si>
  <si>
    <t>07.68 TN UDAY 26MAR</t>
  </si>
  <si>
    <t>IN2120160147</t>
  </si>
  <si>
    <t>07.69 MP UDAY 2026</t>
  </si>
  <si>
    <t>IN4520160305</t>
  </si>
  <si>
    <t>07.71 TS UDAY 2026</t>
  </si>
  <si>
    <t>IN3520150118</t>
  </si>
  <si>
    <t>08.27 CG UDAY 2026</t>
  </si>
  <si>
    <t>IN3320150706</t>
  </si>
  <si>
    <t>08.21 UP UDAY 2026</t>
  </si>
  <si>
    <t>IN1320150106</t>
  </si>
  <si>
    <t>08.22 BR UDAY 2026</t>
  </si>
  <si>
    <t>IN3720150124</t>
  </si>
  <si>
    <t>08.22 JH UDAY 2026</t>
  </si>
  <si>
    <t>IN1820150119</t>
  </si>
  <si>
    <t>08.22 JK UDAY 2026</t>
  </si>
  <si>
    <t>IN2420160136</t>
  </si>
  <si>
    <t>07.43 ML UDAY 2026</t>
  </si>
  <si>
    <t>IN2820150216</t>
  </si>
  <si>
    <t>08.22 PN UDAY 2026</t>
  </si>
  <si>
    <t>IN1620150186</t>
  </si>
  <si>
    <t>08.21 HR UDAY 2026</t>
  </si>
  <si>
    <t>IN2820150315</t>
  </si>
  <si>
    <t>08.21 PN UDAY 2026</t>
  </si>
  <si>
    <t>IN2920150454</t>
  </si>
  <si>
    <t>08.21 RJ UDAY 2026</t>
  </si>
  <si>
    <t>IN3320160101</t>
  </si>
  <si>
    <t>08.14 UP UDAY 2026</t>
  </si>
  <si>
    <t>IN1620160052</t>
  </si>
  <si>
    <t>08.18 HR UDAY 2026</t>
  </si>
  <si>
    <t>IN2820160108</t>
  </si>
  <si>
    <t>08.18 PN UDAY 2026</t>
  </si>
  <si>
    <t>IN2820160157</t>
  </si>
  <si>
    <t>08.22 PN UDAY 2026 JUN</t>
  </si>
  <si>
    <t>IN2920160123</t>
  </si>
  <si>
    <t>08.19 RJ UDAY 2026</t>
  </si>
  <si>
    <t>IN1620160110</t>
  </si>
  <si>
    <t>08.14 HR UDAY 2026</t>
  </si>
  <si>
    <t>IN1620160169</t>
  </si>
  <si>
    <t>08.06 HR UDAY 2026</t>
  </si>
  <si>
    <t>IN1320160055</t>
  </si>
  <si>
    <t>07.42 BR UDAY 2026</t>
  </si>
  <si>
    <t>IN2820160249</t>
  </si>
  <si>
    <t>07.21 PN UDAY 2026</t>
  </si>
  <si>
    <t>IN3320150110</t>
  </si>
  <si>
    <t>08.43 UP SDL SPL 2026</t>
  </si>
  <si>
    <t>IN3320140129</t>
  </si>
  <si>
    <t>08.55 UP SDL SPL 2026</t>
  </si>
  <si>
    <t>IN1820160092</t>
  </si>
  <si>
    <t>07.14 JK UDAY 2026</t>
  </si>
  <si>
    <t>IN3320150219</t>
  </si>
  <si>
    <t>08.43 UP SDL SPL 2026 OCT</t>
  </si>
  <si>
    <t>IN2920150116</t>
  </si>
  <si>
    <t>08.49 RJ SDL SPL 2026</t>
  </si>
  <si>
    <t>IN1020160116</t>
  </si>
  <si>
    <t>07.23 AP UDAY 2026</t>
  </si>
  <si>
    <t>IN1020160173</t>
  </si>
  <si>
    <t>07.34 AP UDAY 2026</t>
  </si>
  <si>
    <t>IN1020160231</t>
  </si>
  <si>
    <t>07.35 AP UDAY 2026</t>
  </si>
  <si>
    <t>IN1020160298</t>
  </si>
  <si>
    <t>07.37 AP UDAY 2026</t>
  </si>
  <si>
    <t>IN1020160397</t>
  </si>
  <si>
    <t>06.88 AP UDAY 2026</t>
  </si>
  <si>
    <t>IN3320140228</t>
  </si>
  <si>
    <t>08.57 UP SDL SPL 2026</t>
  </si>
  <si>
    <t>IN2920160313</t>
  </si>
  <si>
    <t>07.30 RJ UDAY 2027</t>
  </si>
  <si>
    <t>IN2920160404</t>
  </si>
  <si>
    <t>07.40 RJ UDAY 2027</t>
  </si>
  <si>
    <t>IN3120160350</t>
  </si>
  <si>
    <t>07.68 TN UDAY 2027</t>
  </si>
  <si>
    <t>IN3120160665</t>
  </si>
  <si>
    <t>07.69 TN UDAY 2027</t>
  </si>
  <si>
    <t>IN3120161085</t>
  </si>
  <si>
    <t>07.70 TN UDAY 2027</t>
  </si>
  <si>
    <t>IN3120160392</t>
  </si>
  <si>
    <t>07.71 TN UDAY 2027</t>
  </si>
  <si>
    <t>IN3120160749</t>
  </si>
  <si>
    <t>07.72 TN UDAY 2027</t>
  </si>
  <si>
    <t>IN3120160806</t>
  </si>
  <si>
    <t>07.73 TN UDAY 2027</t>
  </si>
  <si>
    <t>IN3120161135</t>
  </si>
  <si>
    <t>07.74 TN UDAY 2027</t>
  </si>
  <si>
    <t>IN3120160327</t>
  </si>
  <si>
    <t>07.75 TN UDAY 2027</t>
  </si>
  <si>
    <t>IN3120160822</t>
  </si>
  <si>
    <t>07.76 TN UDAY 2027</t>
  </si>
  <si>
    <t>IN3120160541</t>
  </si>
  <si>
    <t>07.77 TN UDAY 2027</t>
  </si>
  <si>
    <t>IN3120161234</t>
  </si>
  <si>
    <t>07.78 TN UDAY 2027</t>
  </si>
  <si>
    <t>IN1720160085</t>
  </si>
  <si>
    <t>07.75 HP UDAY 2027</t>
  </si>
  <si>
    <t>IN1720160184</t>
  </si>
  <si>
    <t>07.77 HP UDAY 2027</t>
  </si>
  <si>
    <t>IN1720160341</t>
  </si>
  <si>
    <t>07.80 HP UDAY 2027</t>
  </si>
  <si>
    <t>IN1720160317</t>
  </si>
  <si>
    <t>07.81 HP UDAY 2027</t>
  </si>
  <si>
    <t>IN1720160432</t>
  </si>
  <si>
    <t>07.82 HP UDAY 2027</t>
  </si>
  <si>
    <t>IN4520160206</t>
  </si>
  <si>
    <t>07.81 TS UDAY 2027</t>
  </si>
  <si>
    <t>IN3320150433</t>
  </si>
  <si>
    <t>08.66 UP UDAY 2027</t>
  </si>
  <si>
    <t>IN3320150599</t>
  </si>
  <si>
    <t>08.70 UP UDAY 2027</t>
  </si>
  <si>
    <t>IN3120161366</t>
  </si>
  <si>
    <t>07.90 TN UDAY 2027</t>
  </si>
  <si>
    <t>IN2120160154</t>
  </si>
  <si>
    <t>07.91 MP UDAY 2027</t>
  </si>
  <si>
    <t>IN4520160313</t>
  </si>
  <si>
    <t>07.93 TS UDAY 2027</t>
  </si>
  <si>
    <t>IN3520150126</t>
  </si>
  <si>
    <t>08.64 CG UDAY 2027</t>
  </si>
  <si>
    <t>IN3320150714</t>
  </si>
  <si>
    <t>08.42 UP UDAY 2027</t>
  </si>
  <si>
    <t>IN1320150114</t>
  </si>
  <si>
    <t>08.45 BR UDAY 2027</t>
  </si>
  <si>
    <t>IN3720150132</t>
  </si>
  <si>
    <t>08.45 JH UDAY 2027</t>
  </si>
  <si>
    <t>IN1820150127</t>
  </si>
  <si>
    <t>08.45 JK UDAY 2027</t>
  </si>
  <si>
    <t>IN2420160144</t>
  </si>
  <si>
    <t>07.72 ML UDAY 2027</t>
  </si>
  <si>
    <t>IN2820150224</t>
  </si>
  <si>
    <t>08.45 PN UDAY 2027</t>
  </si>
  <si>
    <t>IN2820150323</t>
  </si>
  <si>
    <t>08.43 PN UDAY 2027</t>
  </si>
  <si>
    <t>IN3320160119</t>
  </si>
  <si>
    <t>08.38 UP UDAY 2027</t>
  </si>
  <si>
    <t>IN1320160063</t>
  </si>
  <si>
    <t>07.68 BR UDAY 2027</t>
  </si>
  <si>
    <t>IN3320150128</t>
  </si>
  <si>
    <t>08.57 UP SDL SPL 2027</t>
  </si>
  <si>
    <t>IN3320140111</t>
  </si>
  <si>
    <t>08.68 UP SDL SPL 2027</t>
  </si>
  <si>
    <t>IN1820160100</t>
  </si>
  <si>
    <t>07.44 JK UDAY 2027</t>
  </si>
  <si>
    <t>IN3320150227</t>
  </si>
  <si>
    <t>08.57 UP SDL SPL 2027 OCT</t>
  </si>
  <si>
    <t>IN2920150124</t>
  </si>
  <si>
    <t>08.57 RJ SDL SPL 2027</t>
  </si>
  <si>
    <t>IN1020160124</t>
  </si>
  <si>
    <t>07.23 AP UDAY 2027</t>
  </si>
  <si>
    <t>IN1020160181</t>
  </si>
  <si>
    <t>07.34 AP UDAY 2027</t>
  </si>
  <si>
    <t>IN1020160249</t>
  </si>
  <si>
    <t>07.35 AP UDAY 2027</t>
  </si>
  <si>
    <t>IN1020160306</t>
  </si>
  <si>
    <t>07.37 AP UDAY 2027</t>
  </si>
  <si>
    <t>IN3320140210</t>
  </si>
  <si>
    <t>08.67 UP SDL SPL 2027DEC</t>
  </si>
  <si>
    <t>IN3120160376</t>
  </si>
  <si>
    <t>07.68 TN UDAY 2028</t>
  </si>
  <si>
    <t>IN3120160699</t>
  </si>
  <si>
    <t>07.69 TN UDAY 2028</t>
  </si>
  <si>
    <t>IN3120161101</t>
  </si>
  <si>
    <t>07.70 TN UDAY 2028</t>
  </si>
  <si>
    <t>IN3120160426</t>
  </si>
  <si>
    <t>07.71 TN UDAY 2028</t>
  </si>
  <si>
    <t>IN3120160780</t>
  </si>
  <si>
    <t>07.72 TN UDAY 2028</t>
  </si>
  <si>
    <t>IN3120160830</t>
  </si>
  <si>
    <t>07.73 TN UDAY 2028</t>
  </si>
  <si>
    <t>IN3120161168</t>
  </si>
  <si>
    <t>07.74 TN UDAY 2028</t>
  </si>
  <si>
    <t>IN3120160343</t>
  </si>
  <si>
    <t>07.75 TN UDAY 2028</t>
  </si>
  <si>
    <t>IN3120160863</t>
  </si>
  <si>
    <t>07.76 TN UDAY 2028</t>
  </si>
  <si>
    <t>IN3120160558</t>
  </si>
  <si>
    <t>07.77 TN UDAY 2028</t>
  </si>
  <si>
    <t>IN3120161259</t>
  </si>
  <si>
    <t>07.78 TN UDAY 2028</t>
  </si>
  <si>
    <t>IN1720160093</t>
  </si>
  <si>
    <t>08.12 HP UDAY 2028</t>
  </si>
  <si>
    <t>IN1720160192</t>
  </si>
  <si>
    <t>08.14 HP UDAY 2028</t>
  </si>
  <si>
    <t>IN1720160390</t>
  </si>
  <si>
    <t>08.17 HP UDAY 2028</t>
  </si>
  <si>
    <t>IN1720160358</t>
  </si>
  <si>
    <t>08.18 HP UDAY 2028</t>
  </si>
  <si>
    <t>IN1720160465</t>
  </si>
  <si>
    <t>08.19 HP UDAY 2028</t>
  </si>
  <si>
    <t>IN4520160214</t>
  </si>
  <si>
    <t>08.27 TS UDAY 2028</t>
  </si>
  <si>
    <t>IN3320150458</t>
  </si>
  <si>
    <t>08.87 UP UDAY 2028</t>
  </si>
  <si>
    <t>IN3320150607</t>
  </si>
  <si>
    <t>08.71 UP UDAY 2028</t>
  </si>
  <si>
    <t>IN3120161374</t>
  </si>
  <si>
    <t>08.24 TN UDAY 2028</t>
  </si>
  <si>
    <t>IN2120160162</t>
  </si>
  <si>
    <t>08.25 MP UDAY 2028</t>
  </si>
  <si>
    <t>IN4520160321</t>
  </si>
  <si>
    <t>08.27 TS UDAY 28MAR</t>
  </si>
  <si>
    <t>IN3520150134</t>
  </si>
  <si>
    <t>08.67 CG UDAY 2028</t>
  </si>
  <si>
    <t>IN3320150722</t>
  </si>
  <si>
    <t>08.64 UP UDAY 2028</t>
  </si>
  <si>
    <t>IN1320150122</t>
  </si>
  <si>
    <t>08.65 BR UDAY 2028</t>
  </si>
  <si>
    <t>IN3720150140</t>
  </si>
  <si>
    <t>08.65 JH UDAY 2028</t>
  </si>
  <si>
    <t>IN1820150135</t>
  </si>
  <si>
    <t>08.65 JK UDAY 2028</t>
  </si>
  <si>
    <t>IN2420160151</t>
  </si>
  <si>
    <t>08.04 ML UDAY 2028</t>
  </si>
  <si>
    <t>IN2820150232</t>
  </si>
  <si>
    <t>08.65 PN UDAY 2028</t>
  </si>
  <si>
    <t>IN2820150331</t>
  </si>
  <si>
    <t>08.66 PN UDAY 2028</t>
  </si>
  <si>
    <t>IN3320160127</t>
  </si>
  <si>
    <t>08.49 UP UDAY 2028</t>
  </si>
  <si>
    <t>IN1320160071</t>
  </si>
  <si>
    <t>07.68 BR UDAY 2028</t>
  </si>
  <si>
    <t>IN3320150136</t>
  </si>
  <si>
    <t>08.35 UP SDL SPL 2028</t>
  </si>
  <si>
    <t>IN3320140103</t>
  </si>
  <si>
    <t>08.61 UP SDL SPL 2028</t>
  </si>
  <si>
    <t>IN1820160118</t>
  </si>
  <si>
    <t>07.44 JK UDAY 2028</t>
  </si>
  <si>
    <t>IN3320150235</t>
  </si>
  <si>
    <t>08.35 UP SDL SPL 2028 OCT</t>
  </si>
  <si>
    <t>IN2920150132</t>
  </si>
  <si>
    <t>08.41 RJ SDL SPL 2028</t>
  </si>
  <si>
    <t>IN2920140216</t>
  </si>
  <si>
    <t>08.45 RJ SDL SPL 2028</t>
  </si>
  <si>
    <t>IN2920140141</t>
  </si>
  <si>
    <t>09.16 RJ SDL SPL 2028</t>
  </si>
  <si>
    <t>IN2920130209</t>
  </si>
  <si>
    <t>09.99 RJ SDL SPL 2028</t>
  </si>
  <si>
    <t>IN2920130183</t>
  </si>
  <si>
    <t>10.03 RJ SDL SPL 2028</t>
  </si>
  <si>
    <t>IN1020160132</t>
  </si>
  <si>
    <t>07.23 AP UDAY 2028</t>
  </si>
  <si>
    <t>IN1020160199</t>
  </si>
  <si>
    <t>07.34 AP UDAY 2028</t>
  </si>
  <si>
    <t>IN1020160256</t>
  </si>
  <si>
    <t>07.35 AP UDAY 2028</t>
  </si>
  <si>
    <t>IN1020160314</t>
  </si>
  <si>
    <t>07.37 AP UDAY 2028</t>
  </si>
  <si>
    <t>IN3320140202</t>
  </si>
  <si>
    <t>08.61 UP SDL SPL 2028DEC</t>
  </si>
  <si>
    <t>IN1020140126</t>
  </si>
  <si>
    <t>08.49 AP SDL SPL 2029</t>
  </si>
  <si>
    <t>IN3120160418</t>
  </si>
  <si>
    <t>07.68 TN UDAY 2029</t>
  </si>
  <si>
    <t>IN3120160731</t>
  </si>
  <si>
    <t>07.69 TN UDAY 2029</t>
  </si>
  <si>
    <t>IN3120161119</t>
  </si>
  <si>
    <t>07.70 TN UDAY 2029</t>
  </si>
  <si>
    <t>IN3120160467</t>
  </si>
  <si>
    <t>07.71 TN UDAY 2029</t>
  </si>
  <si>
    <t>IN3120160848</t>
  </si>
  <si>
    <t>07.72 TN UDAY 2029</t>
  </si>
  <si>
    <t>IN3120160855</t>
  </si>
  <si>
    <t>07.73 TN UDAY 2029</t>
  </si>
  <si>
    <t>IN3120161192</t>
  </si>
  <si>
    <t>07.74 TN UDAY 2029</t>
  </si>
  <si>
    <t>IN3120160384</t>
  </si>
  <si>
    <t>07.75 TN UDAY 2029</t>
  </si>
  <si>
    <t>IN3120160905</t>
  </si>
  <si>
    <t>07.76 TN UDAY 2029</t>
  </si>
  <si>
    <t>IN3120160590</t>
  </si>
  <si>
    <t>07.77 TN UDAY 2029</t>
  </si>
  <si>
    <t>IN3120161267</t>
  </si>
  <si>
    <t>07.78 TN UDAY 2029</t>
  </si>
  <si>
    <t>IN1720160101</t>
  </si>
  <si>
    <t>07.94 HP UDAY 2029</t>
  </si>
  <si>
    <t>IN1720160200</t>
  </si>
  <si>
    <t>07.96 HP UDAY 2029</t>
  </si>
  <si>
    <t>IN1720160424</t>
  </si>
  <si>
    <t>07.99 HP UDAY 2029</t>
  </si>
  <si>
    <t>IN1720160374</t>
  </si>
  <si>
    <t>08.00 HP UDAY 2029</t>
  </si>
  <si>
    <t>IN1720160481</t>
  </si>
  <si>
    <t>08.01 HP UDAY 2029</t>
  </si>
  <si>
    <t>IN4520160222</t>
  </si>
  <si>
    <t>08.08 TS UDAY 2029</t>
  </si>
  <si>
    <t>IN3320150466</t>
  </si>
  <si>
    <t>08.63 UP UDAY 2029</t>
  </si>
  <si>
    <t>IN3320150615</t>
  </si>
  <si>
    <t>08.45 UP UDAY 2029</t>
  </si>
  <si>
    <t>IN3120161382</t>
  </si>
  <si>
    <t>08.04 TN UDAY 2029</t>
  </si>
  <si>
    <t>IN2120160170</t>
  </si>
  <si>
    <t>08.05 MP UDAY 2029</t>
  </si>
  <si>
    <t>IN4520160339</t>
  </si>
  <si>
    <t>08.07 TS UDAY 2029</t>
  </si>
  <si>
    <t>IN1020140134</t>
  </si>
  <si>
    <t>08.50 AP SDL SPL 2029</t>
  </si>
  <si>
    <t>IN3520150142</t>
  </si>
  <si>
    <t>08.46 CG UDAY 2029</t>
  </si>
  <si>
    <t>IN3320150730</t>
  </si>
  <si>
    <t>08.44 UP UDAY 2029</t>
  </si>
  <si>
    <t>IN1320150130</t>
  </si>
  <si>
    <t>08.48 BR UDAY 2029</t>
  </si>
  <si>
    <t>IN3720150157</t>
  </si>
  <si>
    <t>08.48 JH UDAY 2029</t>
  </si>
  <si>
    <t>IN1820150143</t>
  </si>
  <si>
    <t>08.48 JK UDAY 2029</t>
  </si>
  <si>
    <t>IN2420160169</t>
  </si>
  <si>
    <t>07.83 ML UDAY 2029</t>
  </si>
  <si>
    <t>IN2820150240</t>
  </si>
  <si>
    <t>08.48 PN UDAY 2029</t>
  </si>
  <si>
    <t>IN2820150349</t>
  </si>
  <si>
    <t>08.47 PN UDAY 2029</t>
  </si>
  <si>
    <t>IN3320160135</t>
  </si>
  <si>
    <t>08.35 UP UDAY 2029</t>
  </si>
  <si>
    <t>IN1320160089</t>
  </si>
  <si>
    <t>07.58 BR UDAY 2029</t>
  </si>
  <si>
    <t>IN1820160126</t>
  </si>
  <si>
    <t>07.29 JK UDAY 2029</t>
  </si>
  <si>
    <t>IN1020160140</t>
  </si>
  <si>
    <t>07.23 AP UDAY 2029</t>
  </si>
  <si>
    <t>IN1020160207</t>
  </si>
  <si>
    <t>07.34 AP UDAY 2029</t>
  </si>
  <si>
    <t>IN1020160264</t>
  </si>
  <si>
    <t>07.35 AP UDAY 2029</t>
  </si>
  <si>
    <t>IN1020160322</t>
  </si>
  <si>
    <t>07.37 AP UDAY 2029</t>
  </si>
  <si>
    <t>IN3120160442</t>
  </si>
  <si>
    <t>07.68 TN UDAY 2030</t>
  </si>
  <si>
    <t>IN3120160764</t>
  </si>
  <si>
    <t>07.69 TN UDAY 2030</t>
  </si>
  <si>
    <t>IN3120161143</t>
  </si>
  <si>
    <t>07.70 TN UDAY 2030</t>
  </si>
  <si>
    <t>IN3120160491</t>
  </si>
  <si>
    <t>07.71 TN UDAY 2030</t>
  </si>
  <si>
    <t>IN3120160871</t>
  </si>
  <si>
    <t>07.72 TN UDAY 2030</t>
  </si>
  <si>
    <t>IN3120160889</t>
  </si>
  <si>
    <t>07.73 TN UDAY 2030</t>
  </si>
  <si>
    <t>IN3120161218</t>
  </si>
  <si>
    <t>07.74 TN UDAY 2030</t>
  </si>
  <si>
    <t>IN3120160434</t>
  </si>
  <si>
    <t>07.75 TN UDAY 2030</t>
  </si>
  <si>
    <t>IN3120160947</t>
  </si>
  <si>
    <t>07.76 TN UDAY 2030</t>
  </si>
  <si>
    <t>IN3120160897</t>
  </si>
  <si>
    <t>07.77 TN UDAY 2030</t>
  </si>
  <si>
    <t>IN3120161275</t>
  </si>
  <si>
    <t>07.78 TN UDAY 2030</t>
  </si>
  <si>
    <t>IN1720160119</t>
  </si>
  <si>
    <t>07.87 HP UDAY 2030</t>
  </si>
  <si>
    <t>IN1720160218</t>
  </si>
  <si>
    <t>07.89 HP UDAY 2030</t>
  </si>
  <si>
    <t>IN1720160457</t>
  </si>
  <si>
    <t>07.92 HP UDAY 2030</t>
  </si>
  <si>
    <t>IN1720160408</t>
  </si>
  <si>
    <t>07.93 HP UDAY 2030</t>
  </si>
  <si>
    <t>IN1720160499</t>
  </si>
  <si>
    <t>07.94 HP UDAY 2030</t>
  </si>
  <si>
    <t>IN4520160230</t>
  </si>
  <si>
    <t>07.98 TS UDAY 2030</t>
  </si>
  <si>
    <t>IN3320150482</t>
  </si>
  <si>
    <t>08.75 UP UDAY 2030</t>
  </si>
  <si>
    <t>IN3320150623</t>
  </si>
  <si>
    <t>08.62 UP UDAY 2030</t>
  </si>
  <si>
    <t>IN3120161390</t>
  </si>
  <si>
    <t>08.01 TN UDAY 2030</t>
  </si>
  <si>
    <t>IN2120160188</t>
  </si>
  <si>
    <t>08.02 MP UDAY 2030</t>
  </si>
  <si>
    <t>IN4520160347</t>
  </si>
  <si>
    <t>08.04 TS UDAY 2030</t>
  </si>
  <si>
    <t>IN3520150159</t>
  </si>
  <si>
    <t>08.60 CG UDAY 2030</t>
  </si>
  <si>
    <t>IN3320150748</t>
  </si>
  <si>
    <t>08.59 UP UDAY 2030</t>
  </si>
  <si>
    <t>IN1320150148</t>
  </si>
  <si>
    <t>08.62 BR UDAY 2030</t>
  </si>
  <si>
    <t>IN3720150165</t>
  </si>
  <si>
    <t>08.62 JH UDAY 2030</t>
  </si>
  <si>
    <t>IN1820150150</t>
  </si>
  <si>
    <t>08.62 JK UDAY 2030</t>
  </si>
  <si>
    <t>IN2420160177</t>
  </si>
  <si>
    <t>07.77 ML UDAY 2030</t>
  </si>
  <si>
    <t>IN2820150257</t>
  </si>
  <si>
    <t>08.62 PN UDAY 2030</t>
  </si>
  <si>
    <t>IN2820150356</t>
  </si>
  <si>
    <t>08.61 PN UDAY 2030</t>
  </si>
  <si>
    <t>IN3320160143</t>
  </si>
  <si>
    <t>08.49 UP UDAY 2030</t>
  </si>
  <si>
    <t>IN1320160097</t>
  </si>
  <si>
    <t>07.66 BR UDAY 2030</t>
  </si>
  <si>
    <t>IN1820160134</t>
  </si>
  <si>
    <t>07.40 JK UDAY 2030</t>
  </si>
  <si>
    <t>IN1020160157</t>
  </si>
  <si>
    <t>07.23 AP UDAY 2030</t>
  </si>
  <si>
    <t>IN1020160215</t>
  </si>
  <si>
    <t>07.34 AP UDAY 2030</t>
  </si>
  <si>
    <t>IN1020160272</t>
  </si>
  <si>
    <t>07.35 AP UDAY 2030</t>
  </si>
  <si>
    <t>IN1020160330</t>
  </si>
  <si>
    <t>07.37 AP UDAY 2030</t>
  </si>
  <si>
    <t>IN3120160459</t>
  </si>
  <si>
    <t>07.68 TN UDAY 2031</t>
  </si>
  <si>
    <t>IN3120160798</t>
  </si>
  <si>
    <t>07.69 TN UDAY 2031</t>
  </si>
  <si>
    <t>IN3120161176</t>
  </si>
  <si>
    <t>07.70 TN UDAY 2031</t>
  </si>
  <si>
    <t>IN3120160525</t>
  </si>
  <si>
    <t>07.71 TN UDAY 2031</t>
  </si>
  <si>
    <t>IN3120160988</t>
  </si>
  <si>
    <t>07.72 TN UDAY 2031</t>
  </si>
  <si>
    <t>IN3120160913</t>
  </si>
  <si>
    <t>07.73 TN UDAY 2031</t>
  </si>
  <si>
    <t>IN3120161226</t>
  </si>
  <si>
    <t>07.74 TN UDAY 2031</t>
  </si>
  <si>
    <t>IN3120160475</t>
  </si>
  <si>
    <t>07.75 TN UDAY 2031</t>
  </si>
  <si>
    <t>IN3120160962</t>
  </si>
  <si>
    <t>07.76 TN UDAY 2031</t>
  </si>
  <si>
    <t>IN3120160954</t>
  </si>
  <si>
    <t>07.77 TN UDAY 2031</t>
  </si>
  <si>
    <t>IN3120161283</t>
  </si>
  <si>
    <t>07.78 TN UDAY 2031</t>
  </si>
  <si>
    <t>IN1720160127</t>
  </si>
  <si>
    <t>07.99 HP UDAY 2031</t>
  </si>
  <si>
    <t>IN1720160226</t>
  </si>
  <si>
    <t>08.01 HP UDAY 2031</t>
  </si>
  <si>
    <t>IN1720160507</t>
  </si>
  <si>
    <t>08.04 HP UDAY 2031</t>
  </si>
  <si>
    <t>IN1720160440</t>
  </si>
  <si>
    <t>08.05 HP UDAY 2031</t>
  </si>
  <si>
    <t>IN1720160523</t>
  </si>
  <si>
    <t>08.06 HP UDAY 2031</t>
  </si>
  <si>
    <t>IN4520160248</t>
  </si>
  <si>
    <t>08.04 TS UDAY 2031</t>
  </si>
  <si>
    <t>IN3320150490</t>
  </si>
  <si>
    <t>08.90 UP UDAY 2031</t>
  </si>
  <si>
    <t>IN3320150631</t>
  </si>
  <si>
    <t>08.77 UP UDAY 2031</t>
  </si>
  <si>
    <t>IN3120161408</t>
  </si>
  <si>
    <t>08.05 TN UDAY 2031</t>
  </si>
  <si>
    <t>IN2120160196</t>
  </si>
  <si>
    <t>08.06 MP UDAY 2031</t>
  </si>
  <si>
    <t>IN4520160354</t>
  </si>
  <si>
    <t>08.08 TS UDAY 2031</t>
  </si>
  <si>
    <t>IN3520150167</t>
  </si>
  <si>
    <t>08.70 CG UDAY 2031</t>
  </si>
  <si>
    <t>IN3320150755</t>
  </si>
  <si>
    <t>08.70 UP UDAY 2031</t>
  </si>
  <si>
    <t>IN1320150155</t>
  </si>
  <si>
    <t>08.72 BR UDAY 2031</t>
  </si>
  <si>
    <t>IN3720150173</t>
  </si>
  <si>
    <t>08.72 JH UDAY 2031</t>
  </si>
  <si>
    <t>IN1820150168</t>
  </si>
  <si>
    <t>08.72 JK UDAY 2031</t>
  </si>
  <si>
    <t>IN2420160185</t>
  </si>
  <si>
    <t>07.78 ML UDAY 2031</t>
  </si>
  <si>
    <t>IN2820150265</t>
  </si>
  <si>
    <t>08.72 PN UDAY 2031</t>
  </si>
  <si>
    <t>IN2820150364</t>
  </si>
  <si>
    <t>08.71 PN UDAY 2031</t>
  </si>
  <si>
    <t>IN3320160150</t>
  </si>
  <si>
    <t>08.58 UP UDAY 2031</t>
  </si>
  <si>
    <t>IN1320160105</t>
  </si>
  <si>
    <t>07.70 BR UDAY 2031</t>
  </si>
  <si>
    <t>IN1820160142</t>
  </si>
  <si>
    <t>07.49 JK UDAY 2031</t>
  </si>
  <si>
    <t>IN1020160165</t>
  </si>
  <si>
    <t>07.23 AP UDAY 2031</t>
  </si>
  <si>
    <t>IN1020160223</t>
  </si>
  <si>
    <t>07.34 AP UDAY 2031</t>
  </si>
  <si>
    <t>IN1020160280</t>
  </si>
  <si>
    <t>07.35 AP UDAY 2031</t>
  </si>
  <si>
    <t>IN1020160348</t>
  </si>
  <si>
    <t>07.37 AP UDAY 2031</t>
  </si>
  <si>
    <t>IN3120160483</t>
  </si>
  <si>
    <t>07.68 TN UDAY 2032</t>
  </si>
  <si>
    <t>IN3120160814</t>
  </si>
  <si>
    <t>07.69 TN UDAY 2032</t>
  </si>
  <si>
    <t>IN3120161184</t>
  </si>
  <si>
    <t>07.70 TN UDAY 2032</t>
  </si>
  <si>
    <t>IN3120160533</t>
  </si>
  <si>
    <t>07.71 TN UDAY 2032</t>
  </si>
  <si>
    <t>IN3120161051</t>
  </si>
  <si>
    <t>07.72 TN UDAY 2032</t>
  </si>
  <si>
    <t>IN3120160939</t>
  </si>
  <si>
    <t>07.73 TN UDAY 2032</t>
  </si>
  <si>
    <t>IN3120161242</t>
  </si>
  <si>
    <t>07.74 TN UDAY 2032</t>
  </si>
  <si>
    <t>IN3120160509</t>
  </si>
  <si>
    <t>07.75 TN UDAY 2032</t>
  </si>
  <si>
    <t>IN3120160996</t>
  </si>
  <si>
    <t>07.76 TN UDAY 2032</t>
  </si>
  <si>
    <t>IN3120160970</t>
  </si>
  <si>
    <t>07.77 TN UDAY 2032</t>
  </si>
  <si>
    <t>IN3120161291</t>
  </si>
  <si>
    <t>07.78 TN UDAY 2032</t>
  </si>
  <si>
    <t>IN1720160135</t>
  </si>
  <si>
    <t>07.92 HP UDAY 2032</t>
  </si>
  <si>
    <t>IN1720160234</t>
  </si>
  <si>
    <t>07.94 HP UDAY 2032</t>
  </si>
  <si>
    <t>IN1720160515</t>
  </si>
  <si>
    <t>07.97 HP UDAY 2032</t>
  </si>
  <si>
    <t>IN1720160473</t>
  </si>
  <si>
    <t>07.98 HP UDAY 2032</t>
  </si>
  <si>
    <t>IN1720160531</t>
  </si>
  <si>
    <t>07.99 HP UDAY 2032</t>
  </si>
  <si>
    <t>IN4520160255</t>
  </si>
  <si>
    <t>07.96 TS UDAY 2032</t>
  </si>
  <si>
    <t>IN3120161416</t>
  </si>
  <si>
    <t>07.92 TN UDAY 2032</t>
  </si>
  <si>
    <t>IN2120160204</t>
  </si>
  <si>
    <t>07.93 MP UDAY 2032</t>
  </si>
  <si>
    <t>IN4520160362</t>
  </si>
  <si>
    <t>07.95 TS UDAY 2032</t>
  </si>
  <si>
    <t>IN2420160193</t>
  </si>
  <si>
    <t>07.67 ML UDAY 2032</t>
  </si>
  <si>
    <t>Re-Capitalisation Bonds</t>
  </si>
  <si>
    <t>IN0020170190</t>
  </si>
  <si>
    <t>07.35 Special GOI Security 2028</t>
  </si>
  <si>
    <t>IN0020170208</t>
  </si>
  <si>
    <t>07.42 Special GOI Security 2029</t>
  </si>
  <si>
    <t>IN0020170216</t>
  </si>
  <si>
    <t>07.48 Special GOI Security 2030</t>
  </si>
  <si>
    <t>IN0020170224</t>
  </si>
  <si>
    <t>07.55 Special GOI Security 2031</t>
  </si>
  <si>
    <t>IN0020170232</t>
  </si>
  <si>
    <t>07.61 Special GOI Security 2032</t>
  </si>
  <si>
    <t>IN0020170240</t>
  </si>
  <si>
    <t>07.68 Special GOI Security 2033</t>
  </si>
  <si>
    <t xml:space="preserve">1. All Discom bonds have been valued by adding 50 basis points (bps) </t>
  </si>
  <si>
    <t>2. Oil Bonds and other Special Securities have been valued by adding 25 basis points (bps)</t>
  </si>
  <si>
    <t>3. Price in bold represent the last traded price/ yield if,</t>
  </si>
  <si>
    <t xml:space="preserve">(i) Traded Volume of Rs. 25 Cr and above, and minimum of 5 trades - for OIL BONDS. </t>
  </si>
  <si>
    <t>(ii) Individual trade of Rs. 5 Cr and above for Other Special Securities.</t>
  </si>
  <si>
    <t>4. Every effort has been made to ensure that the figures and information given about is correct.</t>
  </si>
  <si>
    <t>Coupon STRIPS</t>
  </si>
  <si>
    <t>Maturity (mm/dd/yy)</t>
  </si>
  <si>
    <t xml:space="preserve">Yield </t>
  </si>
  <si>
    <t>-</t>
  </si>
  <si>
    <t>IN001018C026</t>
  </si>
  <si>
    <t>CS 09 OCT 2018</t>
  </si>
  <si>
    <t>IN001018C018</t>
  </si>
  <si>
    <t>CS 11 OCT 2018</t>
  </si>
  <si>
    <t>IN001218C014</t>
  </si>
  <si>
    <t>CS 11 DEC 2018</t>
  </si>
  <si>
    <t>IN000119C015</t>
  </si>
  <si>
    <t>CS 02 JAN 2019</t>
  </si>
  <si>
    <t>IN000219C013</t>
  </si>
  <si>
    <t>CS 15 FEB 2019</t>
  </si>
  <si>
    <t>IN000419C027</t>
  </si>
  <si>
    <t>CS 09 APR 2019</t>
  </si>
  <si>
    <t>IN000419C019</t>
  </si>
  <si>
    <t>CS 11 APR 2019</t>
  </si>
  <si>
    <t>IN000619C014</t>
  </si>
  <si>
    <t>CS 11 JUN 2019</t>
  </si>
  <si>
    <t>IN000719C012</t>
  </si>
  <si>
    <t>CS 02 JUL 2019</t>
  </si>
  <si>
    <t>IN000819C010</t>
  </si>
  <si>
    <t>CS 15 AUG 2019</t>
  </si>
  <si>
    <t>IN001019C024</t>
  </si>
  <si>
    <t>CS 09 OCT 2019</t>
  </si>
  <si>
    <t>IN001019C016</t>
  </si>
  <si>
    <t>CS 11 OCT 2019</t>
  </si>
  <si>
    <t>IN001219C012</t>
  </si>
  <si>
    <t>CS 11 DEC 2019</t>
  </si>
  <si>
    <t>IN000120C013</t>
  </si>
  <si>
    <t>CS 02 JAN 2020</t>
  </si>
  <si>
    <t>IN000220C011</t>
  </si>
  <si>
    <t>CS 15 FEB 2020</t>
  </si>
  <si>
    <t>IN000420C025</t>
  </si>
  <si>
    <t>CS 09 APR 2020</t>
  </si>
  <si>
    <t>IN000420C017</t>
  </si>
  <si>
    <t>CS 11 APR 2020</t>
  </si>
  <si>
    <t>IN000620C012</t>
  </si>
  <si>
    <t>CS 11 JUN 2020</t>
  </si>
  <si>
    <t>IN000720C010</t>
  </si>
  <si>
    <t>CS 02 JUL 2020</t>
  </si>
  <si>
    <t>IN000820C018</t>
  </si>
  <si>
    <t>CS 15 AUG 2020</t>
  </si>
  <si>
    <t>IN001020C014</t>
  </si>
  <si>
    <t>CS 11 OCT 2020</t>
  </si>
  <si>
    <t>IN001220C010</t>
  </si>
  <si>
    <t>CS 11 DEC 2020</t>
  </si>
  <si>
    <t>IN000121C011</t>
  </si>
  <si>
    <t>CS 02 JAN 2021</t>
  </si>
  <si>
    <t>IN000221C019</t>
  </si>
  <si>
    <t>CS 15 FEB 2021</t>
  </si>
  <si>
    <t>IN000421C015</t>
  </si>
  <si>
    <t>CS 11 APR 2021</t>
  </si>
  <si>
    <t>IN000621C010</t>
  </si>
  <si>
    <t>CS 11 JUN 2021</t>
  </si>
  <si>
    <t>IN000721C018</t>
  </si>
  <si>
    <t>CS 02 JUL 2021</t>
  </si>
  <si>
    <t>IN000821C016</t>
  </si>
  <si>
    <t>CS 15 AUG 2021</t>
  </si>
  <si>
    <t>IN001221C018</t>
  </si>
  <si>
    <t>CS 11 DEC 2021</t>
  </si>
  <si>
    <t>IN000122C019</t>
  </si>
  <si>
    <t>CS 02 JAN 2022</t>
  </si>
  <si>
    <t>IN000222C017</t>
  </si>
  <si>
    <t>CS 15 FEB 2022</t>
  </si>
  <si>
    <t>IN000622C018</t>
  </si>
  <si>
    <t>CS 11 JUN 2022</t>
  </si>
  <si>
    <t>IN000722C016</t>
  </si>
  <si>
    <t>CS 02 JUL 2022</t>
  </si>
  <si>
    <t>IN000123C017</t>
  </si>
  <si>
    <t>CS 02 JAN 2023</t>
  </si>
  <si>
    <t>IN000723C014</t>
  </si>
  <si>
    <t>CS 02 JUL 2023</t>
  </si>
  <si>
    <t>IN000124C015</t>
  </si>
  <si>
    <t>CS 02 JAN 2024</t>
  </si>
  <si>
    <t>IN000724C012</t>
  </si>
  <si>
    <t>CS 02 JUL 2024</t>
  </si>
  <si>
    <t>IN000125C012</t>
  </si>
  <si>
    <t>CS 02 JAN 2025</t>
  </si>
  <si>
    <t>IN000725C019</t>
  </si>
  <si>
    <t>CS 02 JUL 2025</t>
  </si>
  <si>
    <t>IN000126C010</t>
  </si>
  <si>
    <t>CS 02 JAN 2026</t>
  </si>
  <si>
    <t>IN000726C017</t>
  </si>
  <si>
    <t>CS 02 JUL 2026</t>
  </si>
  <si>
    <t>IN000127C018</t>
  </si>
  <si>
    <t>CS 02 JAN 2027</t>
  </si>
  <si>
    <t>IN000727C015</t>
  </si>
  <si>
    <t>CS 02 JUL 2027</t>
  </si>
  <si>
    <t>IN000128C016</t>
  </si>
  <si>
    <t>CS 02 JAN 2028</t>
  </si>
  <si>
    <t>IN000728C013</t>
  </si>
  <si>
    <t>CS 02 JUL 2028</t>
  </si>
  <si>
    <t>IN000129C014</t>
  </si>
  <si>
    <t>CS 02 JAN 2029</t>
  </si>
  <si>
    <t>IN000729C011</t>
  </si>
  <si>
    <t>CS 02 JUL 2029</t>
  </si>
  <si>
    <t>IN000130C012</t>
  </si>
  <si>
    <t>CS 02 JAN 2030</t>
  </si>
  <si>
    <t>IN000730C019</t>
  </si>
  <si>
    <t>CS 02 JUL 2030</t>
  </si>
  <si>
    <t>IN000131C010</t>
  </si>
  <si>
    <t>CS 02 JAN 2031</t>
  </si>
  <si>
    <t>IN000731C017</t>
  </si>
  <si>
    <t>CS 02 JUL 2031</t>
  </si>
  <si>
    <t>IN000132C018</t>
  </si>
  <si>
    <t>CS 02 JAN 2032</t>
  </si>
  <si>
    <t>IN000732C015</t>
  </si>
  <si>
    <t>CS 02 JUL 2032</t>
  </si>
  <si>
    <t>IN000133C016</t>
  </si>
  <si>
    <t>CS 02 JAN 2033</t>
  </si>
  <si>
    <t>IN000733C013</t>
  </si>
  <si>
    <t>CS 02 JUL 2033</t>
  </si>
  <si>
    <t>IN000134C014</t>
  </si>
  <si>
    <t>CS 02 JAN 2034</t>
  </si>
  <si>
    <t>IN000734C011</t>
  </si>
  <si>
    <t>CS 02 JUL 2034</t>
  </si>
  <si>
    <t>IN000135C011</t>
  </si>
  <si>
    <t>CS 02 JAN 2035</t>
  </si>
  <si>
    <t>IN000735C018</t>
  </si>
  <si>
    <t>CS 02 JUL 2035</t>
  </si>
  <si>
    <t>IN000136C019</t>
  </si>
  <si>
    <t>CS 02 JAN 2036</t>
  </si>
  <si>
    <t>IN000736C016</t>
  </si>
  <si>
    <t>CS 02 JUL 2036</t>
  </si>
  <si>
    <t>IN000137C017</t>
  </si>
  <si>
    <t>CS 02 JAN 2037</t>
  </si>
  <si>
    <t>IN000737C014</t>
  </si>
  <si>
    <t>CS 02 JUL 2037</t>
  </si>
  <si>
    <t>IN000138C015</t>
  </si>
  <si>
    <t>CS 02 JAN 2038</t>
  </si>
  <si>
    <t>IN000738C012</t>
  </si>
  <si>
    <t>CS 02 JUL 2038</t>
  </si>
  <si>
    <t>IN000139C013</t>
  </si>
  <si>
    <t>CS 02 JAN 2039</t>
  </si>
  <si>
    <t>IN000739C010</t>
  </si>
  <si>
    <t>CS 02 JUL 2039</t>
  </si>
  <si>
    <t>IN000140C011</t>
  </si>
  <si>
    <t>CS 02 JAN 2040</t>
  </si>
  <si>
    <t>IN000740C018</t>
  </si>
  <si>
    <t>CS 02 JUL 2040</t>
  </si>
  <si>
    <t>Principal STRIPS</t>
  </si>
  <si>
    <t>IN000120P015</t>
  </si>
  <si>
    <t>PS 02 JAN 2020</t>
  </si>
  <si>
    <t>IN000420P019</t>
  </si>
  <si>
    <t>PS 09 APR 2020</t>
  </si>
  <si>
    <t>IN000421P017</t>
  </si>
  <si>
    <t>PS 11 APR 2021</t>
  </si>
  <si>
    <t>IN000222P019</t>
  </si>
  <si>
    <t>PS 15 FEB 2022</t>
  </si>
  <si>
    <t>IN000622P010</t>
  </si>
  <si>
    <t>PS 11 JUN 2022</t>
  </si>
  <si>
    <t>IN000740P010</t>
  </si>
  <si>
    <t>PS 02 JUL 2040</t>
  </si>
  <si>
    <t>CS 14 NOV 2018</t>
  </si>
  <si>
    <t>CS 14 MAY 2019</t>
  </si>
  <si>
    <t>CS 14 NOV 2019</t>
  </si>
  <si>
    <t>CS 14 MAY 2020</t>
  </si>
  <si>
    <t>CS 14 NOV 2020</t>
  </si>
  <si>
    <t>CS 14 MAY 2021</t>
  </si>
  <si>
    <t>CS 14 NOV 2021</t>
  </si>
  <si>
    <t>CS 14 MAY 2022</t>
  </si>
  <si>
    <t>PS 14 MAY 2022</t>
  </si>
  <si>
    <t>IN001118C016</t>
  </si>
  <si>
    <t>IN000519C016</t>
  </si>
  <si>
    <t>IN001119C014</t>
  </si>
  <si>
    <t>IN000520C014</t>
  </si>
  <si>
    <t>IN001120C012</t>
  </si>
  <si>
    <t>IN000521C012</t>
  </si>
  <si>
    <t>IN001121C010</t>
  </si>
  <si>
    <t>IN000522C010</t>
  </si>
  <si>
    <t>IN000522P012</t>
  </si>
  <si>
    <t>6.87% FRB 20 (3-182DTB)</t>
  </si>
  <si>
    <t>7.79% FRB 31 (3-182DTB)</t>
  </si>
  <si>
    <t>IN1720180018</t>
  </si>
  <si>
    <t>08.18 HP SDL 2020</t>
  </si>
  <si>
    <t>IN2920180089</t>
  </si>
  <si>
    <t>08.33 RJ SDL 2021</t>
  </si>
  <si>
    <t>IN2020180047</t>
  </si>
  <si>
    <t>08.41 KL SDL 2028</t>
  </si>
  <si>
    <t>IN2920180063</t>
  </si>
  <si>
    <t>08.40 RJ SDL 2028</t>
  </si>
  <si>
    <t>IN3620180049</t>
  </si>
  <si>
    <t>08.39 UK SDL 2028</t>
  </si>
  <si>
    <t>IN1820180033</t>
  </si>
  <si>
    <t>08.61 JK SDL 2028</t>
  </si>
  <si>
    <t>IN2820180056</t>
  </si>
  <si>
    <t>08.62 PN SDL 2028</t>
  </si>
  <si>
    <t>IN1020180130</t>
  </si>
  <si>
    <t>08.40 AP SDL 2028</t>
  </si>
  <si>
    <t>IN1420180037</t>
  </si>
  <si>
    <t>08.40 GA SDL 2028</t>
  </si>
  <si>
    <t>IN2920180097</t>
  </si>
  <si>
    <t>08.40 RJ SDL 2028JUN</t>
  </si>
  <si>
    <t>IN3620180056</t>
  </si>
  <si>
    <t>08.40 UK SDL 2028</t>
  </si>
  <si>
    <t>IN1020180148</t>
  </si>
  <si>
    <t>08.45 AP SDL 2028</t>
  </si>
  <si>
    <t>IN2920180105</t>
  </si>
  <si>
    <t>08.44 RJ SDL 2028JUN</t>
  </si>
  <si>
    <t>IN3320180034</t>
  </si>
  <si>
    <t>08.45 UP SDL 2028</t>
  </si>
  <si>
    <t>IN3420180017</t>
  </si>
  <si>
    <t>08.44 WB SDL 2028</t>
  </si>
  <si>
    <t>IN2720180057</t>
  </si>
  <si>
    <t>08.28 OD SDL 2038</t>
  </si>
  <si>
    <t>IN2920180071</t>
  </si>
  <si>
    <t>08.28 RJ SDL 2038</t>
  </si>
  <si>
    <t>IN2920180113</t>
  </si>
  <si>
    <t>08.35 RJ SDL 2038</t>
  </si>
  <si>
    <t>IN4520180055</t>
  </si>
  <si>
    <t>08.28 TS SDL 2043</t>
  </si>
  <si>
    <t>IN2720180065</t>
  </si>
  <si>
    <t>08.35 OD SDL 2043</t>
  </si>
  <si>
    <t>IN001118C032</t>
  </si>
  <si>
    <t>CS 08 NOV 2018</t>
  </si>
  <si>
    <t>IN001118C024</t>
  </si>
  <si>
    <t>CS 24 NOV 2018</t>
  </si>
  <si>
    <t>IN001218C030</t>
  </si>
  <si>
    <t>CS 03 DEC 2018</t>
  </si>
  <si>
    <t>IN001218C022</t>
  </si>
  <si>
    <t>CS 27 DEC 2018</t>
  </si>
  <si>
    <t>IN000519C032</t>
  </si>
  <si>
    <t>CS 08 MAY 2019</t>
  </si>
  <si>
    <t>IN000519C024</t>
  </si>
  <si>
    <t>CS 24 MAY 2019</t>
  </si>
  <si>
    <t>IN000619C030</t>
  </si>
  <si>
    <t>CS 03 JUN 2019</t>
  </si>
  <si>
    <t>IN000619C022</t>
  </si>
  <si>
    <t>CS 27 JUN 2019</t>
  </si>
  <si>
    <t>IN001119C030</t>
  </si>
  <si>
    <t>CS 08 NOV 2019</t>
  </si>
  <si>
    <t>IN001119C022</t>
  </si>
  <si>
    <t>CS 24 NOV 2019</t>
  </si>
  <si>
    <t>IN001219C020</t>
  </si>
  <si>
    <t>CS 27 DEC 2019</t>
  </si>
  <si>
    <t>IN000520C030</t>
  </si>
  <si>
    <t>CS 08 MAY 2020</t>
  </si>
  <si>
    <t>IN000520C022</t>
  </si>
  <si>
    <t>CS 24 MAY 2020</t>
  </si>
  <si>
    <t>IN000620C020</t>
  </si>
  <si>
    <t>CS 27 JUN 2020</t>
  </si>
  <si>
    <t>IN001120C038</t>
  </si>
  <si>
    <t>CS 08 NOV 2020</t>
  </si>
  <si>
    <t>IN001120C020</t>
  </si>
  <si>
    <t>CS 24 NOV 2020</t>
  </si>
  <si>
    <t>IN001220C028</t>
  </si>
  <si>
    <t>CS 27 DEC 2020</t>
  </si>
  <si>
    <t>IN000521C038</t>
  </si>
  <si>
    <t>CS 08 MAY 2021</t>
  </si>
  <si>
    <t>IN000521C020</t>
  </si>
  <si>
    <t>CS 24 MAY 2021</t>
  </si>
  <si>
    <t>IN001121C028</t>
  </si>
  <si>
    <t>CS 08 NOV 2021</t>
  </si>
  <si>
    <t>IN000619P016</t>
  </si>
  <si>
    <t>PS 03 JUN 2019</t>
  </si>
  <si>
    <t>IN001220P012</t>
  </si>
  <si>
    <t>PS 27 DEC 2020</t>
  </si>
  <si>
    <t>IN000521P014</t>
  </si>
  <si>
    <t>PS 24 MAY 2021</t>
  </si>
  <si>
    <t>IN001121P012</t>
  </si>
  <si>
    <t>PS 08 NOV 2021</t>
  </si>
  <si>
    <t>Maturity(dd-mm-yy)</t>
  </si>
  <si>
    <t>IN2820180064</t>
  </si>
  <si>
    <t>08.58 PN SDL 2023</t>
  </si>
  <si>
    <t>IN3120180069</t>
  </si>
  <si>
    <t>08.48 TN SDL 2023</t>
  </si>
  <si>
    <t>IN2720180073</t>
  </si>
  <si>
    <t>08.50 OD SDL 2023</t>
  </si>
  <si>
    <t>IN2720180081</t>
  </si>
  <si>
    <t>08.42 OD SDL 2023</t>
  </si>
  <si>
    <t>IN3120180085</t>
  </si>
  <si>
    <t>08.42 TN SDL 2023</t>
  </si>
  <si>
    <t>IN1220180070</t>
  </si>
  <si>
    <t>8.54 AS SDL 2028</t>
  </si>
  <si>
    <t>IN1620180035</t>
  </si>
  <si>
    <t>8.57 HR SDL 2028</t>
  </si>
  <si>
    <t>IN2120180046</t>
  </si>
  <si>
    <t>8.55 MP SDL 2028</t>
  </si>
  <si>
    <t>IN2920180121</t>
  </si>
  <si>
    <t>8.54 RJ SDL 2028</t>
  </si>
  <si>
    <t>IN3620180064</t>
  </si>
  <si>
    <t>8.53 UK SDL 2028</t>
  </si>
  <si>
    <t>IN1020180163</t>
  </si>
  <si>
    <t>08.56 AP SDL 2028</t>
  </si>
  <si>
    <t>IN1820180041</t>
  </si>
  <si>
    <t>08.59 JK SDL 2028</t>
  </si>
  <si>
    <t>IN2220180037</t>
  </si>
  <si>
    <t>08.56 MH SDL 2028</t>
  </si>
  <si>
    <t>IN2920180139</t>
  </si>
  <si>
    <t>08.57 RJ SDL 2028</t>
  </si>
  <si>
    <t>IN3020180011</t>
  </si>
  <si>
    <t>08.59 SK SDL 2028</t>
  </si>
  <si>
    <t>IN3620180072</t>
  </si>
  <si>
    <t>08.58 UK SDL 2028</t>
  </si>
  <si>
    <t>IN1020180171</t>
  </si>
  <si>
    <t>08.42 AP SDL 2028</t>
  </si>
  <si>
    <t>IN1220180088</t>
  </si>
  <si>
    <t>08.42 AS SDL 2028</t>
  </si>
  <si>
    <t>IN1620180043</t>
  </si>
  <si>
    <t>08.41 HR SDL 2028</t>
  </si>
  <si>
    <t>IN3420180025</t>
  </si>
  <si>
    <t>08.40 WB SDL 2028</t>
  </si>
  <si>
    <t>IN1420180045</t>
  </si>
  <si>
    <t>08.44 GA SDL 2028</t>
  </si>
  <si>
    <t>IN2020180054</t>
  </si>
  <si>
    <t>08.44 KL SDL 2028</t>
  </si>
  <si>
    <t>IN2920180147</t>
  </si>
  <si>
    <t>08.44 RJ SDL 2028JUL</t>
  </si>
  <si>
    <t>IN3620180080</t>
  </si>
  <si>
    <t>08.46 UK SDL 2028</t>
  </si>
  <si>
    <t>IN3420180033</t>
  </si>
  <si>
    <t>08.45 WB SDL 2028</t>
  </si>
  <si>
    <t>IN1220180096</t>
  </si>
  <si>
    <t>08.41 AS SDL 2028</t>
  </si>
  <si>
    <t>IN2020180062</t>
  </si>
  <si>
    <t>08.41 KL SDL 2028JUL</t>
  </si>
  <si>
    <t>IN2220180045</t>
  </si>
  <si>
    <t>08.42 MH SDL 2028</t>
  </si>
  <si>
    <t>IN1020180197</t>
  </si>
  <si>
    <t>08.42 AP SDL 2029</t>
  </si>
  <si>
    <t>IN2820180072</t>
  </si>
  <si>
    <t>08.50 PN SDL 2033</t>
  </si>
  <si>
    <t>IN1020180189</t>
  </si>
  <si>
    <t>08.42 AP SDL 2033</t>
  </si>
  <si>
    <t>IN3120180077</t>
  </si>
  <si>
    <t>08.50 TN SDL 2038</t>
  </si>
  <si>
    <t>IN4520180063</t>
  </si>
  <si>
    <t>08.50 TS SDL 2038</t>
  </si>
  <si>
    <t>FIMMDA</t>
  </si>
  <si>
    <t>Maturity (dd-mmm-yy)</t>
  </si>
  <si>
    <t>Price(Rs)</t>
  </si>
  <si>
    <t>Yield% 
(Semi-Annual)</t>
  </si>
  <si>
    <t>FBIL,SDL Prices/Yields as on</t>
  </si>
  <si>
    <t>YTM% (Semi-Annual)</t>
  </si>
  <si>
    <t>YTM % (Annualized)</t>
  </si>
  <si>
    <t>Tenor (Year)</t>
  </si>
  <si>
    <t>7 Days</t>
  </si>
  <si>
    <t>4 Months</t>
  </si>
  <si>
    <t>5 Months</t>
  </si>
  <si>
    <t>7 Months</t>
  </si>
  <si>
    <t>8 Months</t>
  </si>
  <si>
    <t>10 Months</t>
  </si>
  <si>
    <t>11 Months</t>
  </si>
  <si>
    <t>IN001018C034</t>
  </si>
  <si>
    <t>CS 26 OCT 2018</t>
  </si>
  <si>
    <t>IN000419C035</t>
  </si>
  <si>
    <t>CS 26 APR 2019</t>
  </si>
  <si>
    <t>IN001019C032</t>
  </si>
  <si>
    <t>CS 26 OCT 2019</t>
  </si>
  <si>
    <t>IN000420C033</t>
  </si>
  <si>
    <t>CS 26 APR 2020</t>
  </si>
  <si>
    <t>IN001020C022</t>
  </si>
  <si>
    <t>CS 26 OCT 2020</t>
  </si>
  <si>
    <t>IN000421C023</t>
  </si>
  <si>
    <t>CS 26 APR 2021</t>
  </si>
  <si>
    <t>IN001021C012</t>
  </si>
  <si>
    <t>CS 26 OCT 2021</t>
  </si>
  <si>
    <t>IN000422C013</t>
  </si>
  <si>
    <t>CS 26 APR 2022</t>
  </si>
  <si>
    <t>IN001022C010</t>
  </si>
  <si>
    <t>CS 26 OCT 2022</t>
  </si>
  <si>
    <t>IN000423C011</t>
  </si>
  <si>
    <t>CS 26 APR 2023</t>
  </si>
  <si>
    <t>IN001023C018</t>
  </si>
  <si>
    <t>CS 26 OCT 2023</t>
  </si>
  <si>
    <t>IN000424C019</t>
  </si>
  <si>
    <t>CS 26 APR 2024</t>
  </si>
  <si>
    <t>IN001024C016</t>
  </si>
  <si>
    <t>CS 26 OCT 2024</t>
  </si>
  <si>
    <t>IN000425C016</t>
  </si>
  <si>
    <t>CS 26 APR 2025</t>
  </si>
  <si>
    <t>IN001025C013</t>
  </si>
  <si>
    <t>CS 26 OCT 2025</t>
  </si>
  <si>
    <t>IN000426C014</t>
  </si>
  <si>
    <t>CS 26 APR 2026</t>
  </si>
  <si>
    <t>IN001026C011</t>
  </si>
  <si>
    <t>CS 26 OCT 2026</t>
  </si>
  <si>
    <t>IN000427C012</t>
  </si>
  <si>
    <t>CS 26 APR 2027</t>
  </si>
  <si>
    <t>IN001027C019</t>
  </si>
  <si>
    <t>CS 26 OCT 2027</t>
  </si>
  <si>
    <t>IN000428C010</t>
  </si>
  <si>
    <t>CS 26 APR 2028</t>
  </si>
  <si>
    <t>IN001028C017</t>
  </si>
  <si>
    <t>CS 26 OCT 2028</t>
  </si>
  <si>
    <t>IN000429C018</t>
  </si>
  <si>
    <t>CS 26 APR 2029</t>
  </si>
  <si>
    <t>IN001029C015</t>
  </si>
  <si>
    <t>CS 26 OCT 2029</t>
  </si>
  <si>
    <t>IN000430C016</t>
  </si>
  <si>
    <t>CS 26 APR 2030</t>
  </si>
  <si>
    <t>IN001030C013</t>
  </si>
  <si>
    <t>CS 26 OCT 2030</t>
  </si>
  <si>
    <t>IN000431C014</t>
  </si>
  <si>
    <t>CS 26 APR 2031</t>
  </si>
  <si>
    <t>IN001031C011</t>
  </si>
  <si>
    <t>CS 26 OCT 2031</t>
  </si>
  <si>
    <t>IN000432C012</t>
  </si>
  <si>
    <t>CS 26 APR 2032</t>
  </si>
  <si>
    <t>IN001032C019</t>
  </si>
  <si>
    <t>CS 26 OCT 2032</t>
  </si>
  <si>
    <t>IN000433C010</t>
  </si>
  <si>
    <t>CS 26 APR 2033</t>
  </si>
  <si>
    <t>IN001033C017</t>
  </si>
  <si>
    <t>CS 26 OCT 2033</t>
  </si>
  <si>
    <t>IN000434C018</t>
  </si>
  <si>
    <t>CS 26 APR 2034</t>
  </si>
  <si>
    <t>IN001034C015</t>
  </si>
  <si>
    <t>CS 26 OCT 2034</t>
  </si>
  <si>
    <t>IN000435C015</t>
  </si>
  <si>
    <t>CS 26 APR 2035</t>
  </si>
  <si>
    <t>IN001035C012</t>
  </si>
  <si>
    <t>CS 26 OCT 2035</t>
  </si>
  <si>
    <t>IN000436C013</t>
  </si>
  <si>
    <t>CS 26 APR 2036</t>
  </si>
  <si>
    <t>IN001036C010</t>
  </si>
  <si>
    <t>CS 26 OCT 2036</t>
  </si>
  <si>
    <t>IN000437C011</t>
  </si>
  <si>
    <t>CS 26 APR 2037</t>
  </si>
  <si>
    <t>IN001037C018</t>
  </si>
  <si>
    <t>CS 26 OCT 2037</t>
  </si>
  <si>
    <t>IN000438C019</t>
  </si>
  <si>
    <t>CS 26 APR 2038</t>
  </si>
  <si>
    <t>IN001038C016</t>
  </si>
  <si>
    <t>CS 26 OCT 2038</t>
  </si>
  <si>
    <t>IN000439C017</t>
  </si>
  <si>
    <t>CS 26 APR 2039</t>
  </si>
  <si>
    <t>IN001039C014</t>
  </si>
  <si>
    <t>CS 26 OCT 2039</t>
  </si>
  <si>
    <t>IN000440C015</t>
  </si>
  <si>
    <t>CS 26 APR 2040</t>
  </si>
  <si>
    <t>IN001040C012</t>
  </si>
  <si>
    <t>CS 26 OCT 2040</t>
  </si>
  <si>
    <t>IN000441C013</t>
  </si>
  <si>
    <t>CS 26 APR 2041</t>
  </si>
  <si>
    <t>IN001041C010</t>
  </si>
  <si>
    <t>CS 26 OCT 2041</t>
  </si>
  <si>
    <t>IN000442C011</t>
  </si>
  <si>
    <t>CS 26 APR 2042</t>
  </si>
  <si>
    <t>IN001042C018</t>
  </si>
  <si>
    <t>CS 26 OCT 2042</t>
  </si>
  <si>
    <t>IN000443C019</t>
  </si>
  <si>
    <t>CS 26 APR 2043</t>
  </si>
  <si>
    <t>IN001043C016</t>
  </si>
  <si>
    <t>CS 26 OCT 2043</t>
  </si>
  <si>
    <t>IN000444C017</t>
  </si>
  <si>
    <t>CS 26 APR 2044</t>
  </si>
  <si>
    <t>IN001044C014</t>
  </si>
  <si>
    <t>CS 26 OCT 2044</t>
  </si>
  <si>
    <t>IN000445C014</t>
  </si>
  <si>
    <t>CS 26 APR 2045</t>
  </si>
  <si>
    <t>IN001045C011</t>
  </si>
  <si>
    <t>CS 26 OCT 2045</t>
  </si>
  <si>
    <t>IN000446C012</t>
  </si>
  <si>
    <t>CS 26 APR 2046</t>
  </si>
  <si>
    <t>IN001046C019</t>
  </si>
  <si>
    <t>CS 26 OCT 2046</t>
  </si>
  <si>
    <t>IN000447C010</t>
  </si>
  <si>
    <t>CS 26 APR 2047</t>
  </si>
  <si>
    <t>IN001047C017</t>
  </si>
  <si>
    <t>CS 26 OCT 2047</t>
  </si>
  <si>
    <t>IN000448C018</t>
  </si>
  <si>
    <t>CS 26 APR 2048</t>
  </si>
  <si>
    <t>IN001048C015</t>
  </si>
  <si>
    <t>CS 26 OCT 2048</t>
  </si>
  <si>
    <t>IN000449C016</t>
  </si>
  <si>
    <t>CS 26 APR 2049</t>
  </si>
  <si>
    <t>IN001049C013</t>
  </si>
  <si>
    <t>CS 26 OCT 2049</t>
  </si>
  <si>
    <t>IN000450C014</t>
  </si>
  <si>
    <t>CS 26 APR 2050</t>
  </si>
  <si>
    <t>IN001050C011</t>
  </si>
  <si>
    <t>CS 26 OCT 2050</t>
  </si>
  <si>
    <t>IN000451C012</t>
  </si>
  <si>
    <t>CS 26 APR 2051</t>
  </si>
  <si>
    <t>IN001051C019</t>
  </si>
  <si>
    <t>CS 26 OCT 2051</t>
  </si>
  <si>
    <t>IN000452C010</t>
  </si>
  <si>
    <t>CS 26 APR 2052</t>
  </si>
  <si>
    <t>IN001052C017</t>
  </si>
  <si>
    <t>CS 26 OCT 2052</t>
  </si>
  <si>
    <t>IN000453C018</t>
  </si>
  <si>
    <t>CS 26 APR 2053</t>
  </si>
  <si>
    <t>IN001053C015</t>
  </si>
  <si>
    <t>CS 26 OCT 2053</t>
  </si>
  <si>
    <t>IN000454C016</t>
  </si>
  <si>
    <t>CS 26 APR 2054</t>
  </si>
  <si>
    <t>IN001054C013</t>
  </si>
  <si>
    <t>CS 26 OCT 2054</t>
  </si>
  <si>
    <t>IN000455C013</t>
  </si>
  <si>
    <t>CS 26 APR 2055</t>
  </si>
  <si>
    <t>IN001055C010</t>
  </si>
  <si>
    <t>CS 26 OCT 2055</t>
  </si>
  <si>
    <t>IN001055P012</t>
  </si>
  <si>
    <t>PS 26 OCT 2055</t>
  </si>
  <si>
    <t>Maturity (dd-mm-yyyy)</t>
  </si>
  <si>
    <t>Zero Coupon%  (Semi-annual)</t>
  </si>
  <si>
    <t>Zero Coupon %          (Annualized)</t>
  </si>
  <si>
    <t xml:space="preserve">FBIL - GOI STRIP Prices as on </t>
  </si>
  <si>
    <t>07.35 GS 2024</t>
  </si>
  <si>
    <t>IN2720180099</t>
  </si>
  <si>
    <t>08.37 OD SDL 2022</t>
  </si>
  <si>
    <t>IN1020180213</t>
  </si>
  <si>
    <t>08.49 AP SDL 2027</t>
  </si>
  <si>
    <t>IN1220180104</t>
  </si>
  <si>
    <t>08.42 AS SDL 2028AUG</t>
  </si>
  <si>
    <t>IN2120180053</t>
  </si>
  <si>
    <t>08.42 MP SDL 2028</t>
  </si>
  <si>
    <t>IN2920180154</t>
  </si>
  <si>
    <t>08.43 RJ SDL 2028</t>
  </si>
  <si>
    <t>IN3220180027</t>
  </si>
  <si>
    <t>08.43 TR SDL 2028</t>
  </si>
  <si>
    <t>IN3620180098</t>
  </si>
  <si>
    <t>08.42 UK SDL 2028AUG</t>
  </si>
  <si>
    <t>IN1020180221</t>
  </si>
  <si>
    <t>08.52 AP SDL 2028</t>
  </si>
  <si>
    <t>IN1220180112</t>
  </si>
  <si>
    <t>08.54 AS SDL 2028AUG</t>
  </si>
  <si>
    <t>IN1420180052</t>
  </si>
  <si>
    <t>08.49 GA SDL 2028</t>
  </si>
  <si>
    <t>IN1520180077</t>
  </si>
  <si>
    <t>08.47 GJ SDL 2028</t>
  </si>
  <si>
    <t>IN1820180058</t>
  </si>
  <si>
    <t>08.52 JK SDL 2028</t>
  </si>
  <si>
    <t>IN2020180088</t>
  </si>
  <si>
    <t>08.50 KL SDL 2028</t>
  </si>
  <si>
    <t>IN2920180162</t>
  </si>
  <si>
    <t>08.49 RJ SDL 2028</t>
  </si>
  <si>
    <t>IN3620180106</t>
  </si>
  <si>
    <t>08.49 UK SDL 2028</t>
  </si>
  <si>
    <t>IN3720180014</t>
  </si>
  <si>
    <t>08.51 JH SDL 2028</t>
  </si>
  <si>
    <t>IN2920180170</t>
  </si>
  <si>
    <t>08.53 RJ SDL 2028</t>
  </si>
  <si>
    <t>IN1020180205</t>
  </si>
  <si>
    <t>08.42 AP SDL 2029AUG</t>
  </si>
  <si>
    <t>IN2020180070</t>
  </si>
  <si>
    <t>08.48 KL SDL 2030</t>
  </si>
  <si>
    <t>IN3120180093</t>
  </si>
  <si>
    <t>08.46 TN SDL 2030</t>
  </si>
  <si>
    <t>IN2820180098</t>
  </si>
  <si>
    <t>08.56 PN SDL 2030</t>
  </si>
  <si>
    <t>IN2820180080</t>
  </si>
  <si>
    <t>08.49 PN SDL 2033</t>
  </si>
  <si>
    <t>IN4520180089</t>
  </si>
  <si>
    <t>08.51 TS SDL 2038</t>
  </si>
  <si>
    <t>IN4520180071</t>
  </si>
  <si>
    <t>08.42 TS SDL 2043</t>
  </si>
  <si>
    <t>FBIL Special Security Prices as on</t>
  </si>
  <si>
    <t>Maturity (dd/mm/yy)</t>
  </si>
  <si>
    <t>Yield             (Semi-annual)</t>
  </si>
  <si>
    <t>FBIL GOI Prices/Yields as on 28 Sep, 2018</t>
  </si>
  <si>
    <t>9. Today's filter is 3 trades and Rs.30 Cr.</t>
  </si>
  <si>
    <t>06.90 GS 2019</t>
  </si>
  <si>
    <t>08.20 GS 2025</t>
  </si>
  <si>
    <t>D.V.S.S.V Prasad</t>
  </si>
  <si>
    <t>CEO</t>
  </si>
  <si>
    <t>(Quarter-End)</t>
  </si>
  <si>
    <t>FBIL GOI Base/Par Yield as on 28 Sep, 2018</t>
  </si>
  <si>
    <t>IN1520180093</t>
  </si>
  <si>
    <t>08.45 GJ SDL 2023</t>
  </si>
  <si>
    <t>IN3120180127</t>
  </si>
  <si>
    <t>08.72 TN SDL 2026</t>
  </si>
  <si>
    <t>IN3120180119</t>
  </si>
  <si>
    <t>08.61 TN SDL 2027</t>
  </si>
  <si>
    <t>IN1420180060</t>
  </si>
  <si>
    <t>08.60 GA SDL 2028</t>
  </si>
  <si>
    <t>IN1620180050</t>
  </si>
  <si>
    <t>08.62 HR SDL 2028</t>
  </si>
  <si>
    <t>IN2920180188</t>
  </si>
  <si>
    <t>08.63 RJ SDL 2028</t>
  </si>
  <si>
    <t>IN3620180114</t>
  </si>
  <si>
    <t>08.61 UK SDL 2028</t>
  </si>
  <si>
    <t>IN1520180101</t>
  </si>
  <si>
    <t>08.79 GJ SDL 2028</t>
  </si>
  <si>
    <t>IN3720180022</t>
  </si>
  <si>
    <t>08.84 JH SDL 2028</t>
  </si>
  <si>
    <t>IN2920180196</t>
  </si>
  <si>
    <t>08.84 RJ SDL 2028</t>
  </si>
  <si>
    <t>IN3220180035</t>
  </si>
  <si>
    <t>08.82 TR SDL 2028</t>
  </si>
  <si>
    <t>IN3620180122</t>
  </si>
  <si>
    <t>08.74 UK SDL 2028</t>
  </si>
  <si>
    <t>IN1520180119</t>
  </si>
  <si>
    <t>08.70 GJ SDL 2028</t>
  </si>
  <si>
    <t>IN3020180029</t>
  </si>
  <si>
    <t>08.70 SK SDL 2028</t>
  </si>
  <si>
    <t>IN1220180138</t>
  </si>
  <si>
    <t>08.75 AS SDL 2028</t>
  </si>
  <si>
    <t>IN1420180078</t>
  </si>
  <si>
    <t>08.75 GA SDL 2028</t>
  </si>
  <si>
    <t>IN1820180066</t>
  </si>
  <si>
    <t>08.75 JK SDL 2028</t>
  </si>
  <si>
    <t>IN2620180025</t>
  </si>
  <si>
    <t>08.75 NL SDL 2028</t>
  </si>
  <si>
    <t>IN2920180204</t>
  </si>
  <si>
    <t>08.76 RJ SDL 2028</t>
  </si>
  <si>
    <t>IN3620180130</t>
  </si>
  <si>
    <t>08.76 UK SDL 2028</t>
  </si>
  <si>
    <t>IN1020180254</t>
  </si>
  <si>
    <t>08.79 AP SDL 2030</t>
  </si>
  <si>
    <t>IN3820180013</t>
  </si>
  <si>
    <t>08.73 PY SDL 2030</t>
  </si>
  <si>
    <t>IN1020180247</t>
  </si>
  <si>
    <t>08.65 AP SDL 2031</t>
  </si>
  <si>
    <t>IN2120180061</t>
  </si>
  <si>
    <t>08.64 MP SDL 2033</t>
  </si>
  <si>
    <t>IN2720180107</t>
  </si>
  <si>
    <t>08.79 OD SDL 2033</t>
  </si>
  <si>
    <t>IN3420180041</t>
  </si>
  <si>
    <t>08.79 WB SDL 2033</t>
  </si>
  <si>
    <t>IN1020180262</t>
  </si>
  <si>
    <t>08.71 AP SDL 2033</t>
  </si>
  <si>
    <t>IN4520180097</t>
  </si>
  <si>
    <t>08.75 TS SDL 2043</t>
  </si>
  <si>
    <t>Anisha Gawde</t>
  </si>
  <si>
    <t>IN0020180058</t>
  </si>
  <si>
    <t>07.40 Special GOI Security 2028</t>
  </si>
  <si>
    <t>IN0020180066</t>
  </si>
  <si>
    <t>07.81 Special GOI Security 2029</t>
  </si>
  <si>
    <t>IN0020180074</t>
  </si>
  <si>
    <t>07.88 Special GOI Security 2030</t>
  </si>
  <si>
    <t>IN0020180082</t>
  </si>
  <si>
    <t>07.95 Special GOI Security 2031</t>
  </si>
  <si>
    <t>IN0020180090</t>
  </si>
  <si>
    <t>08.03 Special GOI Security 2032</t>
  </si>
  <si>
    <t>IN0020180108</t>
  </si>
  <si>
    <t>08.11 Special GOI Security 2033</t>
  </si>
  <si>
    <t>FBIL Treasury Bill Benchmark Yield Curve as on 28-Sep-18 (Quarter-End)</t>
  </si>
  <si>
    <t>FBIL - GOI Prices as on Sep 28, 2018 (Quarter-End)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</si>
</sst>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8" formatCode="mm/dd/yyyy"/>
    <numFmt numFmtId="179" formatCode="0.00_);[Red]\(0.00\)"/>
    <numFmt numFmtId="180" formatCode="mm/dd/yy"/>
    <numFmt numFmtId="181" formatCode="[$-409]d\-mmm\-yy;@"/>
    <numFmt numFmtId="182" formatCode="0.0000"/>
    <numFmt numFmtId="183" formatCode="dd/mm/yy;@"/>
    <numFmt numFmtId="184" formatCode="dd\-mmm\-yyyy"/>
  </numFmts>
  <fonts count="38" x14ac:knownFonts="1">
    <font>
      <sz val="11"/>
      <color theme="1"/>
      <name val="Calibri"/>
      <family val="2"/>
      <scheme val="minor"/>
    </font>
    <font>
      <b/>
      <sz val="12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sz val="12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Verdana"/>
      <family val="2"/>
    </font>
    <font>
      <sz val="11"/>
      <name val="Calibri"/>
      <family val="2"/>
      <scheme val="minor"/>
    </font>
    <font>
      <b/>
      <sz val="12"/>
      <color theme="1"/>
      <name val="Verdana"/>
      <family val="2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Verdana"/>
      <family val="2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u/>
      <sz val="10"/>
      <color rgb="FFFF0000"/>
      <name val="Verdana"/>
      <family val="2"/>
    </font>
    <font>
      <sz val="12"/>
      <color theme="1"/>
      <name val="Verdana"/>
      <family val="2"/>
    </font>
    <font>
      <sz val="8"/>
      <color rgb="FF000000"/>
      <name val="Verdana"/>
      <family val="2"/>
    </font>
    <font>
      <sz val="10"/>
      <color theme="1"/>
      <name val="Arial"/>
      <family val="2"/>
    </font>
    <font>
      <b/>
      <sz val="12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7" fillId="0" borderId="0"/>
    <xf numFmtId="0" fontId="1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181" fontId="2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 applyFill="1" applyBorder="1"/>
    <xf numFmtId="0" fontId="3" fillId="0" borderId="0" xfId="10" applyFont="1" applyFill="1" applyBorder="1" applyAlignment="1">
      <alignment vertical="center"/>
    </xf>
    <xf numFmtId="0" fontId="6" fillId="0" borderId="1" xfId="14" applyFont="1" applyBorder="1" applyAlignment="1">
      <alignment horizontal="center" vertical="center" wrapText="1"/>
    </xf>
    <xf numFmtId="2" fontId="5" fillId="0" borderId="1" xfId="14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2" fontId="8" fillId="0" borderId="0" xfId="15" applyNumberFormat="1" applyFont="1" applyBorder="1" applyAlignment="1">
      <alignment horizontal="center" wrapText="1"/>
    </xf>
    <xf numFmtId="184" fontId="21" fillId="0" borderId="1" xfId="0" applyNumberFormat="1" applyFont="1" applyBorder="1"/>
    <xf numFmtId="0" fontId="2" fillId="0" borderId="2" xfId="0" applyFont="1" applyFill="1" applyBorder="1"/>
    <xf numFmtId="0" fontId="13" fillId="0" borderId="0" xfId="9"/>
    <xf numFmtId="2" fontId="13" fillId="0" borderId="0" xfId="9" applyNumberFormat="1"/>
    <xf numFmtId="0" fontId="0" fillId="0" borderId="1" xfId="0" applyBorder="1"/>
    <xf numFmtId="178" fontId="1" fillId="0" borderId="1" xfId="0" applyNumberFormat="1" applyFont="1" applyFill="1" applyBorder="1" applyAlignment="1">
      <alignment horizontal="center"/>
    </xf>
    <xf numFmtId="179" fontId="1" fillId="0" borderId="1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Border="1"/>
    <xf numFmtId="0" fontId="23" fillId="0" borderId="0" xfId="0" applyFont="1" applyFill="1" applyBorder="1" applyAlignment="1">
      <alignment horizontal="left"/>
    </xf>
    <xf numFmtId="0" fontId="1" fillId="0" borderId="1" xfId="10" applyFont="1" applyFill="1" applyBorder="1" applyAlignment="1"/>
    <xf numFmtId="179" fontId="1" fillId="0" borderId="1" xfId="10" applyNumberFormat="1" applyFont="1" applyFill="1" applyBorder="1" applyAlignment="1"/>
    <xf numFmtId="179" fontId="1" fillId="0" borderId="3" xfId="10" applyNumberFormat="1" applyFont="1" applyFill="1" applyBorder="1" applyAlignment="1"/>
    <xf numFmtId="0" fontId="1" fillId="0" borderId="4" xfId="10" applyFont="1" applyFill="1" applyBorder="1" applyAlignment="1"/>
    <xf numFmtId="0" fontId="23" fillId="0" borderId="1" xfId="10" applyFont="1" applyFill="1" applyBorder="1" applyAlignment="1"/>
    <xf numFmtId="179" fontId="1" fillId="0" borderId="1" xfId="10" applyNumberFormat="1" applyFont="1" applyFill="1" applyBorder="1" applyAlignment="1">
      <alignment horizontal="right"/>
    </xf>
    <xf numFmtId="0" fontId="1" fillId="0" borderId="1" xfId="10" applyFont="1" applyFill="1" applyBorder="1" applyAlignment="1">
      <alignment horizontal="center" vertical="center" wrapText="1"/>
    </xf>
    <xf numFmtId="178" fontId="1" fillId="0" borderId="1" xfId="10" applyNumberFormat="1" applyFont="1" applyFill="1" applyBorder="1" applyAlignment="1">
      <alignment horizontal="center" vertical="center" wrapText="1"/>
    </xf>
    <xf numFmtId="15" fontId="3" fillId="0" borderId="2" xfId="10" applyNumberFormat="1" applyFont="1" applyFill="1" applyBorder="1" applyAlignment="1">
      <alignment horizontal="center" vertical="center" wrapText="1"/>
    </xf>
    <xf numFmtId="179" fontId="5" fillId="0" borderId="1" xfId="10" applyNumberFormat="1" applyFont="1" applyFill="1" applyBorder="1" applyAlignment="1">
      <alignment horizontal="right"/>
    </xf>
    <xf numFmtId="183" fontId="5" fillId="0" borderId="3" xfId="10" applyNumberFormat="1" applyFont="1" applyFill="1" applyBorder="1" applyAlignment="1">
      <alignment horizontal="center"/>
    </xf>
    <xf numFmtId="179" fontId="5" fillId="0" borderId="1" xfId="10" applyNumberFormat="1" applyFont="1" applyBorder="1" applyAlignment="1">
      <alignment horizontal="right" vertical="center"/>
    </xf>
    <xf numFmtId="2" fontId="24" fillId="0" borderId="1" xfId="10" applyNumberFormat="1" applyFont="1" applyFill="1" applyBorder="1" applyAlignment="1">
      <alignment horizontal="center"/>
    </xf>
    <xf numFmtId="0" fontId="19" fillId="0" borderId="0" xfId="0" applyFont="1"/>
    <xf numFmtId="179" fontId="25" fillId="0" borderId="1" xfId="10" applyNumberFormat="1" applyFont="1" applyFill="1" applyBorder="1" applyAlignment="1"/>
    <xf numFmtId="179" fontId="25" fillId="0" borderId="3" xfId="10" applyNumberFormat="1" applyFont="1" applyFill="1" applyBorder="1" applyAlignment="1"/>
    <xf numFmtId="179" fontId="26" fillId="0" borderId="1" xfId="0" applyNumberFormat="1" applyFont="1" applyFill="1" applyBorder="1" applyAlignment="1">
      <alignment horizontal="center" vertical="center"/>
    </xf>
    <xf numFmtId="179" fontId="24" fillId="0" borderId="0" xfId="0" applyNumberFormat="1" applyFont="1" applyFill="1" applyBorder="1" applyAlignment="1">
      <alignment horizontal="right"/>
    </xf>
    <xf numFmtId="179" fontId="5" fillId="0" borderId="1" xfId="10" applyNumberFormat="1" applyFont="1" applyFill="1" applyBorder="1" applyAlignment="1">
      <alignment horizontal="center" vertical="center"/>
    </xf>
    <xf numFmtId="179" fontId="5" fillId="0" borderId="0" xfId="10" applyNumberFormat="1" applyFont="1" applyFill="1" applyBorder="1" applyAlignment="1">
      <alignment horizontal="right" vertical="center"/>
    </xf>
    <xf numFmtId="179" fontId="0" fillId="0" borderId="0" xfId="0" applyNumberFormat="1" applyFont="1" applyFill="1" applyAlignment="1">
      <alignment horizontal="right"/>
    </xf>
    <xf numFmtId="2" fontId="14" fillId="0" borderId="0" xfId="10" applyNumberFormat="1" applyFont="1" applyFill="1" applyBorder="1" applyAlignment="1">
      <alignment horizontal="center"/>
    </xf>
    <xf numFmtId="180" fontId="14" fillId="0" borderId="0" xfId="10" applyNumberFormat="1" applyFont="1" applyFill="1" applyBorder="1" applyAlignment="1" applyProtection="1">
      <protection locked="0"/>
    </xf>
    <xf numFmtId="180" fontId="14" fillId="0" borderId="0" xfId="10" applyNumberFormat="1" applyFont="1" applyFill="1" applyBorder="1" applyAlignment="1"/>
    <xf numFmtId="179" fontId="14" fillId="0" borderId="0" xfId="10" applyNumberFormat="1" applyFont="1" applyFill="1" applyBorder="1" applyAlignment="1">
      <alignment horizontal="right"/>
    </xf>
    <xf numFmtId="0" fontId="15" fillId="0" borderId="0" xfId="10" applyFont="1" applyFill="1" applyBorder="1" applyAlignment="1">
      <alignment horizontal="center"/>
    </xf>
    <xf numFmtId="182" fontId="8" fillId="0" borderId="0" xfId="0" applyNumberFormat="1" applyFont="1" applyFill="1"/>
    <xf numFmtId="180" fontId="20" fillId="0" borderId="0" xfId="1" applyNumberFormat="1" applyFill="1" applyBorder="1" applyAlignment="1" applyProtection="1">
      <protection locked="0"/>
    </xf>
    <xf numFmtId="178" fontId="14" fillId="0" borderId="0" xfId="12" applyNumberFormat="1" applyFont="1" applyFill="1" applyBorder="1" applyAlignment="1" applyProtection="1">
      <protection locked="0"/>
    </xf>
    <xf numFmtId="0" fontId="14" fillId="0" borderId="0" xfId="0" applyFont="1"/>
    <xf numFmtId="0" fontId="14" fillId="0" borderId="0" xfId="10" applyFont="1" applyFill="1" applyBorder="1" applyAlignment="1"/>
    <xf numFmtId="178" fontId="14" fillId="0" borderId="0" xfId="10" applyNumberFormat="1" applyFont="1" applyFill="1" applyBorder="1" applyAlignment="1" applyProtection="1">
      <alignment horizontal="left"/>
      <protection locked="0"/>
    </xf>
    <xf numFmtId="182" fontId="8" fillId="0" borderId="0" xfId="0" applyNumberFormat="1" applyFont="1" applyFill="1" applyBorder="1"/>
    <xf numFmtId="179" fontId="14" fillId="0" borderId="0" xfId="12" applyNumberFormat="1" applyFont="1" applyFill="1" applyBorder="1" applyAlignment="1">
      <alignment horizontal="right"/>
    </xf>
    <xf numFmtId="0" fontId="14" fillId="0" borderId="0" xfId="12" applyFont="1" applyFill="1" applyBorder="1" applyAlignment="1"/>
    <xf numFmtId="0" fontId="14" fillId="0" borderId="0" xfId="0" applyFont="1" applyProtection="1">
      <protection locked="0"/>
    </xf>
    <xf numFmtId="2" fontId="14" fillId="0" borderId="0" xfId="12" applyNumberFormat="1" applyFont="1" applyFill="1" applyBorder="1" applyAlignment="1"/>
    <xf numFmtId="2" fontId="14" fillId="0" borderId="0" xfId="10" applyNumberFormat="1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center" vertical="center" wrapText="1"/>
    </xf>
    <xf numFmtId="179" fontId="16" fillId="0" borderId="2" xfId="0" applyNumberFormat="1" applyFont="1" applyFill="1" applyBorder="1" applyAlignment="1">
      <alignment horizontal="center" vertical="center" wrapText="1"/>
    </xf>
    <xf numFmtId="179" fontId="27" fillId="0" borderId="1" xfId="0" applyNumberFormat="1" applyFont="1" applyBorder="1" applyAlignment="1">
      <alignment horizontal="center" vertical="center"/>
    </xf>
    <xf numFmtId="179" fontId="28" fillId="0" borderId="1" xfId="0" applyNumberFormat="1" applyFont="1" applyBorder="1" applyAlignment="1" applyProtection="1">
      <alignment horizontal="center" vertical="center"/>
      <protection locked="0"/>
    </xf>
    <xf numFmtId="181" fontId="29" fillId="0" borderId="1" xfId="0" applyNumberFormat="1" applyFont="1" applyBorder="1" applyAlignment="1" applyProtection="1">
      <alignment horizontal="center"/>
      <protection locked="0"/>
    </xf>
    <xf numFmtId="179" fontId="2" fillId="0" borderId="0" xfId="0" applyNumberFormat="1" applyFont="1" applyFill="1" applyBorder="1" applyAlignment="1" applyProtection="1">
      <alignment horizontal="right"/>
      <protection locked="0"/>
    </xf>
    <xf numFmtId="179" fontId="22" fillId="0" borderId="0" xfId="0" applyNumberFormat="1" applyFont="1" applyAlignment="1" applyProtection="1">
      <alignment horizontal="center"/>
      <protection locked="0"/>
    </xf>
    <xf numFmtId="179" fontId="22" fillId="0" borderId="0" xfId="0" applyNumberFormat="1" applyFont="1" applyAlignment="1">
      <alignment horizontal="center"/>
    </xf>
    <xf numFmtId="179" fontId="14" fillId="0" borderId="0" xfId="0" applyNumberFormat="1" applyFont="1" applyAlignment="1" applyProtection="1">
      <alignment horizontal="right"/>
      <protection locked="0"/>
    </xf>
    <xf numFmtId="0" fontId="14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79" fontId="0" fillId="0" borderId="0" xfId="0" applyNumberFormat="1" applyFill="1" applyAlignment="1" applyProtection="1">
      <alignment horizontal="right"/>
      <protection locked="0"/>
    </xf>
    <xf numFmtId="0" fontId="0" fillId="0" borderId="0" xfId="0" applyFont="1" applyFill="1"/>
    <xf numFmtId="179" fontId="14" fillId="0" borderId="0" xfId="0" applyNumberFormat="1" applyFont="1" applyFill="1" applyAlignment="1" applyProtection="1">
      <alignment horizontal="right"/>
      <protection locked="0"/>
    </xf>
    <xf numFmtId="0" fontId="14" fillId="0" borderId="0" xfId="0" applyFont="1" applyFill="1"/>
    <xf numFmtId="0" fontId="14" fillId="0" borderId="0" xfId="0" applyFont="1" applyFill="1" applyAlignment="1" applyProtection="1">
      <protection locked="0"/>
    </xf>
    <xf numFmtId="0" fontId="30" fillId="0" borderId="0" xfId="0" quotePrefix="1" applyFont="1" applyBorder="1" applyAlignment="1" applyProtection="1">
      <alignment horizontal="left"/>
      <protection locked="0"/>
    </xf>
    <xf numFmtId="182" fontId="17" fillId="0" borderId="0" xfId="0" applyNumberFormat="1" applyFont="1" applyBorder="1" applyAlignment="1" applyProtection="1">
      <alignment horizontal="center"/>
      <protection locked="0"/>
    </xf>
    <xf numFmtId="179" fontId="0" fillId="0" borderId="0" xfId="0" applyNumberFormat="1" applyProtection="1">
      <protection locked="0"/>
    </xf>
    <xf numFmtId="0" fontId="17" fillId="0" borderId="0" xfId="0" applyFont="1" applyBorder="1" applyAlignment="1" applyProtection="1">
      <alignment horizontal="center" wrapText="1"/>
      <protection locked="0"/>
    </xf>
    <xf numFmtId="0" fontId="14" fillId="0" borderId="0" xfId="0" applyFont="1" applyBorder="1" applyAlignment="1">
      <alignment horizontal="center" vertical="top" wrapText="1"/>
    </xf>
    <xf numFmtId="0" fontId="14" fillId="2" borderId="5" xfId="10" applyFont="1" applyFill="1" applyBorder="1" applyAlignment="1" applyProtection="1">
      <alignment horizont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179" fontId="0" fillId="0" borderId="0" xfId="0" applyNumberFormat="1"/>
    <xf numFmtId="0" fontId="8" fillId="0" borderId="0" xfId="0" applyFont="1"/>
    <xf numFmtId="179" fontId="31" fillId="0" borderId="1" xfId="0" applyNumberFormat="1" applyFont="1" applyFill="1" applyBorder="1" applyAlignment="1">
      <alignment horizontal="center"/>
    </xf>
    <xf numFmtId="179" fontId="32" fillId="0" borderId="1" xfId="0" applyNumberFormat="1" applyFont="1" applyFill="1" applyBorder="1" applyAlignment="1">
      <alignment horizontal="center"/>
    </xf>
    <xf numFmtId="178" fontId="33" fillId="0" borderId="0" xfId="12" applyNumberFormat="1" applyFont="1" applyFill="1" applyBorder="1" applyAlignment="1"/>
    <xf numFmtId="179" fontId="0" fillId="0" borderId="0" xfId="0" applyNumberFormat="1" applyFill="1" applyProtection="1">
      <protection locked="0"/>
    </xf>
    <xf numFmtId="0" fontId="0" fillId="0" borderId="0" xfId="0" applyProtection="1">
      <protection locked="0"/>
    </xf>
    <xf numFmtId="179" fontId="0" fillId="0" borderId="0" xfId="0" applyNumberFormat="1" applyAlignment="1">
      <alignment horizontal="right"/>
    </xf>
    <xf numFmtId="179" fontId="0" fillId="0" borderId="0" xfId="0" applyNumberFormat="1" applyFill="1" applyAlignment="1" applyProtection="1">
      <alignment horizontal="left"/>
      <protection locked="0"/>
    </xf>
    <xf numFmtId="179" fontId="0" fillId="0" borderId="0" xfId="0" applyNumberFormat="1" applyFill="1" applyAlignment="1">
      <alignment horizontal="left"/>
    </xf>
    <xf numFmtId="0" fontId="0" fillId="0" borderId="0" xfId="0" applyFill="1"/>
    <xf numFmtId="0" fontId="23" fillId="0" borderId="1" xfId="0" applyFont="1" applyBorder="1"/>
    <xf numFmtId="0" fontId="25" fillId="0" borderId="1" xfId="0" applyFont="1" applyBorder="1"/>
    <xf numFmtId="15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9" fontId="25" fillId="0" borderId="1" xfId="0" applyNumberFormat="1" applyFont="1" applyBorder="1" applyAlignment="1">
      <alignment horizontal="center" vertical="center"/>
    </xf>
    <xf numFmtId="179" fontId="2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5" fontId="28" fillId="0" borderId="1" xfId="0" applyNumberFormat="1" applyFont="1" applyBorder="1" applyAlignment="1">
      <alignment horizontal="center" vertical="center"/>
    </xf>
    <xf numFmtId="179" fontId="5" fillId="0" borderId="7" xfId="10" applyNumberFormat="1" applyFont="1" applyFill="1" applyBorder="1" applyAlignment="1">
      <alignment horizontal="right"/>
    </xf>
    <xf numFmtId="179" fontId="1" fillId="0" borderId="7" xfId="10" applyNumberFormat="1" applyFont="1" applyFill="1" applyBorder="1" applyAlignment="1">
      <alignment horizontal="right"/>
    </xf>
    <xf numFmtId="0" fontId="0" fillId="0" borderId="1" xfId="0" applyFont="1" applyBorder="1"/>
    <xf numFmtId="179" fontId="5" fillId="0" borderId="7" xfId="1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181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/>
    <xf numFmtId="181" fontId="0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0" fontId="1" fillId="0" borderId="3" xfId="10" applyFont="1" applyFill="1" applyBorder="1" applyAlignment="1">
      <alignment vertical="center"/>
    </xf>
    <xf numFmtId="0" fontId="1" fillId="0" borderId="4" xfId="10" applyFont="1" applyFill="1" applyBorder="1" applyAlignment="1">
      <alignment vertical="center"/>
    </xf>
    <xf numFmtId="0" fontId="1" fillId="0" borderId="1" xfId="10" applyFont="1" applyFill="1" applyBorder="1" applyAlignment="1">
      <alignment vertical="center"/>
    </xf>
    <xf numFmtId="2" fontId="1" fillId="0" borderId="1" xfId="10" applyNumberFormat="1" applyFont="1" applyFill="1" applyBorder="1" applyAlignment="1">
      <alignment horizontal="center" vertical="center" wrapText="1"/>
    </xf>
    <xf numFmtId="2" fontId="1" fillId="0" borderId="7" xfId="1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14" fontId="5" fillId="0" borderId="1" xfId="10" applyNumberFormat="1" applyFont="1" applyFill="1" applyBorder="1" applyAlignment="1">
      <alignment horizontal="center" vertical="center"/>
    </xf>
    <xf numFmtId="2" fontId="5" fillId="0" borderId="1" xfId="10" applyNumberFormat="1" applyFont="1" applyFill="1" applyBorder="1" applyAlignment="1">
      <alignment horizontal="center" vertical="center"/>
    </xf>
    <xf numFmtId="2" fontId="0" fillId="0" borderId="0" xfId="0" applyNumberFormat="1"/>
    <xf numFmtId="2" fontId="5" fillId="0" borderId="1" xfId="11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1" fillId="0" borderId="1" xfId="10" applyNumberFormat="1" applyFont="1" applyFill="1" applyBorder="1" applyAlignment="1">
      <alignment horizontal="center" vertical="center"/>
    </xf>
    <xf numFmtId="178" fontId="1" fillId="0" borderId="1" xfId="10" applyNumberFormat="1" applyFont="1" applyFill="1" applyBorder="1" applyAlignment="1">
      <alignment horizontal="center" vertical="top" wrapText="1"/>
    </xf>
    <xf numFmtId="0" fontId="3" fillId="0" borderId="1" xfId="10" applyFont="1" applyFill="1" applyBorder="1" applyAlignment="1">
      <alignment vertical="center"/>
    </xf>
    <xf numFmtId="2" fontId="5" fillId="0" borderId="0" xfId="17" applyNumberFormat="1" applyFont="1" applyBorder="1" applyAlignment="1">
      <alignment horizontal="center" vertical="center"/>
    </xf>
    <xf numFmtId="2" fontId="1" fillId="0" borderId="1" xfId="10" applyNumberFormat="1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wrapText="1"/>
    </xf>
    <xf numFmtId="179" fontId="28" fillId="0" borderId="1" xfId="0" applyNumberFormat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left"/>
    </xf>
    <xf numFmtId="184" fontId="0" fillId="0" borderId="1" xfId="0" applyNumberFormat="1" applyBorder="1"/>
    <xf numFmtId="20" fontId="0" fillId="0" borderId="1" xfId="0" applyNumberFormat="1" applyBorder="1"/>
    <xf numFmtId="181" fontId="6" fillId="0" borderId="8" xfId="0" applyNumberFormat="1" applyFont="1" applyBorder="1" applyAlignment="1">
      <alignment horizontal="left"/>
    </xf>
    <xf numFmtId="178" fontId="1" fillId="0" borderId="7" xfId="10" applyNumberFormat="1" applyFont="1" applyFill="1" applyBorder="1" applyAlignment="1">
      <alignment horizontal="center" vertical="top" wrapText="1"/>
    </xf>
    <xf numFmtId="15" fontId="1" fillId="0" borderId="1" xfId="10" applyNumberFormat="1" applyFont="1" applyFill="1" applyBorder="1" applyAlignment="1">
      <alignment horizontal="center" vertical="top" wrapText="1"/>
    </xf>
    <xf numFmtId="14" fontId="0" fillId="0" borderId="1" xfId="0" applyNumberFormat="1" applyBorder="1"/>
    <xf numFmtId="179" fontId="34" fillId="0" borderId="7" xfId="10" applyNumberFormat="1" applyFont="1" applyFill="1" applyBorder="1" applyAlignment="1">
      <alignment horizontal="right"/>
    </xf>
    <xf numFmtId="181" fontId="6" fillId="0" borderId="1" xfId="15" applyFont="1" applyBorder="1" applyAlignment="1">
      <alignment horizontal="center" wrapText="1"/>
    </xf>
    <xf numFmtId="0" fontId="21" fillId="0" borderId="1" xfId="0" applyFont="1" applyBorder="1"/>
    <xf numFmtId="0" fontId="2" fillId="0" borderId="1" xfId="0" applyFont="1" applyBorder="1"/>
    <xf numFmtId="0" fontId="35" fillId="0" borderId="0" xfId="0" applyFont="1" applyBorder="1" applyAlignment="1">
      <alignment vertical="center" wrapText="1"/>
    </xf>
    <xf numFmtId="15" fontId="35" fillId="0" borderId="0" xfId="0" applyNumberFormat="1" applyFont="1" applyBorder="1" applyAlignment="1">
      <alignment vertical="center" wrapText="1"/>
    </xf>
    <xf numFmtId="14" fontId="1" fillId="0" borderId="1" xfId="10" applyNumberFormat="1" applyFont="1" applyFill="1" applyBorder="1" applyAlignment="1">
      <alignment horizontal="center" vertical="center"/>
    </xf>
    <xf numFmtId="179" fontId="14" fillId="0" borderId="0" xfId="10" applyNumberFormat="1" applyFont="1" applyFill="1" applyBorder="1" applyAlignment="1" applyProtection="1">
      <protection locked="0"/>
    </xf>
    <xf numFmtId="179" fontId="0" fillId="0" borderId="0" xfId="0" applyNumberFormat="1" applyBorder="1"/>
    <xf numFmtId="179" fontId="14" fillId="0" borderId="0" xfId="0" applyNumberFormat="1" applyFont="1" applyFill="1" applyProtection="1">
      <protection locked="0"/>
    </xf>
    <xf numFmtId="0" fontId="1" fillId="0" borderId="9" xfId="10" applyFont="1" applyFill="1" applyBorder="1" applyAlignment="1"/>
    <xf numFmtId="0" fontId="6" fillId="0" borderId="0" xfId="0" applyFont="1"/>
    <xf numFmtId="0" fontId="4" fillId="0" borderId="0" xfId="13" applyFont="1"/>
    <xf numFmtId="0" fontId="36" fillId="0" borderId="0" xfId="0" applyFont="1"/>
    <xf numFmtId="0" fontId="0" fillId="0" borderId="7" xfId="0" applyBorder="1"/>
    <xf numFmtId="181" fontId="0" fillId="0" borderId="7" xfId="0" applyNumberFormat="1" applyBorder="1" applyAlignment="1">
      <alignment horizontal="center"/>
    </xf>
    <xf numFmtId="179" fontId="0" fillId="0" borderId="0" xfId="0" applyNumberFormat="1" applyFont="1" applyBorder="1"/>
    <xf numFmtId="179" fontId="0" fillId="0" borderId="4" xfId="0" applyNumberFormat="1" applyFont="1" applyBorder="1"/>
    <xf numFmtId="179" fontId="0" fillId="0" borderId="8" xfId="0" applyNumberFormat="1" applyFont="1" applyBorder="1"/>
    <xf numFmtId="0" fontId="23" fillId="0" borderId="3" xfId="0" applyFont="1" applyFill="1" applyBorder="1" applyAlignment="1">
      <alignment horizontal="left"/>
    </xf>
    <xf numFmtId="0" fontId="37" fillId="0" borderId="4" xfId="0" applyFont="1" applyFill="1" applyBorder="1" applyAlignment="1">
      <alignment horizontal="left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>
      <alignment horizontal="center" wrapText="1"/>
    </xf>
    <xf numFmtId="9" fontId="0" fillId="0" borderId="0" xfId="16" applyFont="1"/>
  </cellXfs>
  <cellStyles count="18">
    <cellStyle name="Hyperlink" xfId="1" builtinId="8"/>
    <cellStyle name="Normal" xfId="0" builtinId="0"/>
    <cellStyle name="Normal 2" xfId="2"/>
    <cellStyle name="Normal 3" xfId="3"/>
    <cellStyle name="Normal 361" xfId="4"/>
    <cellStyle name="Normal 4" xfId="5"/>
    <cellStyle name="Normal 5" xfId="6"/>
    <cellStyle name="Normal 6" xfId="7"/>
    <cellStyle name="Normal 7" xfId="8"/>
    <cellStyle name="Normal 8" xfId="9"/>
    <cellStyle name="Normal_Sheet1" xfId="10"/>
    <cellStyle name="Normal_Sheet1 4" xfId="11"/>
    <cellStyle name="Normal_Sheet1_Sheet1" xfId="12"/>
    <cellStyle name="Normal_Sheet2_1" xfId="13"/>
    <cellStyle name="Normal_Sheet3" xfId="14"/>
    <cellStyle name="Normal_Sheet3 2" xfId="15"/>
    <cellStyle name="Percent" xfId="16" builtinId="5"/>
    <cellStyle name="Percent 2" xfId="17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92D050"/>
        </patternFill>
      </fill>
    </dxf>
    <dxf>
      <font>
        <b/>
        <i val="0"/>
      </font>
    </dxf>
    <dxf>
      <fill>
        <patternFill>
          <bgColor rgb="FF92D05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2092</xdr:row>
      <xdr:rowOff>0</xdr:rowOff>
    </xdr:from>
    <xdr:to>
      <xdr:col>1</xdr:col>
      <xdr:colOff>312420</xdr:colOff>
      <xdr:row>2093</xdr:row>
      <xdr:rowOff>114300</xdr:rowOff>
    </xdr:to>
    <xdr:sp macro="" textlink="">
      <xdr:nvSpPr>
        <xdr:cNvPr id="1263" name="grdNDSOMReg_ctl09_Image1" descr="images/gilts/green.gif"/>
        <xdr:cNvSpPr>
          <a:spLocks noChangeAspect="1" noChangeArrowheads="1"/>
        </xdr:cNvSpPr>
      </xdr:nvSpPr>
      <xdr:spPr bwMode="auto">
        <a:xfrm>
          <a:off x="1143000" y="43094910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312420</xdr:colOff>
      <xdr:row>2093</xdr:row>
      <xdr:rowOff>114300</xdr:rowOff>
    </xdr:to>
    <xdr:sp macro="" textlink="">
      <xdr:nvSpPr>
        <xdr:cNvPr id="1264" name="grdNDSOMReg_ctl15_Image1" descr="images/gilts/redYELD.gif"/>
        <xdr:cNvSpPr>
          <a:spLocks noChangeAspect="1" noChangeArrowheads="1"/>
        </xdr:cNvSpPr>
      </xdr:nvSpPr>
      <xdr:spPr bwMode="auto">
        <a:xfrm>
          <a:off x="1143000" y="43094910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312420</xdr:colOff>
      <xdr:row>2093</xdr:row>
      <xdr:rowOff>114300</xdr:rowOff>
    </xdr:to>
    <xdr:sp macro="" textlink="">
      <xdr:nvSpPr>
        <xdr:cNvPr id="1265" name="grdNDSOMReg_ctl06_Image1" descr="images/gilts/green.gif"/>
        <xdr:cNvSpPr>
          <a:spLocks noChangeAspect="1" noChangeArrowheads="1"/>
        </xdr:cNvSpPr>
      </xdr:nvSpPr>
      <xdr:spPr bwMode="auto">
        <a:xfrm>
          <a:off x="1143000" y="43094910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312420</xdr:colOff>
      <xdr:row>2093</xdr:row>
      <xdr:rowOff>114300</xdr:rowOff>
    </xdr:to>
    <xdr:sp macro="" textlink="">
      <xdr:nvSpPr>
        <xdr:cNvPr id="1266" name="grdNDSOMReg_ctl09_Image1" descr="images/gilts/green.gif"/>
        <xdr:cNvSpPr>
          <a:spLocks noChangeAspect="1" noChangeArrowheads="1"/>
        </xdr:cNvSpPr>
      </xdr:nvSpPr>
      <xdr:spPr bwMode="auto">
        <a:xfrm>
          <a:off x="1143000" y="43094910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312420</xdr:colOff>
      <xdr:row>2093</xdr:row>
      <xdr:rowOff>114300</xdr:rowOff>
    </xdr:to>
    <xdr:sp macro="" textlink="">
      <xdr:nvSpPr>
        <xdr:cNvPr id="1267" name="grdNDSOMReg_ctl10_Image1" descr="images/gilts/green.gif"/>
        <xdr:cNvSpPr>
          <a:spLocks noChangeAspect="1" noChangeArrowheads="1"/>
        </xdr:cNvSpPr>
      </xdr:nvSpPr>
      <xdr:spPr bwMode="auto">
        <a:xfrm>
          <a:off x="1143000" y="43094910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312420</xdr:colOff>
      <xdr:row>2093</xdr:row>
      <xdr:rowOff>114300</xdr:rowOff>
    </xdr:to>
    <xdr:sp macro="" textlink="">
      <xdr:nvSpPr>
        <xdr:cNvPr id="1268" name="grdNDSOMReg_ctl11_Image1" descr="images/gilts/green.gif"/>
        <xdr:cNvSpPr>
          <a:spLocks noChangeAspect="1" noChangeArrowheads="1"/>
        </xdr:cNvSpPr>
      </xdr:nvSpPr>
      <xdr:spPr bwMode="auto">
        <a:xfrm>
          <a:off x="1143000" y="43094910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312420</xdr:colOff>
      <xdr:row>2093</xdr:row>
      <xdr:rowOff>114300</xdr:rowOff>
    </xdr:to>
    <xdr:sp macro="" textlink="">
      <xdr:nvSpPr>
        <xdr:cNvPr id="1269" name="grdNDSOMReg_ctl12_Image1" descr="images/gilts/green.gif"/>
        <xdr:cNvSpPr>
          <a:spLocks noChangeAspect="1" noChangeArrowheads="1"/>
        </xdr:cNvSpPr>
      </xdr:nvSpPr>
      <xdr:spPr bwMode="auto">
        <a:xfrm>
          <a:off x="1143000" y="43094910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312420</xdr:colOff>
      <xdr:row>2093</xdr:row>
      <xdr:rowOff>114300</xdr:rowOff>
    </xdr:to>
    <xdr:sp macro="" textlink="">
      <xdr:nvSpPr>
        <xdr:cNvPr id="1270" name="grdNDSOMReg_ctl04_Image1" descr="images/gilts/blue.gif"/>
        <xdr:cNvSpPr>
          <a:spLocks noChangeAspect="1" noChangeArrowheads="1"/>
        </xdr:cNvSpPr>
      </xdr:nvSpPr>
      <xdr:spPr bwMode="auto">
        <a:xfrm>
          <a:off x="1143000" y="43094910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312420</xdr:colOff>
      <xdr:row>2093</xdr:row>
      <xdr:rowOff>114300</xdr:rowOff>
    </xdr:to>
    <xdr:sp macro="" textlink="">
      <xdr:nvSpPr>
        <xdr:cNvPr id="1271" name="grdNDSOMReg_ctl03_Image1" descr="images/gilts/blue.gif"/>
        <xdr:cNvSpPr>
          <a:spLocks noChangeAspect="1" noChangeArrowheads="1"/>
        </xdr:cNvSpPr>
      </xdr:nvSpPr>
      <xdr:spPr bwMode="auto">
        <a:xfrm>
          <a:off x="1143000" y="43094910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312420</xdr:colOff>
      <xdr:row>2093</xdr:row>
      <xdr:rowOff>114300</xdr:rowOff>
    </xdr:to>
    <xdr:sp macro="" textlink="">
      <xdr:nvSpPr>
        <xdr:cNvPr id="1272" name="grdNDSOMReg_ctl10_Image1" descr="images/gilts/red.gif"/>
        <xdr:cNvSpPr>
          <a:spLocks noChangeAspect="1" noChangeArrowheads="1"/>
        </xdr:cNvSpPr>
      </xdr:nvSpPr>
      <xdr:spPr bwMode="auto">
        <a:xfrm>
          <a:off x="1143000" y="43094910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2105</xdr:row>
      <xdr:rowOff>0</xdr:rowOff>
    </xdr:from>
    <xdr:to>
      <xdr:col>1</xdr:col>
      <xdr:colOff>312420</xdr:colOff>
      <xdr:row>2106</xdr:row>
      <xdr:rowOff>114300</xdr:rowOff>
    </xdr:to>
    <xdr:sp macro="" textlink="">
      <xdr:nvSpPr>
        <xdr:cNvPr id="1273" name="grdNDSOMReg_ctl12_Image1" descr="images/gilts/green.gif"/>
        <xdr:cNvSpPr>
          <a:spLocks noChangeAspect="1" noChangeArrowheads="1"/>
        </xdr:cNvSpPr>
      </xdr:nvSpPr>
      <xdr:spPr bwMode="auto">
        <a:xfrm>
          <a:off x="1143000" y="43362372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2105</xdr:row>
      <xdr:rowOff>0</xdr:rowOff>
    </xdr:from>
    <xdr:to>
      <xdr:col>1</xdr:col>
      <xdr:colOff>312420</xdr:colOff>
      <xdr:row>2106</xdr:row>
      <xdr:rowOff>114300</xdr:rowOff>
    </xdr:to>
    <xdr:sp macro="" textlink="">
      <xdr:nvSpPr>
        <xdr:cNvPr id="1274" name="grdNDSOMReg_ctl12_Image1" descr="images/gilts/green.gif"/>
        <xdr:cNvSpPr>
          <a:spLocks noChangeAspect="1" noChangeArrowheads="1"/>
        </xdr:cNvSpPr>
      </xdr:nvSpPr>
      <xdr:spPr bwMode="auto">
        <a:xfrm>
          <a:off x="1143000" y="43362372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2104</xdr:row>
      <xdr:rowOff>0</xdr:rowOff>
    </xdr:from>
    <xdr:to>
      <xdr:col>1</xdr:col>
      <xdr:colOff>312420</xdr:colOff>
      <xdr:row>2105</xdr:row>
      <xdr:rowOff>114300</xdr:rowOff>
    </xdr:to>
    <xdr:sp macro="" textlink="">
      <xdr:nvSpPr>
        <xdr:cNvPr id="1275" name="grdNDSOMReg_ctl12_Image1" descr="images/gilts/green.gif"/>
        <xdr:cNvSpPr>
          <a:spLocks noChangeAspect="1" noChangeArrowheads="1"/>
        </xdr:cNvSpPr>
      </xdr:nvSpPr>
      <xdr:spPr bwMode="auto">
        <a:xfrm>
          <a:off x="1143000" y="43341798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2104</xdr:row>
      <xdr:rowOff>0</xdr:rowOff>
    </xdr:from>
    <xdr:to>
      <xdr:col>1</xdr:col>
      <xdr:colOff>312420</xdr:colOff>
      <xdr:row>2105</xdr:row>
      <xdr:rowOff>114300</xdr:rowOff>
    </xdr:to>
    <xdr:sp macro="" textlink="">
      <xdr:nvSpPr>
        <xdr:cNvPr id="1276" name="grdNDSOMReg_ctl12_Image1" descr="images/gilts/green.gif"/>
        <xdr:cNvSpPr>
          <a:spLocks noChangeAspect="1" noChangeArrowheads="1"/>
        </xdr:cNvSpPr>
      </xdr:nvSpPr>
      <xdr:spPr bwMode="auto">
        <a:xfrm>
          <a:off x="1143000" y="433417980"/>
          <a:ext cx="3124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abSelected="1" workbookViewId="0"/>
  </sheetViews>
  <sheetFormatPr defaultColWidth="9.109375" defaultRowHeight="14.4" x14ac:dyDescent="0.3"/>
  <cols>
    <col min="1" max="1" width="14.44140625" style="1" customWidth="1"/>
    <col min="2" max="2" width="17.5546875" style="1" customWidth="1"/>
    <col min="3" max="3" width="23.6640625" style="1" customWidth="1"/>
    <col min="4" max="4" width="17" style="1" customWidth="1"/>
    <col min="5" max="5" width="22.109375" style="82" customWidth="1"/>
    <col min="6" max="6" width="21.6640625" style="1" customWidth="1"/>
    <col min="7" max="7" width="10.6640625" style="1" customWidth="1"/>
    <col min="8" max="8" width="11.44140625" style="1" customWidth="1"/>
    <col min="9" max="9" width="21.6640625" style="1" customWidth="1"/>
    <col min="10" max="16384" width="9.109375" style="1"/>
  </cols>
  <sheetData>
    <row r="1" spans="1:8" ht="16.2" x14ac:dyDescent="0.3">
      <c r="B1" s="7" t="s">
        <v>11</v>
      </c>
      <c r="C1" s="14"/>
      <c r="D1" s="15"/>
      <c r="E1" s="15"/>
      <c r="F1" s="16"/>
      <c r="G1" s="17"/>
      <c r="H1" s="18"/>
    </row>
    <row r="2" spans="1:8" ht="16.2" x14ac:dyDescent="0.3">
      <c r="B2" s="159"/>
      <c r="C2" s="160"/>
      <c r="D2" s="160"/>
      <c r="E2" s="160"/>
      <c r="F2" s="160"/>
      <c r="G2" s="19"/>
      <c r="H2" s="18"/>
    </row>
    <row r="3" spans="1:8" ht="16.2" x14ac:dyDescent="0.3">
      <c r="B3" s="20" t="s">
        <v>6573</v>
      </c>
      <c r="C3" s="20"/>
      <c r="D3" s="21"/>
      <c r="E3" s="22" t="s">
        <v>6579</v>
      </c>
      <c r="F3" s="23"/>
      <c r="G3" s="23"/>
      <c r="H3" s="18"/>
    </row>
    <row r="4" spans="1:8" ht="16.2" x14ac:dyDescent="0.3">
      <c r="B4" s="24"/>
      <c r="C4" s="20"/>
      <c r="D4" s="25"/>
      <c r="E4" s="25"/>
      <c r="F4" s="20"/>
      <c r="G4" s="20"/>
    </row>
    <row r="5" spans="1:8" ht="32.4" x14ac:dyDescent="0.3">
      <c r="A5" s="26" t="s">
        <v>12</v>
      </c>
      <c r="B5" s="26" t="s">
        <v>13</v>
      </c>
      <c r="C5" s="27" t="s">
        <v>6283</v>
      </c>
      <c r="D5" s="98" t="s">
        <v>6352</v>
      </c>
      <c r="E5" s="99" t="s">
        <v>6353</v>
      </c>
      <c r="F5" s="28" t="s">
        <v>16</v>
      </c>
      <c r="G5" s="28"/>
    </row>
    <row r="6" spans="1:8" ht="16.2" x14ac:dyDescent="0.3">
      <c r="A6" s="139" t="s">
        <v>18</v>
      </c>
      <c r="B6" s="29">
        <v>12.6</v>
      </c>
      <c r="C6" s="30">
        <v>43427</v>
      </c>
      <c r="D6" s="31">
        <v>100.75015787889248</v>
      </c>
      <c r="E6" s="31">
        <v>7.0015866115515175</v>
      </c>
      <c r="F6" s="32"/>
      <c r="G6" s="32" t="s">
        <v>17</v>
      </c>
      <c r="H6" s="33" t="s">
        <v>17</v>
      </c>
    </row>
    <row r="7" spans="1:8" ht="16.2" x14ac:dyDescent="0.3">
      <c r="A7" s="139" t="s">
        <v>19</v>
      </c>
      <c r="B7" s="29">
        <v>5.64</v>
      </c>
      <c r="C7" s="30">
        <v>43467</v>
      </c>
      <c r="D7" s="31">
        <v>99.552716867202179</v>
      </c>
      <c r="E7" s="31">
        <v>7.2818615969129095</v>
      </c>
      <c r="F7" s="32"/>
      <c r="G7" s="32" t="s">
        <v>17</v>
      </c>
      <c r="H7" s="33" t="s">
        <v>17</v>
      </c>
    </row>
    <row r="8" spans="1:8" ht="16.2" x14ac:dyDescent="0.3">
      <c r="A8" s="139" t="s">
        <v>21</v>
      </c>
      <c r="B8" s="29">
        <v>6.05</v>
      </c>
      <c r="C8" s="30">
        <v>43498</v>
      </c>
      <c r="D8" s="31">
        <v>99.542500000000004</v>
      </c>
      <c r="E8" s="31">
        <v>7.2933000000000003</v>
      </c>
      <c r="F8" s="32"/>
      <c r="G8" s="32" t="s">
        <v>17</v>
      </c>
      <c r="H8" s="33" t="s">
        <v>20</v>
      </c>
    </row>
    <row r="9" spans="1:8" ht="16.2" x14ac:dyDescent="0.3">
      <c r="A9" s="139" t="s">
        <v>23</v>
      </c>
      <c r="B9" s="29">
        <v>7.28</v>
      </c>
      <c r="C9" s="30">
        <v>43619</v>
      </c>
      <c r="D9" s="31">
        <v>99.834999999999994</v>
      </c>
      <c r="E9" s="31">
        <v>7.5126999999999997</v>
      </c>
      <c r="F9" s="32"/>
      <c r="G9" s="32" t="s">
        <v>17</v>
      </c>
      <c r="H9" s="33" t="s">
        <v>20</v>
      </c>
    </row>
    <row r="10" spans="1:8" ht="16.2" x14ac:dyDescent="0.3">
      <c r="A10" s="139" t="s">
        <v>24</v>
      </c>
      <c r="B10" s="29">
        <v>6.05</v>
      </c>
      <c r="C10" s="30">
        <v>43628</v>
      </c>
      <c r="D10" s="31">
        <v>98.958645806366917</v>
      </c>
      <c r="E10" s="31">
        <v>7.5914055083834384</v>
      </c>
      <c r="F10" s="32"/>
      <c r="G10" s="32" t="s">
        <v>17</v>
      </c>
      <c r="H10" s="33" t="s">
        <v>17</v>
      </c>
    </row>
    <row r="11" spans="1:8" ht="16.2" x14ac:dyDescent="0.3">
      <c r="A11" s="139" t="s">
        <v>25</v>
      </c>
      <c r="B11" s="29">
        <v>6.9</v>
      </c>
      <c r="C11" s="30">
        <v>43659</v>
      </c>
      <c r="D11" s="31">
        <v>99.5</v>
      </c>
      <c r="E11" s="31">
        <v>7.5483000000000002</v>
      </c>
      <c r="F11" s="32" t="s">
        <v>22</v>
      </c>
      <c r="G11" s="32" t="s">
        <v>17</v>
      </c>
      <c r="H11" s="33" t="s">
        <v>20</v>
      </c>
    </row>
    <row r="12" spans="1:8" ht="16.2" x14ac:dyDescent="0.3">
      <c r="A12" s="139" t="s">
        <v>26</v>
      </c>
      <c r="B12" s="29">
        <v>10.029999999999999</v>
      </c>
      <c r="C12" s="30">
        <v>43686</v>
      </c>
      <c r="D12" s="31">
        <v>101.88868482089593</v>
      </c>
      <c r="E12" s="31">
        <v>7.6831552452435536</v>
      </c>
      <c r="F12" s="32"/>
      <c r="G12" s="32" t="s">
        <v>17</v>
      </c>
      <c r="H12" s="33" t="s">
        <v>17</v>
      </c>
    </row>
    <row r="13" spans="1:8" ht="16.2" x14ac:dyDescent="0.3">
      <c r="A13" s="139" t="s">
        <v>27</v>
      </c>
      <c r="B13" s="29">
        <v>6.35</v>
      </c>
      <c r="C13" s="30">
        <v>43832</v>
      </c>
      <c r="D13" s="31">
        <v>98.34</v>
      </c>
      <c r="E13" s="31">
        <v>7.7530999999999999</v>
      </c>
      <c r="F13" s="32"/>
      <c r="G13" s="32" t="s">
        <v>17</v>
      </c>
      <c r="H13" s="33" t="s">
        <v>20</v>
      </c>
    </row>
    <row r="14" spans="1:8" ht="16.2" x14ac:dyDescent="0.3">
      <c r="A14" s="139" t="s">
        <v>28</v>
      </c>
      <c r="B14" s="29">
        <v>8.19</v>
      </c>
      <c r="C14" s="30">
        <v>43846</v>
      </c>
      <c r="D14" s="31">
        <v>100.4703811431668</v>
      </c>
      <c r="E14" s="31">
        <v>7.7844520649432436</v>
      </c>
      <c r="F14" s="32"/>
      <c r="G14" s="32" t="s">
        <v>17</v>
      </c>
      <c r="H14" s="33" t="s">
        <v>17</v>
      </c>
    </row>
    <row r="15" spans="1:8" ht="16.2" x14ac:dyDescent="0.3">
      <c r="A15" s="139" t="s">
        <v>29</v>
      </c>
      <c r="B15" s="29">
        <v>6.65</v>
      </c>
      <c r="C15" s="30">
        <v>43930</v>
      </c>
      <c r="D15" s="31">
        <v>98.32</v>
      </c>
      <c r="E15" s="31">
        <v>7.8403</v>
      </c>
      <c r="F15" s="32" t="s">
        <v>22</v>
      </c>
      <c r="G15" s="32" t="s">
        <v>17</v>
      </c>
      <c r="H15" s="33" t="s">
        <v>20</v>
      </c>
    </row>
    <row r="16" spans="1:8" ht="16.2" x14ac:dyDescent="0.3">
      <c r="A16" s="139" t="s">
        <v>30</v>
      </c>
      <c r="B16" s="29">
        <v>10.7</v>
      </c>
      <c r="C16" s="30">
        <v>43943</v>
      </c>
      <c r="D16" s="31">
        <v>104.09021193169795</v>
      </c>
      <c r="E16" s="31">
        <v>7.8528482250919494</v>
      </c>
      <c r="F16" s="32"/>
      <c r="G16" s="32" t="s">
        <v>17</v>
      </c>
      <c r="H16" s="33" t="s">
        <v>17</v>
      </c>
    </row>
    <row r="17" spans="1:8" ht="16.2" x14ac:dyDescent="0.3">
      <c r="A17" s="139" t="s">
        <v>31</v>
      </c>
      <c r="B17" s="29">
        <v>7.8</v>
      </c>
      <c r="C17" s="30">
        <v>43954</v>
      </c>
      <c r="D17" s="31">
        <v>99.889617576999271</v>
      </c>
      <c r="E17" s="31">
        <v>7.8677305930618706</v>
      </c>
      <c r="F17" s="32"/>
      <c r="G17" s="32" t="s">
        <v>17</v>
      </c>
      <c r="H17" s="33" t="s">
        <v>17</v>
      </c>
    </row>
    <row r="18" spans="1:8" ht="16.2" x14ac:dyDescent="0.3">
      <c r="A18" s="139" t="s">
        <v>32</v>
      </c>
      <c r="B18" s="29">
        <v>8.27</v>
      </c>
      <c r="C18" s="30">
        <v>43991</v>
      </c>
      <c r="D18" s="31">
        <v>100.63</v>
      </c>
      <c r="E18" s="31">
        <v>7.8524000000000003</v>
      </c>
      <c r="F18" s="32"/>
      <c r="G18" s="32" t="s">
        <v>17</v>
      </c>
      <c r="H18" s="33" t="s">
        <v>20</v>
      </c>
    </row>
    <row r="19" spans="1:8" ht="16.2" x14ac:dyDescent="0.3">
      <c r="A19" s="139" t="s">
        <v>33</v>
      </c>
      <c r="B19" s="29">
        <v>8.1199999999999992</v>
      </c>
      <c r="C19" s="30">
        <v>44175</v>
      </c>
      <c r="D19" s="31">
        <v>100.3</v>
      </c>
      <c r="E19" s="31">
        <v>7.9585999999999997</v>
      </c>
      <c r="F19" s="32"/>
      <c r="G19" s="32" t="s">
        <v>17</v>
      </c>
      <c r="H19" s="33" t="s">
        <v>20</v>
      </c>
    </row>
    <row r="20" spans="1:8" ht="16.2" x14ac:dyDescent="0.3">
      <c r="A20" s="139" t="s">
        <v>35</v>
      </c>
      <c r="B20" s="29">
        <v>11.6</v>
      </c>
      <c r="C20" s="30">
        <v>44192</v>
      </c>
      <c r="D20" s="31">
        <v>107.32587294811113</v>
      </c>
      <c r="E20" s="31">
        <v>7.9496310528490115</v>
      </c>
      <c r="F20" s="32"/>
      <c r="G20" s="32" t="s">
        <v>17</v>
      </c>
      <c r="H20" s="33" t="s">
        <v>17</v>
      </c>
    </row>
    <row r="21" spans="1:8" ht="16.2" x14ac:dyDescent="0.3">
      <c r="A21" s="139" t="s">
        <v>36</v>
      </c>
      <c r="B21" s="29">
        <v>7.8</v>
      </c>
      <c r="C21" s="30">
        <v>44297</v>
      </c>
      <c r="D21" s="31">
        <v>99.637500000000003</v>
      </c>
      <c r="E21" s="31">
        <v>7.9593999999999996</v>
      </c>
      <c r="F21" s="32" t="s">
        <v>22</v>
      </c>
      <c r="G21" s="32" t="s">
        <v>17</v>
      </c>
      <c r="H21" s="33" t="s">
        <v>20</v>
      </c>
    </row>
    <row r="22" spans="1:8" ht="16.2" x14ac:dyDescent="0.3">
      <c r="A22" s="139" t="s">
        <v>37</v>
      </c>
      <c r="B22" s="29">
        <v>7.94</v>
      </c>
      <c r="C22" s="30">
        <v>44340</v>
      </c>
      <c r="D22" s="31">
        <v>99.95</v>
      </c>
      <c r="E22" s="31">
        <v>7.9543999999999997</v>
      </c>
      <c r="F22" s="32"/>
      <c r="G22" s="32" t="s">
        <v>17</v>
      </c>
      <c r="H22" s="33" t="s">
        <v>20</v>
      </c>
    </row>
    <row r="23" spans="1:8" ht="16.2" x14ac:dyDescent="0.3">
      <c r="A23" s="139" t="s">
        <v>38</v>
      </c>
      <c r="B23" s="29">
        <v>10.25</v>
      </c>
      <c r="C23" s="30">
        <v>44346</v>
      </c>
      <c r="D23" s="31">
        <v>105.33430405005302</v>
      </c>
      <c r="E23" s="31">
        <v>7.9783032849748352</v>
      </c>
      <c r="F23" s="32"/>
      <c r="G23" s="32" t="s">
        <v>17</v>
      </c>
      <c r="H23" s="33" t="s">
        <v>17</v>
      </c>
    </row>
    <row r="24" spans="1:8" ht="16.2" x14ac:dyDescent="0.3">
      <c r="A24" s="139" t="s">
        <v>39</v>
      </c>
      <c r="B24" s="29">
        <v>8.7899999999999991</v>
      </c>
      <c r="C24" s="30">
        <v>44508</v>
      </c>
      <c r="D24" s="31">
        <v>102.15</v>
      </c>
      <c r="E24" s="31">
        <v>7.9886999999999997</v>
      </c>
      <c r="F24" s="32"/>
      <c r="G24" s="32" t="s">
        <v>17</v>
      </c>
      <c r="H24" s="33" t="s">
        <v>20</v>
      </c>
    </row>
    <row r="25" spans="1:8" ht="16.2" x14ac:dyDescent="0.3">
      <c r="A25" s="139" t="s">
        <v>40</v>
      </c>
      <c r="B25" s="29">
        <v>8.1999999999999993</v>
      </c>
      <c r="C25" s="30">
        <v>44607</v>
      </c>
      <c r="D25" s="31">
        <v>100.535</v>
      </c>
      <c r="E25" s="31">
        <v>8.0106000000000002</v>
      </c>
      <c r="F25" s="32"/>
      <c r="G25" s="32" t="s">
        <v>17</v>
      </c>
      <c r="H25" s="33" t="s">
        <v>20</v>
      </c>
    </row>
    <row r="26" spans="1:8" ht="16.2" x14ac:dyDescent="0.3">
      <c r="A26" s="139" t="s">
        <v>41</v>
      </c>
      <c r="B26" s="29">
        <v>8.35</v>
      </c>
      <c r="C26" s="30">
        <v>44695</v>
      </c>
      <c r="D26" s="31">
        <v>100.99920665417908</v>
      </c>
      <c r="E26" s="31">
        <v>8.0216093387606069</v>
      </c>
      <c r="F26" s="32"/>
      <c r="G26" s="32" t="s">
        <v>17</v>
      </c>
      <c r="H26" s="33" t="s">
        <v>17</v>
      </c>
    </row>
    <row r="27" spans="1:8" ht="16.2" x14ac:dyDescent="0.3">
      <c r="A27" s="139" t="s">
        <v>42</v>
      </c>
      <c r="B27" s="29">
        <v>8.15</v>
      </c>
      <c r="C27" s="30">
        <v>44723</v>
      </c>
      <c r="D27" s="31">
        <v>100.42</v>
      </c>
      <c r="E27" s="31">
        <v>8.0104000000000006</v>
      </c>
      <c r="F27" s="32"/>
      <c r="G27" s="32" t="s">
        <v>17</v>
      </c>
      <c r="H27" s="33" t="s">
        <v>20</v>
      </c>
    </row>
    <row r="28" spans="1:8" ht="16.2" x14ac:dyDescent="0.3">
      <c r="A28" s="139" t="s">
        <v>43</v>
      </c>
      <c r="B28" s="29">
        <v>8.08</v>
      </c>
      <c r="C28" s="30">
        <v>44775</v>
      </c>
      <c r="D28" s="31">
        <v>100.08814619250172</v>
      </c>
      <c r="E28" s="31">
        <v>8.0474391574863144</v>
      </c>
      <c r="F28" s="32"/>
      <c r="G28" s="32" t="s">
        <v>17</v>
      </c>
      <c r="H28" s="33" t="s">
        <v>17</v>
      </c>
    </row>
    <row r="29" spans="1:8" ht="16.2" x14ac:dyDescent="0.3">
      <c r="A29" s="139" t="s">
        <v>44</v>
      </c>
      <c r="B29" s="29">
        <v>5.87</v>
      </c>
      <c r="C29" s="30">
        <v>44801</v>
      </c>
      <c r="D29" s="31">
        <v>92.839790084084768</v>
      </c>
      <c r="E29" s="31">
        <v>8.0385366680151602</v>
      </c>
      <c r="F29" s="32"/>
      <c r="G29" s="32" t="s">
        <v>17</v>
      </c>
      <c r="H29" s="33" t="s">
        <v>17</v>
      </c>
    </row>
    <row r="30" spans="1:8" ht="16.2" x14ac:dyDescent="0.3">
      <c r="A30" s="139" t="s">
        <v>45</v>
      </c>
      <c r="B30" s="29">
        <v>8.1300000000000008</v>
      </c>
      <c r="C30" s="30">
        <v>44825</v>
      </c>
      <c r="D30" s="31">
        <v>100.28032690663721</v>
      </c>
      <c r="E30" s="31">
        <v>8.0449037562479422</v>
      </c>
      <c r="F30" s="32"/>
      <c r="G30" s="32" t="s">
        <v>17</v>
      </c>
      <c r="H30" s="33" t="s">
        <v>17</v>
      </c>
    </row>
    <row r="31" spans="1:8" ht="16.2" x14ac:dyDescent="0.3">
      <c r="A31" s="139" t="s">
        <v>46</v>
      </c>
      <c r="B31" s="29">
        <v>6.84</v>
      </c>
      <c r="C31" s="30">
        <v>44914</v>
      </c>
      <c r="D31" s="31">
        <v>95.86</v>
      </c>
      <c r="E31" s="31">
        <v>8.0115999999999996</v>
      </c>
      <c r="F31" s="32" t="s">
        <v>22</v>
      </c>
      <c r="G31" s="32" t="s">
        <v>17</v>
      </c>
      <c r="H31" s="33" t="s">
        <v>20</v>
      </c>
    </row>
    <row r="32" spans="1:8" ht="16.2" x14ac:dyDescent="0.3">
      <c r="A32" s="139" t="s">
        <v>47</v>
      </c>
      <c r="B32" s="29">
        <v>6.3</v>
      </c>
      <c r="C32" s="30">
        <v>45025</v>
      </c>
      <c r="D32" s="31">
        <v>93.297977055800104</v>
      </c>
      <c r="E32" s="31">
        <v>8.0987029102742554</v>
      </c>
      <c r="F32" s="32"/>
      <c r="G32" s="32" t="s">
        <v>17</v>
      </c>
      <c r="H32" s="33" t="s">
        <v>17</v>
      </c>
    </row>
    <row r="33" spans="1:8" ht="16.2" x14ac:dyDescent="0.3">
      <c r="A33" s="139" t="s">
        <v>48</v>
      </c>
      <c r="B33" s="29">
        <v>7.37</v>
      </c>
      <c r="C33" s="30">
        <v>45032</v>
      </c>
      <c r="D33" s="31">
        <v>97.37</v>
      </c>
      <c r="E33" s="31">
        <v>8.0716999999999999</v>
      </c>
      <c r="F33" s="32" t="s">
        <v>22</v>
      </c>
      <c r="G33" s="32" t="s">
        <v>17</v>
      </c>
      <c r="H33" s="33" t="s">
        <v>20</v>
      </c>
    </row>
    <row r="34" spans="1:8" ht="16.2" x14ac:dyDescent="0.3">
      <c r="A34" s="139" t="s">
        <v>50</v>
      </c>
      <c r="B34" s="29">
        <v>7.16</v>
      </c>
      <c r="C34" s="30">
        <v>45066</v>
      </c>
      <c r="D34" s="31">
        <v>96.4</v>
      </c>
      <c r="E34" s="31">
        <v>8.1031999999999993</v>
      </c>
      <c r="F34" s="32"/>
      <c r="G34" s="32" t="s">
        <v>17</v>
      </c>
      <c r="H34" s="33" t="s">
        <v>20</v>
      </c>
    </row>
    <row r="35" spans="1:8" ht="16.2" x14ac:dyDescent="0.3">
      <c r="A35" s="139" t="s">
        <v>51</v>
      </c>
      <c r="B35" s="29">
        <v>6.17</v>
      </c>
      <c r="C35" s="30">
        <v>45089</v>
      </c>
      <c r="D35" s="31">
        <v>92.498763743332773</v>
      </c>
      <c r="E35" s="31">
        <v>8.1187594959789386</v>
      </c>
      <c r="F35" s="32"/>
      <c r="G35" s="32" t="s">
        <v>17</v>
      </c>
      <c r="H35" s="33" t="s">
        <v>17</v>
      </c>
    </row>
    <row r="36" spans="1:8" ht="16.2" x14ac:dyDescent="0.3">
      <c r="A36" s="139" t="s">
        <v>52</v>
      </c>
      <c r="B36" s="29">
        <v>8.83</v>
      </c>
      <c r="C36" s="30">
        <v>45255</v>
      </c>
      <c r="D36" s="31">
        <v>102.83965857519598</v>
      </c>
      <c r="E36" s="31">
        <v>8.1395260584764078</v>
      </c>
      <c r="F36" s="32"/>
      <c r="G36" s="32" t="s">
        <v>17</v>
      </c>
      <c r="H36" s="33" t="s">
        <v>17</v>
      </c>
    </row>
    <row r="37" spans="1:8" ht="16.2" x14ac:dyDescent="0.3">
      <c r="A37" s="139" t="s">
        <v>53</v>
      </c>
      <c r="B37" s="29">
        <v>7.68</v>
      </c>
      <c r="C37" s="30">
        <v>45275</v>
      </c>
      <c r="D37" s="31">
        <v>98.072040554242818</v>
      </c>
      <c r="E37" s="31">
        <v>8.1372597645677853</v>
      </c>
      <c r="F37" s="32"/>
      <c r="G37" s="32" t="s">
        <v>17</v>
      </c>
      <c r="H37" s="33" t="s">
        <v>17</v>
      </c>
    </row>
    <row r="38" spans="1:8" ht="16.2" x14ac:dyDescent="0.3">
      <c r="A38" s="139" t="s">
        <v>54</v>
      </c>
      <c r="B38" s="29">
        <v>7.35</v>
      </c>
      <c r="C38" s="30">
        <v>45465</v>
      </c>
      <c r="D38" s="31">
        <v>96.63</v>
      </c>
      <c r="E38" s="31">
        <v>8.0930999999999997</v>
      </c>
      <c r="F38" s="32" t="s">
        <v>22</v>
      </c>
      <c r="G38" s="32" t="s">
        <v>17</v>
      </c>
      <c r="H38" s="33" t="s">
        <v>20</v>
      </c>
    </row>
    <row r="39" spans="1:8" ht="16.2" x14ac:dyDescent="0.3">
      <c r="A39" s="139" t="s">
        <v>55</v>
      </c>
      <c r="B39" s="29">
        <v>8.4</v>
      </c>
      <c r="C39" s="30">
        <v>45501</v>
      </c>
      <c r="D39" s="31">
        <v>101.08575944871382</v>
      </c>
      <c r="E39" s="31">
        <v>8.1579376446590057</v>
      </c>
      <c r="F39" s="32"/>
      <c r="G39" s="32" t="s">
        <v>17</v>
      </c>
      <c r="H39" s="33" t="s">
        <v>17</v>
      </c>
    </row>
    <row r="40" spans="1:8" ht="16.2" x14ac:dyDescent="0.3">
      <c r="A40" s="139" t="s">
        <v>56</v>
      </c>
      <c r="B40" s="29">
        <v>9.15</v>
      </c>
      <c r="C40" s="30">
        <v>45610</v>
      </c>
      <c r="D40" s="31">
        <v>104.70714071861127</v>
      </c>
      <c r="E40" s="31">
        <v>8.1542007058865966</v>
      </c>
      <c r="F40" s="32"/>
      <c r="G40" s="32" t="s">
        <v>17</v>
      </c>
      <c r="H40" s="33" t="s">
        <v>17</v>
      </c>
    </row>
    <row r="41" spans="1:8" ht="16.2" x14ac:dyDescent="0.3">
      <c r="A41" s="139" t="s">
        <v>57</v>
      </c>
      <c r="B41" s="29">
        <v>7.72</v>
      </c>
      <c r="C41" s="30">
        <v>45802</v>
      </c>
      <c r="D41" s="31">
        <v>97.962262929601764</v>
      </c>
      <c r="E41" s="31">
        <v>8.1194000000000006</v>
      </c>
      <c r="F41" s="32"/>
      <c r="G41" s="32" t="s">
        <v>49</v>
      </c>
      <c r="H41" s="33" t="s">
        <v>17</v>
      </c>
    </row>
    <row r="42" spans="1:8" ht="16.2" x14ac:dyDescent="0.3">
      <c r="A42" s="139" t="s">
        <v>58</v>
      </c>
      <c r="B42" s="29">
        <v>8.1999999999999993</v>
      </c>
      <c r="C42" s="30">
        <v>45924</v>
      </c>
      <c r="D42" s="31">
        <v>100.42</v>
      </c>
      <c r="E42" s="31">
        <v>8.1194000000000006</v>
      </c>
      <c r="F42" s="32" t="s">
        <v>22</v>
      </c>
      <c r="G42" s="32" t="s">
        <v>17</v>
      </c>
      <c r="H42" s="33" t="s">
        <v>20</v>
      </c>
    </row>
    <row r="43" spans="1:8" ht="16.2" x14ac:dyDescent="0.3">
      <c r="A43" s="139" t="s">
        <v>59</v>
      </c>
      <c r="B43" s="29">
        <v>5.97</v>
      </c>
      <c r="C43" s="30">
        <v>45925</v>
      </c>
      <c r="D43" s="31">
        <v>88.674501944706151</v>
      </c>
      <c r="E43" s="31">
        <v>8.1268085220144251</v>
      </c>
      <c r="F43" s="32"/>
      <c r="G43" s="32" t="s">
        <v>17</v>
      </c>
      <c r="H43" s="33" t="s">
        <v>17</v>
      </c>
    </row>
    <row r="44" spans="1:8" ht="16.2" x14ac:dyDescent="0.3">
      <c r="A44" s="139" t="s">
        <v>60</v>
      </c>
      <c r="B44" s="29">
        <v>7.59</v>
      </c>
      <c r="C44" s="30">
        <v>46033</v>
      </c>
      <c r="D44" s="31">
        <v>97.06</v>
      </c>
      <c r="E44" s="31">
        <v>8.1296999999999997</v>
      </c>
      <c r="F44" s="32" t="s">
        <v>22</v>
      </c>
      <c r="G44" s="32" t="s">
        <v>17</v>
      </c>
      <c r="H44" s="33" t="s">
        <v>20</v>
      </c>
    </row>
    <row r="45" spans="1:8" ht="16.2" x14ac:dyDescent="0.3">
      <c r="A45" s="139" t="s">
        <v>61</v>
      </c>
      <c r="B45" s="29">
        <v>8.33</v>
      </c>
      <c r="C45" s="30">
        <v>46212</v>
      </c>
      <c r="D45" s="31">
        <v>101.07694038160807</v>
      </c>
      <c r="E45" s="31">
        <v>8.1367004916842518</v>
      </c>
      <c r="F45" s="32"/>
      <c r="G45" s="32" t="s">
        <v>17</v>
      </c>
      <c r="H45" s="33" t="s">
        <v>17</v>
      </c>
    </row>
    <row r="46" spans="1:8" ht="16.2" x14ac:dyDescent="0.3">
      <c r="A46" s="139" t="s">
        <v>62</v>
      </c>
      <c r="B46" s="29">
        <v>6.97</v>
      </c>
      <c r="C46" s="30">
        <v>46271</v>
      </c>
      <c r="D46" s="31">
        <v>93.283199253980598</v>
      </c>
      <c r="E46" s="31">
        <v>8.1344129336576909</v>
      </c>
      <c r="F46" s="32"/>
      <c r="G46" s="32" t="s">
        <v>17</v>
      </c>
      <c r="H46" s="33" t="s">
        <v>17</v>
      </c>
    </row>
    <row r="47" spans="1:8" ht="16.2" x14ac:dyDescent="0.3">
      <c r="A47" s="139" t="s">
        <v>63</v>
      </c>
      <c r="B47" s="29">
        <v>10.18</v>
      </c>
      <c r="C47" s="30">
        <v>46276</v>
      </c>
      <c r="D47" s="31">
        <v>111.81929327757545</v>
      </c>
      <c r="E47" s="31">
        <v>8.1296999999999997</v>
      </c>
      <c r="F47" s="32"/>
      <c r="G47" s="32" t="s">
        <v>49</v>
      </c>
      <c r="H47" s="33" t="s">
        <v>17</v>
      </c>
    </row>
    <row r="48" spans="1:8" ht="16.2" x14ac:dyDescent="0.3">
      <c r="A48" s="139" t="s">
        <v>64</v>
      </c>
      <c r="B48" s="29">
        <v>8.15</v>
      </c>
      <c r="C48" s="30">
        <v>46350</v>
      </c>
      <c r="D48" s="31">
        <v>100.10233554842254</v>
      </c>
      <c r="E48" s="31">
        <v>8.1296999999999997</v>
      </c>
      <c r="F48" s="32"/>
      <c r="G48" s="32" t="s">
        <v>49</v>
      </c>
      <c r="H48" s="33" t="s">
        <v>17</v>
      </c>
    </row>
    <row r="49" spans="1:8" ht="16.2" x14ac:dyDescent="0.3">
      <c r="A49" s="139" t="s">
        <v>65</v>
      </c>
      <c r="B49" s="29">
        <v>8.24</v>
      </c>
      <c r="C49" s="30">
        <v>46433</v>
      </c>
      <c r="D49" s="31">
        <v>100.19610896338045</v>
      </c>
      <c r="E49" s="31">
        <v>8.2045283011405044</v>
      </c>
      <c r="F49" s="32"/>
      <c r="G49" s="32" t="s">
        <v>17</v>
      </c>
      <c r="H49" s="33" t="s">
        <v>17</v>
      </c>
    </row>
    <row r="50" spans="1:8" ht="16.2" x14ac:dyDescent="0.3">
      <c r="A50" s="139" t="s">
        <v>66</v>
      </c>
      <c r="B50" s="29">
        <v>6.79</v>
      </c>
      <c r="C50" s="30">
        <v>46522</v>
      </c>
      <c r="D50" s="31">
        <v>91.98624796497036</v>
      </c>
      <c r="E50" s="31">
        <v>8.0972499999999989</v>
      </c>
      <c r="F50" s="32" t="s">
        <v>22</v>
      </c>
      <c r="G50" s="32" t="s">
        <v>17</v>
      </c>
      <c r="H50" s="33" t="s">
        <v>34</v>
      </c>
    </row>
    <row r="51" spans="1:8" ht="16.2" x14ac:dyDescent="0.3">
      <c r="A51" s="139" t="s">
        <v>67</v>
      </c>
      <c r="B51" s="29">
        <v>8.26</v>
      </c>
      <c r="C51" s="30">
        <v>46601</v>
      </c>
      <c r="D51" s="31">
        <v>100.55</v>
      </c>
      <c r="E51" s="31">
        <v>8.1684999999999999</v>
      </c>
      <c r="F51" s="32"/>
      <c r="G51" s="32" t="s">
        <v>17</v>
      </c>
      <c r="H51" s="33" t="s">
        <v>20</v>
      </c>
    </row>
    <row r="52" spans="1:8" ht="16.2" x14ac:dyDescent="0.3">
      <c r="A52" s="139" t="s">
        <v>68</v>
      </c>
      <c r="B52" s="29">
        <v>8.2799999999999994</v>
      </c>
      <c r="C52" s="30">
        <v>46651</v>
      </c>
      <c r="D52" s="31">
        <v>100.73303513629533</v>
      </c>
      <c r="E52" s="31">
        <v>8.1624894273078628</v>
      </c>
      <c r="F52" s="32"/>
      <c r="G52" s="32" t="s">
        <v>17</v>
      </c>
      <c r="H52" s="33" t="s">
        <v>17</v>
      </c>
    </row>
    <row r="53" spans="1:8" ht="16.2" x14ac:dyDescent="0.3">
      <c r="A53" s="139" t="s">
        <v>69</v>
      </c>
      <c r="B53" s="29">
        <v>7.17</v>
      </c>
      <c r="C53" s="30">
        <v>46760</v>
      </c>
      <c r="D53" s="31">
        <v>94.47</v>
      </c>
      <c r="E53" s="31">
        <v>8.0244</v>
      </c>
      <c r="F53" s="32" t="s">
        <v>22</v>
      </c>
      <c r="G53" s="32" t="s">
        <v>17</v>
      </c>
      <c r="H53" s="33" t="s">
        <v>20</v>
      </c>
    </row>
    <row r="54" spans="1:8" ht="16.2" x14ac:dyDescent="0.3">
      <c r="A54" s="139" t="s">
        <v>70</v>
      </c>
      <c r="B54" s="29">
        <v>6.01</v>
      </c>
      <c r="C54" s="30">
        <v>46837</v>
      </c>
      <c r="D54" s="31">
        <v>85.585075990021622</v>
      </c>
      <c r="E54" s="31">
        <v>8.2287361297339956</v>
      </c>
      <c r="F54" s="32"/>
      <c r="G54" s="32" t="s">
        <v>17</v>
      </c>
      <c r="H54" s="33" t="s">
        <v>17</v>
      </c>
    </row>
    <row r="55" spans="1:8" ht="16.2" x14ac:dyDescent="0.3">
      <c r="A55" s="139" t="s">
        <v>71</v>
      </c>
      <c r="B55" s="29">
        <v>8.6</v>
      </c>
      <c r="C55" s="30">
        <v>46906</v>
      </c>
      <c r="D55" s="31">
        <v>103</v>
      </c>
      <c r="E55" s="31">
        <v>8.1428999999999991</v>
      </c>
      <c r="F55" s="32"/>
      <c r="G55" s="32" t="s">
        <v>17</v>
      </c>
      <c r="H55" s="33" t="s">
        <v>20</v>
      </c>
    </row>
    <row r="56" spans="1:8" ht="16.2" x14ac:dyDescent="0.3">
      <c r="A56" s="139" t="s">
        <v>72</v>
      </c>
      <c r="B56" s="29">
        <v>6.13</v>
      </c>
      <c r="C56" s="30">
        <v>46908</v>
      </c>
      <c r="D56" s="31">
        <v>86.236469337070517</v>
      </c>
      <c r="E56" s="31">
        <v>8.2177115419937508</v>
      </c>
      <c r="F56" s="32"/>
      <c r="G56" s="32" t="s">
        <v>17</v>
      </c>
      <c r="H56" s="33" t="s">
        <v>17</v>
      </c>
    </row>
    <row r="57" spans="1:8" ht="16.2" x14ac:dyDescent="0.3">
      <c r="A57" s="139" t="s">
        <v>73</v>
      </c>
      <c r="B57" s="29">
        <v>7.59</v>
      </c>
      <c r="C57" s="30">
        <v>47197</v>
      </c>
      <c r="D57" s="31">
        <v>95.6</v>
      </c>
      <c r="E57" s="31">
        <v>8.2242999999999995</v>
      </c>
      <c r="F57" s="32"/>
      <c r="G57" s="32" t="s">
        <v>17</v>
      </c>
      <c r="H57" s="33" t="s">
        <v>20</v>
      </c>
    </row>
    <row r="58" spans="1:8" ht="16.2" x14ac:dyDescent="0.3">
      <c r="A58" s="139" t="s">
        <v>74</v>
      </c>
      <c r="B58" s="29">
        <v>6.79</v>
      </c>
      <c r="C58" s="30">
        <v>47478</v>
      </c>
      <c r="D58" s="31">
        <v>89.562090716123734</v>
      </c>
      <c r="E58" s="31">
        <v>8.2290446689502144</v>
      </c>
      <c r="F58" s="32"/>
      <c r="G58" s="32" t="s">
        <v>17</v>
      </c>
      <c r="H58" s="33" t="s">
        <v>17</v>
      </c>
    </row>
    <row r="59" spans="1:8" ht="16.2" x14ac:dyDescent="0.3">
      <c r="A59" s="139" t="s">
        <v>75</v>
      </c>
      <c r="B59" s="29">
        <v>7.88</v>
      </c>
      <c r="C59" s="30">
        <v>47561</v>
      </c>
      <c r="D59" s="31">
        <v>97.65</v>
      </c>
      <c r="E59" s="31">
        <v>8.1994000000000007</v>
      </c>
      <c r="F59" s="32"/>
      <c r="G59" s="32" t="s">
        <v>17</v>
      </c>
      <c r="H59" s="33" t="s">
        <v>20</v>
      </c>
    </row>
    <row r="60" spans="1:8" ht="16.2" x14ac:dyDescent="0.3">
      <c r="A60" s="139" t="s">
        <v>76</v>
      </c>
      <c r="B60" s="29">
        <v>7.61</v>
      </c>
      <c r="C60" s="30">
        <v>47612</v>
      </c>
      <c r="D60" s="31">
        <v>95.8</v>
      </c>
      <c r="E60" s="31">
        <v>8.1753999999999998</v>
      </c>
      <c r="F60" s="32"/>
      <c r="G60" s="32" t="s">
        <v>17</v>
      </c>
      <c r="H60" s="33" t="s">
        <v>20</v>
      </c>
    </row>
    <row r="61" spans="1:8" ht="16.2" x14ac:dyDescent="0.3">
      <c r="A61" s="139" t="s">
        <v>77</v>
      </c>
      <c r="B61" s="29">
        <v>9.1999999999999993</v>
      </c>
      <c r="C61" s="30">
        <v>47756</v>
      </c>
      <c r="D61" s="31">
        <v>107.3753745649892</v>
      </c>
      <c r="E61" s="31">
        <v>8.2213496251535805</v>
      </c>
      <c r="F61" s="32"/>
      <c r="G61" s="32" t="s">
        <v>17</v>
      </c>
      <c r="H61" s="33" t="s">
        <v>17</v>
      </c>
    </row>
    <row r="62" spans="1:8" ht="16.2" x14ac:dyDescent="0.3">
      <c r="A62" s="139" t="s">
        <v>78</v>
      </c>
      <c r="B62" s="29">
        <v>8.9700000000000006</v>
      </c>
      <c r="C62" s="30">
        <v>47822</v>
      </c>
      <c r="D62" s="31">
        <v>105.57267813058235</v>
      </c>
      <c r="E62" s="31">
        <v>8.2338939925937797</v>
      </c>
      <c r="F62" s="32"/>
      <c r="G62" s="32" t="s">
        <v>17</v>
      </c>
      <c r="H62" s="33" t="s">
        <v>17</v>
      </c>
    </row>
    <row r="63" spans="1:8" ht="16.2" x14ac:dyDescent="0.3">
      <c r="A63" s="139" t="s">
        <v>79</v>
      </c>
      <c r="B63" s="29">
        <v>6.68</v>
      </c>
      <c r="C63" s="30">
        <v>48108</v>
      </c>
      <c r="D63" s="31">
        <v>88.65</v>
      </c>
      <c r="E63" s="31">
        <v>8.1106999999999996</v>
      </c>
      <c r="F63" s="32" t="s">
        <v>22</v>
      </c>
      <c r="G63" s="32" t="s">
        <v>17</v>
      </c>
      <c r="H63" s="33" t="s">
        <v>20</v>
      </c>
    </row>
    <row r="64" spans="1:8" ht="16.2" x14ac:dyDescent="0.3">
      <c r="A64" s="139" t="s">
        <v>80</v>
      </c>
      <c r="B64" s="29">
        <v>8.2799999999999994</v>
      </c>
      <c r="C64" s="30">
        <v>48259</v>
      </c>
      <c r="D64" s="31">
        <v>100.31996589517186</v>
      </c>
      <c r="E64" s="31">
        <v>8.2380999999999993</v>
      </c>
      <c r="F64" s="32"/>
      <c r="G64" s="32" t="s">
        <v>49</v>
      </c>
      <c r="H64" s="33" t="s">
        <v>17</v>
      </c>
    </row>
    <row r="65" spans="1:8" ht="16.2" x14ac:dyDescent="0.3">
      <c r="A65" s="139" t="s">
        <v>81</v>
      </c>
      <c r="B65" s="29">
        <v>8.32</v>
      </c>
      <c r="C65" s="30">
        <v>48428</v>
      </c>
      <c r="D65" s="31">
        <v>100.65</v>
      </c>
      <c r="E65" s="31">
        <v>8.2380999999999993</v>
      </c>
      <c r="F65" s="32"/>
      <c r="G65" s="32" t="s">
        <v>17</v>
      </c>
      <c r="H65" s="33" t="s">
        <v>20</v>
      </c>
    </row>
    <row r="66" spans="1:8" ht="16.2" x14ac:dyDescent="0.3">
      <c r="A66" s="139" t="s">
        <v>82</v>
      </c>
      <c r="B66" s="29">
        <v>7.95</v>
      </c>
      <c r="C66" s="30">
        <v>48454</v>
      </c>
      <c r="D66" s="31">
        <v>97.628723148405953</v>
      </c>
      <c r="E66" s="31">
        <v>8.2380999999999993</v>
      </c>
      <c r="F66" s="32"/>
      <c r="G66" s="32" t="s">
        <v>49</v>
      </c>
      <c r="H66" s="33" t="s">
        <v>17</v>
      </c>
    </row>
    <row r="67" spans="1:8" ht="16.2" x14ac:dyDescent="0.3">
      <c r="A67" s="139" t="s">
        <v>83</v>
      </c>
      <c r="B67" s="29">
        <v>8.33</v>
      </c>
      <c r="C67" s="30">
        <v>48478</v>
      </c>
      <c r="D67" s="31">
        <v>100.73615841001575</v>
      </c>
      <c r="E67" s="31">
        <v>8.239786152961571</v>
      </c>
      <c r="F67" s="32"/>
      <c r="G67" s="32" t="s">
        <v>17</v>
      </c>
      <c r="H67" s="33" t="s">
        <v>17</v>
      </c>
    </row>
    <row r="68" spans="1:8" ht="16.2" x14ac:dyDescent="0.3">
      <c r="A68" s="139" t="s">
        <v>84</v>
      </c>
      <c r="B68" s="29">
        <v>8.24</v>
      </c>
      <c r="C68" s="30">
        <v>48893</v>
      </c>
      <c r="D68" s="31">
        <v>99.676832036184749</v>
      </c>
      <c r="E68" s="31">
        <v>8.2761999999999993</v>
      </c>
      <c r="F68" s="32"/>
      <c r="G68" s="32" t="s">
        <v>49</v>
      </c>
      <c r="H68" s="33" t="s">
        <v>17</v>
      </c>
    </row>
    <row r="69" spans="1:8" ht="16.2" x14ac:dyDescent="0.3">
      <c r="A69" s="139" t="s">
        <v>85</v>
      </c>
      <c r="B69" s="29">
        <v>6.57</v>
      </c>
      <c r="C69" s="30">
        <v>48918</v>
      </c>
      <c r="D69" s="31">
        <v>85.39</v>
      </c>
      <c r="E69" s="31">
        <v>8.2761999999999993</v>
      </c>
      <c r="F69" s="32" t="s">
        <v>22</v>
      </c>
      <c r="G69" s="32" t="s">
        <v>17</v>
      </c>
      <c r="H69" s="33" t="s">
        <v>20</v>
      </c>
    </row>
    <row r="70" spans="1:8" ht="16.2" x14ac:dyDescent="0.3">
      <c r="A70" s="139" t="s">
        <v>86</v>
      </c>
      <c r="B70" s="29">
        <v>7.5</v>
      </c>
      <c r="C70" s="30">
        <v>49166</v>
      </c>
      <c r="D70" s="31">
        <v>92.942245949818187</v>
      </c>
      <c r="E70" s="31">
        <v>8.3069798729918407</v>
      </c>
      <c r="F70" s="32"/>
      <c r="G70" s="32" t="s">
        <v>17</v>
      </c>
      <c r="H70" s="33" t="s">
        <v>17</v>
      </c>
    </row>
    <row r="71" spans="1:8" ht="16.2" x14ac:dyDescent="0.3">
      <c r="A71" s="139" t="s">
        <v>87</v>
      </c>
      <c r="B71" s="29">
        <v>7.73</v>
      </c>
      <c r="C71" s="30">
        <v>49297</v>
      </c>
      <c r="D71" s="31">
        <v>95.034999999999997</v>
      </c>
      <c r="E71" s="31">
        <v>8.2899999999999991</v>
      </c>
      <c r="F71" s="32"/>
      <c r="G71" s="32" t="s">
        <v>17</v>
      </c>
      <c r="H71" s="33" t="s">
        <v>20</v>
      </c>
    </row>
    <row r="72" spans="1:8" ht="16.2" x14ac:dyDescent="0.3">
      <c r="A72" s="139" t="s">
        <v>88</v>
      </c>
      <c r="B72" s="29">
        <v>7.4</v>
      </c>
      <c r="C72" s="30">
        <v>49561</v>
      </c>
      <c r="D72" s="31">
        <v>91.825000000000003</v>
      </c>
      <c r="E72" s="31">
        <v>8.3069000000000006</v>
      </c>
      <c r="F72" s="32" t="s">
        <v>22</v>
      </c>
      <c r="G72" s="32" t="s">
        <v>17</v>
      </c>
      <c r="H72" s="33" t="s">
        <v>20</v>
      </c>
    </row>
    <row r="73" spans="1:8" ht="16.2" x14ac:dyDescent="0.3">
      <c r="A73" s="139" t="s">
        <v>89</v>
      </c>
      <c r="B73" s="29">
        <v>8.33</v>
      </c>
      <c r="C73" s="30">
        <v>49833</v>
      </c>
      <c r="D73" s="31">
        <v>100.0275</v>
      </c>
      <c r="E73" s="31">
        <v>8.3247999999999998</v>
      </c>
      <c r="F73" s="32"/>
      <c r="G73" s="32" t="s">
        <v>17</v>
      </c>
      <c r="H73" s="33" t="s">
        <v>20</v>
      </c>
    </row>
    <row r="74" spans="1:8" ht="16.2" x14ac:dyDescent="0.3">
      <c r="A74" s="139" t="s">
        <v>90</v>
      </c>
      <c r="B74" s="29">
        <v>6.83</v>
      </c>
      <c r="C74" s="30">
        <v>50789</v>
      </c>
      <c r="D74" s="31">
        <v>85.698871215084367</v>
      </c>
      <c r="E74" s="31">
        <v>8.2967772198778889</v>
      </c>
      <c r="F74" s="32"/>
      <c r="G74" s="32" t="s">
        <v>17</v>
      </c>
      <c r="H74" s="33" t="s">
        <v>17</v>
      </c>
    </row>
    <row r="75" spans="1:8" ht="16.2" x14ac:dyDescent="0.3">
      <c r="A75" s="139" t="s">
        <v>91</v>
      </c>
      <c r="B75" s="29">
        <v>8.3000000000000007</v>
      </c>
      <c r="C75" s="30">
        <v>51319</v>
      </c>
      <c r="D75" s="31">
        <v>99.940617200881945</v>
      </c>
      <c r="E75" s="31">
        <v>8.3038319220376451</v>
      </c>
      <c r="F75" s="32"/>
      <c r="G75" s="32" t="s">
        <v>17</v>
      </c>
      <c r="H75" s="33" t="s">
        <v>17</v>
      </c>
    </row>
    <row r="76" spans="1:8" ht="16.2" x14ac:dyDescent="0.3">
      <c r="A76" s="139" t="s">
        <v>92</v>
      </c>
      <c r="B76" s="29">
        <v>8.83</v>
      </c>
      <c r="C76" s="30">
        <v>51847</v>
      </c>
      <c r="D76" s="31">
        <v>105.05</v>
      </c>
      <c r="E76" s="31">
        <v>8.3324999999999996</v>
      </c>
      <c r="F76" s="32"/>
      <c r="G76" s="32" t="s">
        <v>17</v>
      </c>
      <c r="H76" s="33" t="s">
        <v>20</v>
      </c>
    </row>
    <row r="77" spans="1:8" ht="16.2" x14ac:dyDescent="0.3">
      <c r="A77" s="139" t="s">
        <v>93</v>
      </c>
      <c r="B77" s="29">
        <v>8.3000000000000007</v>
      </c>
      <c r="C77" s="30">
        <v>52231</v>
      </c>
      <c r="D77" s="31">
        <v>100.42761252432038</v>
      </c>
      <c r="E77" s="31">
        <v>8.2569000000000017</v>
      </c>
      <c r="F77" s="32" t="s">
        <v>22</v>
      </c>
      <c r="G77" s="32" t="s">
        <v>17</v>
      </c>
      <c r="H77" s="33" t="s">
        <v>34</v>
      </c>
    </row>
    <row r="78" spans="1:8" ht="16.2" x14ac:dyDescent="0.3">
      <c r="A78" s="139" t="s">
        <v>94</v>
      </c>
      <c r="B78" s="29">
        <v>9.23</v>
      </c>
      <c r="C78" s="30">
        <v>52588</v>
      </c>
      <c r="D78" s="31">
        <v>110.20834985879338</v>
      </c>
      <c r="E78" s="31">
        <v>8.2589299629897486</v>
      </c>
      <c r="F78" s="32"/>
      <c r="G78" s="32" t="s">
        <v>17</v>
      </c>
      <c r="H78" s="33" t="s">
        <v>17</v>
      </c>
    </row>
    <row r="79" spans="1:8" ht="16.2" x14ac:dyDescent="0.3">
      <c r="A79" s="139" t="s">
        <v>95</v>
      </c>
      <c r="B79" s="29">
        <v>8.17</v>
      </c>
      <c r="C79" s="30">
        <v>52932</v>
      </c>
      <c r="D79" s="31">
        <v>98.55</v>
      </c>
      <c r="E79" s="31">
        <v>8.3048999999999999</v>
      </c>
      <c r="F79" s="32"/>
      <c r="G79" s="32" t="s">
        <v>17</v>
      </c>
      <c r="H79" s="33" t="s">
        <v>20</v>
      </c>
    </row>
    <row r="80" spans="1:8" ht="16.2" x14ac:dyDescent="0.3">
      <c r="A80" s="139" t="s">
        <v>96</v>
      </c>
      <c r="B80" s="29">
        <v>8.1300000000000008</v>
      </c>
      <c r="C80" s="30">
        <v>53135</v>
      </c>
      <c r="D80" s="31">
        <v>99.051678211946921</v>
      </c>
      <c r="E80" s="31">
        <v>8.2162833333333367</v>
      </c>
      <c r="F80" s="32" t="s">
        <v>22</v>
      </c>
      <c r="G80" s="32" t="s">
        <v>17</v>
      </c>
      <c r="H80" s="33" t="s">
        <v>34</v>
      </c>
    </row>
    <row r="81" spans="1:9" ht="16.2" x14ac:dyDescent="0.3">
      <c r="A81" s="139" t="s">
        <v>97</v>
      </c>
      <c r="B81" s="29">
        <v>7.06</v>
      </c>
      <c r="C81" s="30">
        <v>53610</v>
      </c>
      <c r="D81" s="31">
        <v>87.07</v>
      </c>
      <c r="E81" s="31">
        <v>8.2499000000000002</v>
      </c>
      <c r="F81" s="32" t="s">
        <v>22</v>
      </c>
      <c r="G81" s="32" t="s">
        <v>17</v>
      </c>
      <c r="H81" s="33" t="s">
        <v>20</v>
      </c>
    </row>
    <row r="82" spans="1:9" ht="16.2" x14ac:dyDescent="0.3">
      <c r="A82" s="139" t="s">
        <v>98</v>
      </c>
      <c r="B82" s="29">
        <v>6.62</v>
      </c>
      <c r="C82" s="30">
        <v>55485</v>
      </c>
      <c r="D82" s="31">
        <v>81.332170319189885</v>
      </c>
      <c r="E82" s="31">
        <v>8.2763538911990899</v>
      </c>
      <c r="F82" s="32"/>
      <c r="G82" s="32" t="s">
        <v>17</v>
      </c>
      <c r="H82" s="33" t="s">
        <v>17</v>
      </c>
    </row>
    <row r="83" spans="1:9" ht="16.2" x14ac:dyDescent="0.3">
      <c r="A83" s="139" t="s">
        <v>99</v>
      </c>
      <c r="B83" s="29">
        <v>7.72</v>
      </c>
      <c r="C83" s="30">
        <v>56913</v>
      </c>
      <c r="D83" s="31">
        <v>93.15</v>
      </c>
      <c r="E83" s="31">
        <v>8.3181999999999992</v>
      </c>
      <c r="F83" s="32" t="s">
        <v>22</v>
      </c>
      <c r="G83" s="32" t="s">
        <v>17</v>
      </c>
      <c r="H83" s="33" t="s">
        <v>20</v>
      </c>
    </row>
    <row r="84" spans="1:9" ht="16.2" x14ac:dyDescent="0.3">
      <c r="A84" s="139" t="s">
        <v>100</v>
      </c>
      <c r="B84" s="29">
        <v>6.87</v>
      </c>
      <c r="C84" s="30">
        <v>44186</v>
      </c>
      <c r="D84" s="31">
        <v>99</v>
      </c>
      <c r="E84" s="31">
        <v>7.7888999999999999</v>
      </c>
      <c r="F84" s="32" t="s">
        <v>101</v>
      </c>
      <c r="G84" s="32" t="s">
        <v>102</v>
      </c>
      <c r="H84" s="33" t="s">
        <v>20</v>
      </c>
    </row>
    <row r="85" spans="1:9" ht="16.2" x14ac:dyDescent="0.3">
      <c r="A85" s="139" t="s">
        <v>103</v>
      </c>
      <c r="B85" s="29">
        <v>6.38</v>
      </c>
      <c r="C85" s="30">
        <v>45603</v>
      </c>
      <c r="D85" s="31">
        <v>97.08</v>
      </c>
      <c r="E85" s="31">
        <v>7.9412000000000003</v>
      </c>
      <c r="F85" s="32" t="s">
        <v>101</v>
      </c>
      <c r="G85" s="32" t="s">
        <v>104</v>
      </c>
      <c r="H85" s="33" t="s">
        <v>20</v>
      </c>
    </row>
    <row r="86" spans="1:9" ht="16.2" x14ac:dyDescent="0.3">
      <c r="A86" s="139" t="s">
        <v>105</v>
      </c>
      <c r="B86" s="29">
        <v>7.79</v>
      </c>
      <c r="C86" s="30">
        <v>48189</v>
      </c>
      <c r="D86" s="31">
        <v>100.0825</v>
      </c>
      <c r="E86" s="31">
        <v>8.3246000000000002</v>
      </c>
      <c r="F86" s="32" t="s">
        <v>101</v>
      </c>
      <c r="G86" s="32" t="s">
        <v>106</v>
      </c>
      <c r="H86" s="33" t="e">
        <v>#N/A</v>
      </c>
    </row>
    <row r="87" spans="1:9" ht="16.2" x14ac:dyDescent="0.3">
      <c r="A87" s="139" t="s">
        <v>107</v>
      </c>
      <c r="B87" s="29">
        <v>7.64</v>
      </c>
      <c r="C87" s="30">
        <v>49334</v>
      </c>
      <c r="D87" s="31">
        <v>99.795143742005806</v>
      </c>
      <c r="E87" s="31">
        <v>7.7929410929500538</v>
      </c>
      <c r="F87" s="32" t="s">
        <v>101</v>
      </c>
      <c r="G87" s="32" t="s">
        <v>17</v>
      </c>
      <c r="H87" s="33" t="s">
        <v>17</v>
      </c>
    </row>
    <row r="88" spans="1:9" ht="16.2" x14ac:dyDescent="0.3">
      <c r="A88" s="139" t="s">
        <v>108</v>
      </c>
      <c r="B88" s="29">
        <v>1.44</v>
      </c>
      <c r="C88" s="30">
        <v>45082</v>
      </c>
      <c r="D88" s="31">
        <v>92.129046971225989</v>
      </c>
      <c r="E88" s="31">
        <v>3.2678807052079151</v>
      </c>
      <c r="F88" s="32" t="s">
        <v>109</v>
      </c>
      <c r="G88" s="32" t="s">
        <v>17</v>
      </c>
      <c r="H88" s="33">
        <v>0</v>
      </c>
    </row>
    <row r="89" spans="1:9" ht="18" x14ac:dyDescent="0.3">
      <c r="B89" s="34" t="s">
        <v>110</v>
      </c>
      <c r="C89" s="35"/>
      <c r="D89" s="36">
        <v>1.094829713721619</v>
      </c>
      <c r="E89" s="37"/>
      <c r="F89" s="18"/>
      <c r="G89" s="18"/>
    </row>
    <row r="90" spans="1:9" ht="16.2" x14ac:dyDescent="0.3">
      <c r="B90" s="34" t="s">
        <v>111</v>
      </c>
      <c r="C90" s="35"/>
      <c r="D90" s="38">
        <v>100.86561812095293</v>
      </c>
      <c r="E90" s="37"/>
      <c r="F90" s="18"/>
      <c r="G90" s="18"/>
      <c r="I90" s="18"/>
    </row>
    <row r="91" spans="1:9" ht="16.2" x14ac:dyDescent="0.3">
      <c r="D91" s="39"/>
      <c r="E91" s="40"/>
      <c r="F91" s="41"/>
      <c r="G91" s="41"/>
      <c r="I91" s="41"/>
    </row>
    <row r="92" spans="1:9" x14ac:dyDescent="0.3">
      <c r="B92" s="42" t="s">
        <v>112</v>
      </c>
      <c r="C92" s="43"/>
      <c r="D92" s="44"/>
      <c r="E92" s="44"/>
      <c r="F92" s="45"/>
    </row>
    <row r="93" spans="1:9" x14ac:dyDescent="0.3">
      <c r="B93" s="42" t="s">
        <v>113</v>
      </c>
      <c r="C93" s="43"/>
      <c r="D93" s="44"/>
      <c r="E93" s="44"/>
      <c r="F93" s="45"/>
    </row>
    <row r="94" spans="1:9" ht="15.6" x14ac:dyDescent="0.3">
      <c r="B94" s="42" t="s">
        <v>114</v>
      </c>
      <c r="C94" s="43"/>
      <c r="D94" s="44"/>
      <c r="E94" s="44"/>
      <c r="F94" s="45"/>
      <c r="G94" s="46"/>
    </row>
    <row r="95" spans="1:9" ht="15.6" x14ac:dyDescent="0.3">
      <c r="B95" s="42" t="s">
        <v>115</v>
      </c>
      <c r="C95" s="43"/>
      <c r="E95" s="40"/>
      <c r="F95" s="45"/>
      <c r="G95" s="46"/>
    </row>
    <row r="96" spans="1:9" ht="15.6" x14ac:dyDescent="0.3">
      <c r="B96" s="47" t="s">
        <v>116</v>
      </c>
      <c r="C96" s="43"/>
      <c r="D96" s="44" t="s">
        <v>117</v>
      </c>
      <c r="E96" s="147" t="s">
        <v>118</v>
      </c>
      <c r="F96" s="45"/>
      <c r="G96" s="46"/>
    </row>
    <row r="97" spans="2:7" x14ac:dyDescent="0.3">
      <c r="B97" s="48" t="s">
        <v>119</v>
      </c>
      <c r="C97" s="49"/>
      <c r="D97" s="44"/>
      <c r="E97" s="44"/>
      <c r="F97" s="50"/>
    </row>
    <row r="98" spans="2:7" ht="15.6" x14ac:dyDescent="0.3">
      <c r="B98" s="51" t="s">
        <v>120</v>
      </c>
      <c r="C98" s="49"/>
      <c r="D98" s="44"/>
      <c r="E98" s="44"/>
      <c r="F98" s="50"/>
      <c r="G98" s="52"/>
    </row>
    <row r="99" spans="2:7" ht="15.6" x14ac:dyDescent="0.3">
      <c r="B99" s="48" t="s">
        <v>121</v>
      </c>
      <c r="C99" s="49"/>
      <c r="D99" s="53"/>
      <c r="E99" s="53"/>
      <c r="F99" s="54"/>
      <c r="G99" s="52"/>
    </row>
    <row r="100" spans="2:7" x14ac:dyDescent="0.3">
      <c r="B100" s="55" t="s">
        <v>122</v>
      </c>
      <c r="C100" s="49"/>
      <c r="D100" s="53"/>
      <c r="E100" s="53"/>
      <c r="F100" s="56"/>
      <c r="G100" s="56"/>
    </row>
    <row r="101" spans="2:7" x14ac:dyDescent="0.3">
      <c r="B101" s="18"/>
      <c r="C101" s="18"/>
      <c r="D101" s="18"/>
      <c r="E101" s="148"/>
      <c r="F101" s="18"/>
      <c r="G101" s="57"/>
    </row>
    <row r="102" spans="2:7" ht="31.8" x14ac:dyDescent="0.3">
      <c r="B102" s="130" t="s">
        <v>101</v>
      </c>
      <c r="C102" s="58" t="s">
        <v>123</v>
      </c>
      <c r="D102" s="59" t="s">
        <v>124</v>
      </c>
      <c r="E102" s="59" t="s">
        <v>15</v>
      </c>
      <c r="F102" s="59" t="s">
        <v>125</v>
      </c>
      <c r="G102" s="131" t="s">
        <v>126</v>
      </c>
    </row>
    <row r="103" spans="2:7" ht="15.6" x14ac:dyDescent="0.3">
      <c r="B103" s="60" t="s">
        <v>6193</v>
      </c>
      <c r="C103" s="61">
        <v>0.43890000000000029</v>
      </c>
      <c r="D103" s="61">
        <v>7.35</v>
      </c>
      <c r="E103" s="132">
        <v>7.7888999999999999</v>
      </c>
      <c r="F103" s="62">
        <v>43369</v>
      </c>
      <c r="G103" s="62">
        <v>43360</v>
      </c>
    </row>
    <row r="104" spans="2:7" ht="15.6" x14ac:dyDescent="0.3">
      <c r="B104" s="60" t="s">
        <v>127</v>
      </c>
      <c r="C104" s="61">
        <v>0.59120000000000061</v>
      </c>
      <c r="D104" s="61">
        <v>7.35</v>
      </c>
      <c r="E104" s="132">
        <v>7.9412000000000003</v>
      </c>
      <c r="F104" s="62">
        <v>43369</v>
      </c>
      <c r="G104" s="62">
        <v>43360</v>
      </c>
    </row>
    <row r="105" spans="2:7" ht="15.6" x14ac:dyDescent="0.3">
      <c r="B105" s="60" t="s">
        <v>6194</v>
      </c>
      <c r="C105" s="61">
        <v>0.97460000000000002</v>
      </c>
      <c r="D105" s="61">
        <v>7.35</v>
      </c>
      <c r="E105" s="132">
        <v>8.3246000000000002</v>
      </c>
      <c r="F105" s="62">
        <v>43369</v>
      </c>
      <c r="G105" s="62">
        <v>43360</v>
      </c>
    </row>
    <row r="106" spans="2:7" x14ac:dyDescent="0.3">
      <c r="B106" s="55" t="s">
        <v>128</v>
      </c>
      <c r="C106" s="63"/>
      <c r="D106" s="63"/>
      <c r="E106" s="64"/>
      <c r="F106" s="64"/>
      <c r="G106" s="65"/>
    </row>
    <row r="107" spans="2:7" x14ac:dyDescent="0.3">
      <c r="C107" s="55"/>
      <c r="D107" s="66"/>
      <c r="E107" s="64"/>
      <c r="F107" s="55"/>
      <c r="G107" s="49"/>
    </row>
    <row r="108" spans="2:7" x14ac:dyDescent="0.3">
      <c r="B108" s="67" t="s">
        <v>129</v>
      </c>
      <c r="C108" s="55"/>
      <c r="D108" s="66"/>
      <c r="E108" s="66"/>
      <c r="F108" s="55"/>
      <c r="G108" s="49"/>
    </row>
    <row r="109" spans="2:7" x14ac:dyDescent="0.3">
      <c r="B109" s="67" t="s">
        <v>130</v>
      </c>
      <c r="C109" s="55"/>
      <c r="D109" s="66"/>
      <c r="E109" s="66"/>
      <c r="F109" s="55"/>
      <c r="G109" s="49"/>
    </row>
    <row r="110" spans="2:7" x14ac:dyDescent="0.3">
      <c r="B110" s="67" t="s">
        <v>131</v>
      </c>
      <c r="C110" s="68"/>
      <c r="D110" s="69"/>
      <c r="E110" s="69"/>
      <c r="F110" s="68"/>
      <c r="G110" s="70"/>
    </row>
    <row r="111" spans="2:7" x14ac:dyDescent="0.3">
      <c r="B111" s="67" t="s">
        <v>132</v>
      </c>
      <c r="C111" s="68"/>
      <c r="D111" s="69"/>
      <c r="E111" s="69"/>
      <c r="F111" s="68"/>
      <c r="G111" s="70"/>
    </row>
    <row r="112" spans="2:7" x14ac:dyDescent="0.3">
      <c r="B112" s="67" t="s">
        <v>133</v>
      </c>
      <c r="C112" s="67"/>
      <c r="D112" s="71"/>
      <c r="E112" s="71"/>
      <c r="F112" s="67"/>
      <c r="G112" s="72"/>
    </row>
    <row r="113" spans="2:9" x14ac:dyDescent="0.3">
      <c r="B113" s="67" t="s">
        <v>6574</v>
      </c>
      <c r="C113" s="67"/>
      <c r="D113" s="71"/>
      <c r="E113" s="71"/>
      <c r="F113" s="67"/>
      <c r="G113" s="72"/>
    </row>
    <row r="114" spans="2:9" x14ac:dyDescent="0.3">
      <c r="B114" s="67" t="s">
        <v>134</v>
      </c>
      <c r="C114" s="67"/>
      <c r="D114" s="67"/>
      <c r="E114" s="149"/>
      <c r="F114" s="67"/>
      <c r="G114" s="67"/>
      <c r="H114" s="67"/>
      <c r="I114" s="67"/>
    </row>
    <row r="115" spans="2:9" x14ac:dyDescent="0.3">
      <c r="B115" s="67" t="s">
        <v>135</v>
      </c>
      <c r="C115" s="67"/>
      <c r="D115" s="67"/>
      <c r="E115" s="149"/>
      <c r="F115" s="67"/>
      <c r="G115" s="67"/>
      <c r="H115" s="67"/>
      <c r="I115" s="67"/>
    </row>
    <row r="116" spans="2:9" x14ac:dyDescent="0.3">
      <c r="B116" s="67" t="s">
        <v>136</v>
      </c>
      <c r="C116" s="67"/>
      <c r="D116" s="67"/>
      <c r="E116" s="149"/>
      <c r="F116" s="67"/>
      <c r="G116" s="67"/>
      <c r="H116" s="67"/>
      <c r="I116" s="67"/>
    </row>
    <row r="117" spans="2:9" x14ac:dyDescent="0.3">
      <c r="B117" s="67" t="s">
        <v>137</v>
      </c>
      <c r="C117" s="67"/>
      <c r="D117" s="67"/>
      <c r="E117" s="149"/>
      <c r="F117" s="67"/>
      <c r="G117" s="67"/>
      <c r="H117" s="67"/>
      <c r="I117" s="67"/>
    </row>
    <row r="118" spans="2:9" x14ac:dyDescent="0.3">
      <c r="B118" s="73" t="s">
        <v>138</v>
      </c>
      <c r="C118" s="67"/>
      <c r="D118" s="67"/>
      <c r="E118" s="149"/>
      <c r="F118" s="67"/>
      <c r="G118" s="67"/>
      <c r="H118" s="67"/>
      <c r="I118" s="67"/>
    </row>
    <row r="119" spans="2:9" x14ac:dyDescent="0.3">
      <c r="B119" s="67" t="s">
        <v>139</v>
      </c>
      <c r="D119" s="67"/>
      <c r="E119" s="149"/>
      <c r="F119" s="67"/>
      <c r="G119" s="67"/>
      <c r="H119" s="67"/>
      <c r="I119" s="67"/>
    </row>
    <row r="120" spans="2:9" x14ac:dyDescent="0.3">
      <c r="B120" s="67" t="s">
        <v>140</v>
      </c>
      <c r="C120" s="67"/>
      <c r="D120" s="67"/>
      <c r="E120" s="149"/>
      <c r="F120" s="67"/>
      <c r="G120" s="67"/>
      <c r="H120" s="67"/>
      <c r="I120" s="67"/>
    </row>
    <row r="121" spans="2:9" x14ac:dyDescent="0.3">
      <c r="B121" s="67" t="s">
        <v>141</v>
      </c>
      <c r="C121" s="67"/>
      <c r="D121" s="67"/>
      <c r="E121" s="149"/>
      <c r="F121" s="67"/>
      <c r="G121" s="67"/>
      <c r="H121" s="67"/>
      <c r="I121" s="67"/>
    </row>
    <row r="122" spans="2:9" ht="15" thickBot="1" x14ac:dyDescent="0.35">
      <c r="B122" s="74"/>
      <c r="C122" s="75"/>
      <c r="D122" s="76"/>
      <c r="E122" s="76"/>
      <c r="F122" s="77"/>
      <c r="G122" s="78"/>
      <c r="I122" s="18"/>
    </row>
    <row r="123" spans="2:9" ht="15" thickBot="1" x14ac:dyDescent="0.35">
      <c r="B123" s="79"/>
      <c r="C123" s="80" t="s">
        <v>142</v>
      </c>
      <c r="D123" s="161" t="s">
        <v>143</v>
      </c>
      <c r="E123" s="162"/>
      <c r="F123" s="163"/>
      <c r="G123" s="81"/>
      <c r="H123" s="81"/>
      <c r="I123" s="18"/>
    </row>
    <row r="124" spans="2:9" ht="15.6" x14ac:dyDescent="0.3">
      <c r="B124" s="67" t="s">
        <v>144</v>
      </c>
      <c r="D124" s="82"/>
      <c r="F124" s="83"/>
      <c r="G124" s="83"/>
    </row>
    <row r="125" spans="2:9" ht="15.6" x14ac:dyDescent="0.3">
      <c r="B125" s="72"/>
      <c r="C125" s="84" t="s">
        <v>22</v>
      </c>
      <c r="D125" s="84" t="s">
        <v>14</v>
      </c>
      <c r="E125" s="84" t="s">
        <v>15</v>
      </c>
      <c r="G125" s="83"/>
    </row>
    <row r="126" spans="2:9" ht="15.6" x14ac:dyDescent="0.3">
      <c r="B126" s="72"/>
      <c r="C126" s="85" t="s">
        <v>6575</v>
      </c>
      <c r="D126" s="85">
        <v>99.497600000000006</v>
      </c>
      <c r="E126" s="85">
        <v>7.5515999999999996</v>
      </c>
      <c r="G126" s="83"/>
    </row>
    <row r="127" spans="2:9" ht="15.6" x14ac:dyDescent="0.3">
      <c r="B127" s="72"/>
      <c r="C127" s="85" t="s">
        <v>6521</v>
      </c>
      <c r="D127" s="85">
        <v>96.535899999999998</v>
      </c>
      <c r="E127" s="85">
        <v>8.1144464642857148</v>
      </c>
      <c r="G127" s="83"/>
    </row>
    <row r="128" spans="2:9" ht="15.6" x14ac:dyDescent="0.3">
      <c r="B128" s="72"/>
      <c r="C128" s="85" t="s">
        <v>6576</v>
      </c>
      <c r="D128" s="85">
        <v>100.4438</v>
      </c>
      <c r="E128" s="85">
        <v>8.1148999999999987</v>
      </c>
      <c r="G128" s="83"/>
    </row>
    <row r="130" spans="1:7" x14ac:dyDescent="0.3">
      <c r="B130" s="68" t="s">
        <v>145</v>
      </c>
    </row>
    <row r="131" spans="1:7" x14ac:dyDescent="0.3">
      <c r="B131" s="68" t="s">
        <v>146</v>
      </c>
    </row>
    <row r="133" spans="1:7" x14ac:dyDescent="0.3">
      <c r="B133" s="1" t="s">
        <v>147</v>
      </c>
    </row>
    <row r="134" spans="1:7" x14ac:dyDescent="0.3">
      <c r="B134" s="67"/>
      <c r="C134" s="67"/>
      <c r="D134" s="71"/>
      <c r="E134" s="71"/>
      <c r="F134" s="67"/>
      <c r="G134" s="72"/>
    </row>
    <row r="135" spans="1:7" x14ac:dyDescent="0.3">
      <c r="B135" s="67"/>
      <c r="C135" s="67"/>
      <c r="D135" s="71"/>
      <c r="E135" s="71"/>
      <c r="F135" s="67"/>
      <c r="G135" s="72"/>
    </row>
    <row r="136" spans="1:7" x14ac:dyDescent="0.3">
      <c r="A136" s="86"/>
      <c r="B136" s="87" t="s">
        <v>148</v>
      </c>
      <c r="C136" s="88"/>
      <c r="D136" s="88" t="s">
        <v>149</v>
      </c>
      <c r="E136" s="89"/>
      <c r="G136" s="70"/>
    </row>
    <row r="137" spans="1:7" x14ac:dyDescent="0.3">
      <c r="A137" s="86"/>
      <c r="B137" s="87"/>
      <c r="C137" s="88"/>
      <c r="D137" s="88"/>
      <c r="E137" s="89"/>
      <c r="G137" s="70"/>
    </row>
    <row r="138" spans="1:7" x14ac:dyDescent="0.3">
      <c r="A138" s="86"/>
      <c r="B138" s="87"/>
      <c r="C138" s="88"/>
      <c r="D138" s="88"/>
      <c r="G138" s="70"/>
    </row>
    <row r="139" spans="1:7" x14ac:dyDescent="0.3">
      <c r="A139" s="86"/>
      <c r="B139" s="88" t="s">
        <v>150</v>
      </c>
      <c r="C139" s="88"/>
      <c r="D139" s="88" t="s">
        <v>6577</v>
      </c>
      <c r="G139" s="2"/>
    </row>
    <row r="140" spans="1:7" x14ac:dyDescent="0.3">
      <c r="A140" s="86"/>
      <c r="B140" s="90" t="s">
        <v>151</v>
      </c>
      <c r="C140" s="88"/>
      <c r="D140" s="90" t="s">
        <v>6578</v>
      </c>
      <c r="E140" s="89"/>
      <c r="F140" s="91"/>
      <c r="G140" s="2"/>
    </row>
    <row r="141" spans="1:7" x14ac:dyDescent="0.3">
      <c r="A141" s="86"/>
      <c r="B141" s="87" t="s">
        <v>6350</v>
      </c>
      <c r="D141" s="88" t="s">
        <v>6350</v>
      </c>
    </row>
    <row r="142" spans="1:7" x14ac:dyDescent="0.3">
      <c r="A142" s="86"/>
    </row>
    <row r="160" spans="1:1" x14ac:dyDescent="0.3">
      <c r="A160" s="92"/>
    </row>
  </sheetData>
  <mergeCells count="2">
    <mergeCell ref="B2:F2"/>
    <mergeCell ref="D123:F123"/>
  </mergeCells>
  <conditionalFormatting sqref="D6:E87">
    <cfRule type="expression" dxfId="12" priority="3" stopIfTrue="1">
      <formula>$H6="T"</formula>
    </cfRule>
    <cfRule type="expression" dxfId="11" priority="4">
      <formula>$H6="M"</formula>
    </cfRule>
  </conditionalFormatting>
  <conditionalFormatting sqref="D88:E88">
    <cfRule type="expression" dxfId="10" priority="1" stopIfTrue="1">
      <formula>$H88="T"</formula>
    </cfRule>
    <cfRule type="expression" dxfId="9" priority="2">
      <formula>$H88="M"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zoomScaleNormal="100" workbookViewId="0"/>
  </sheetViews>
  <sheetFormatPr defaultRowHeight="14.4" x14ac:dyDescent="0.3"/>
  <cols>
    <col min="1" max="1" width="13" style="1" customWidth="1"/>
    <col min="2" max="2" width="14.88671875" style="1" customWidth="1"/>
    <col min="3" max="3" width="15.6640625" style="1" customWidth="1"/>
    <col min="4" max="4" width="9.109375" style="1" customWidth="1"/>
    <col min="5" max="5" width="5.109375" style="1" customWidth="1"/>
    <col min="6" max="6" width="9.109375" style="1" customWidth="1"/>
  </cols>
  <sheetData>
    <row r="1" spans="1:6" ht="15" customHeight="1" x14ac:dyDescent="0.3">
      <c r="A1" s="7" t="s">
        <v>11</v>
      </c>
    </row>
    <row r="2" spans="1:6" ht="22.5" customHeight="1" x14ac:dyDescent="0.3">
      <c r="A2" s="3"/>
    </row>
    <row r="3" spans="1:6" ht="16.2" x14ac:dyDescent="0.3">
      <c r="A3" s="150" t="s">
        <v>6580</v>
      </c>
      <c r="B3" s="151"/>
      <c r="F3" s="22" t="s">
        <v>6579</v>
      </c>
    </row>
    <row r="4" spans="1:6" ht="20.25" customHeight="1" x14ac:dyDescent="0.3">
      <c r="A4" s="152"/>
    </row>
    <row r="5" spans="1:6" ht="31.2" x14ac:dyDescent="0.3">
      <c r="A5" s="5" t="s">
        <v>6357</v>
      </c>
      <c r="B5" s="141" t="s">
        <v>6355</v>
      </c>
      <c r="C5" s="141" t="s">
        <v>6356</v>
      </c>
    </row>
    <row r="6" spans="1:6" ht="15.6" x14ac:dyDescent="0.3">
      <c r="A6" s="8">
        <v>0.25</v>
      </c>
      <c r="B6" s="8">
        <v>7.1013078905481848</v>
      </c>
      <c r="C6" s="8">
        <v>7.2273793249390872</v>
      </c>
      <c r="D6" s="165"/>
      <c r="E6" s="165"/>
    </row>
    <row r="7" spans="1:6" ht="15.6" x14ac:dyDescent="0.3">
      <c r="A7" s="8">
        <v>0.5</v>
      </c>
      <c r="B7" s="8">
        <v>7.3650567906708471</v>
      </c>
      <c r="C7" s="8">
        <v>7.5006669444953822</v>
      </c>
      <c r="D7" s="165"/>
      <c r="E7" s="165"/>
    </row>
    <row r="8" spans="1:6" ht="15.6" x14ac:dyDescent="0.3">
      <c r="A8" s="8">
        <v>0.75</v>
      </c>
      <c r="B8" s="8">
        <v>7.5123730719200283</v>
      </c>
      <c r="C8" s="8">
        <v>7.6534624448493016</v>
      </c>
      <c r="D8" s="165"/>
      <c r="E8" s="165"/>
    </row>
    <row r="9" spans="1:6" ht="15.6" x14ac:dyDescent="0.3">
      <c r="A9" s="8">
        <v>1</v>
      </c>
      <c r="B9" s="8">
        <v>7.6676638776533048</v>
      </c>
      <c r="C9" s="8">
        <v>7.8146465510049667</v>
      </c>
      <c r="D9" s="165"/>
      <c r="E9" s="165"/>
    </row>
    <row r="10" spans="1:6" ht="15.6" x14ac:dyDescent="0.3">
      <c r="A10" s="8">
        <v>1.25</v>
      </c>
      <c r="B10" s="8">
        <v>7.7499374763447708</v>
      </c>
      <c r="C10" s="8">
        <v>7.9000913035629061</v>
      </c>
      <c r="D10" s="165"/>
      <c r="E10" s="165"/>
    </row>
    <row r="11" spans="1:6" ht="15.6" x14ac:dyDescent="0.3">
      <c r="A11" s="8">
        <v>1.5</v>
      </c>
      <c r="B11" s="8">
        <v>7.8353334734741305</v>
      </c>
      <c r="C11" s="8">
        <v>7.9888146000754778</v>
      </c>
      <c r="D11" s="165"/>
      <c r="E11" s="165"/>
    </row>
    <row r="12" spans="1:6" ht="15.6" x14ac:dyDescent="0.3">
      <c r="A12" s="8">
        <v>1.75</v>
      </c>
      <c r="B12" s="8">
        <v>7.8765103270341292</v>
      </c>
      <c r="C12" s="8">
        <v>8.0316088643638253</v>
      </c>
      <c r="D12" s="165"/>
      <c r="E12" s="165"/>
    </row>
    <row r="13" spans="1:6" ht="15.6" x14ac:dyDescent="0.3">
      <c r="A13" s="8">
        <v>2</v>
      </c>
      <c r="B13" s="8">
        <v>7.9245796683864613</v>
      </c>
      <c r="C13" s="8">
        <v>8.0815770756879513</v>
      </c>
      <c r="D13" s="165"/>
      <c r="E13" s="165"/>
    </row>
    <row r="14" spans="1:6" ht="15.6" x14ac:dyDescent="0.3">
      <c r="A14" s="8">
        <v>2.25</v>
      </c>
      <c r="B14" s="8">
        <v>7.9405566458381998</v>
      </c>
      <c r="C14" s="8">
        <v>8.0981877454526128</v>
      </c>
      <c r="D14" s="165"/>
      <c r="E14" s="165"/>
    </row>
    <row r="15" spans="1:6" ht="15.6" x14ac:dyDescent="0.3">
      <c r="A15" s="8">
        <v>2.5</v>
      </c>
      <c r="B15" s="8">
        <v>7.9638056128685326</v>
      </c>
      <c r="C15" s="8">
        <v>8.1223611124674235</v>
      </c>
      <c r="D15" s="165"/>
      <c r="E15" s="165"/>
    </row>
    <row r="16" spans="1:6" ht="15.6" x14ac:dyDescent="0.3">
      <c r="A16" s="8">
        <v>2.75</v>
      </c>
      <c r="B16" s="8">
        <v>7.9633244163499457</v>
      </c>
      <c r="C16" s="8">
        <v>8.1218607557500313</v>
      </c>
      <c r="D16" s="165"/>
      <c r="E16" s="165"/>
    </row>
    <row r="17" spans="1:5" ht="15.6" x14ac:dyDescent="0.3">
      <c r="A17" s="8">
        <v>3</v>
      </c>
      <c r="B17" s="8">
        <v>7.9727615490727555</v>
      </c>
      <c r="C17" s="8">
        <v>8.1316738658686596</v>
      </c>
      <c r="D17" s="165"/>
      <c r="E17" s="165"/>
    </row>
    <row r="18" spans="1:5" ht="15.6" x14ac:dyDescent="0.3">
      <c r="A18" s="8">
        <v>3.25</v>
      </c>
      <c r="B18" s="8">
        <v>7.9672224230586757</v>
      </c>
      <c r="C18" s="8">
        <v>8.1259140059049209</v>
      </c>
      <c r="D18" s="165"/>
      <c r="E18" s="165"/>
    </row>
    <row r="19" spans="1:5" ht="15.6" x14ac:dyDescent="0.3">
      <c r="A19" s="8">
        <v>3.5</v>
      </c>
      <c r="B19" s="8">
        <v>7.9760293624017544</v>
      </c>
      <c r="C19" s="8">
        <v>8.1350719733764834</v>
      </c>
      <c r="D19" s="165"/>
      <c r="E19" s="165"/>
    </row>
    <row r="20" spans="1:5" ht="15.6" x14ac:dyDescent="0.3">
      <c r="A20" s="8">
        <v>3.75</v>
      </c>
      <c r="B20" s="8">
        <v>7.9778572510776318</v>
      </c>
      <c r="C20" s="8">
        <v>8.136972766874063</v>
      </c>
      <c r="D20" s="165"/>
      <c r="E20" s="165"/>
    </row>
    <row r="21" spans="1:5" ht="15.6" x14ac:dyDescent="0.3">
      <c r="A21" s="8">
        <v>4</v>
      </c>
      <c r="B21" s="8">
        <v>7.9986871169046081</v>
      </c>
      <c r="C21" s="8">
        <v>8.1586346058899473</v>
      </c>
      <c r="D21" s="165"/>
      <c r="E21" s="165"/>
    </row>
    <row r="22" spans="1:5" ht="15.6" x14ac:dyDescent="0.3">
      <c r="A22" s="8">
        <v>4.25</v>
      </c>
      <c r="B22" s="8">
        <v>8.0197249280155418</v>
      </c>
      <c r="C22" s="8">
        <v>8.180514897818103</v>
      </c>
      <c r="D22" s="165"/>
      <c r="E22" s="165"/>
    </row>
    <row r="23" spans="1:5" ht="15.6" x14ac:dyDescent="0.3">
      <c r="A23" s="8">
        <v>4.5</v>
      </c>
      <c r="B23" s="8">
        <v>8.0589260322584391</v>
      </c>
      <c r="C23" s="8">
        <v>8.221291754241955</v>
      </c>
      <c r="D23" s="165"/>
      <c r="E23" s="165"/>
    </row>
    <row r="24" spans="1:5" ht="15.6" x14ac:dyDescent="0.3">
      <c r="A24" s="8">
        <v>4.75</v>
      </c>
      <c r="B24" s="8">
        <v>8.0815308256947471</v>
      </c>
      <c r="C24" s="8">
        <v>8.2448086769113758</v>
      </c>
      <c r="D24" s="165"/>
      <c r="E24" s="165"/>
    </row>
    <row r="25" spans="1:5" ht="15.6" x14ac:dyDescent="0.3">
      <c r="A25" s="8">
        <v>5</v>
      </c>
      <c r="B25" s="8">
        <v>8.1032691397593162</v>
      </c>
      <c r="C25" s="8">
        <v>8.2674265666377256</v>
      </c>
      <c r="D25" s="165"/>
      <c r="E25" s="165"/>
    </row>
    <row r="26" spans="1:5" ht="15.6" x14ac:dyDescent="0.3">
      <c r="A26" s="8">
        <v>5.25</v>
      </c>
      <c r="B26" s="8">
        <v>8.1081555436697297</v>
      </c>
      <c r="C26" s="8">
        <v>8.2725110094705734</v>
      </c>
      <c r="D26" s="165"/>
      <c r="E26" s="165"/>
    </row>
    <row r="27" spans="1:5" ht="15.6" x14ac:dyDescent="0.3">
      <c r="A27" s="8">
        <v>5.5</v>
      </c>
      <c r="B27" s="8">
        <v>8.1159595929041632</v>
      </c>
      <c r="C27" s="8">
        <v>8.2806315931883034</v>
      </c>
      <c r="D27" s="165"/>
      <c r="E27" s="165"/>
    </row>
    <row r="28" spans="1:5" ht="15.6" x14ac:dyDescent="0.3">
      <c r="A28" s="8">
        <v>5.75</v>
      </c>
      <c r="B28" s="8">
        <v>8.1119450129797563</v>
      </c>
      <c r="C28" s="8">
        <v>8.276454142713785</v>
      </c>
      <c r="D28" s="165"/>
      <c r="E28" s="165"/>
    </row>
    <row r="29" spans="1:5" ht="15.6" x14ac:dyDescent="0.3">
      <c r="A29" s="8">
        <v>6</v>
      </c>
      <c r="B29" s="8">
        <v>8.1143753713483022</v>
      </c>
      <c r="C29" s="8">
        <v>8.2789830905161779</v>
      </c>
      <c r="D29" s="165"/>
      <c r="E29" s="165"/>
    </row>
    <row r="30" spans="1:5" ht="15.6" x14ac:dyDescent="0.3">
      <c r="A30" s="8">
        <v>6.25</v>
      </c>
      <c r="B30" s="8">
        <v>8.1089270162346079</v>
      </c>
      <c r="C30" s="8">
        <v>8.2733137596211712</v>
      </c>
      <c r="D30" s="165"/>
      <c r="E30" s="165"/>
    </row>
    <row r="31" spans="1:5" ht="15.6" x14ac:dyDescent="0.3">
      <c r="A31" s="8">
        <v>6.5</v>
      </c>
      <c r="B31" s="8">
        <v>8.1121726248716683</v>
      </c>
      <c r="C31" s="8">
        <v>8.2766909866109692</v>
      </c>
      <c r="D31" s="165"/>
      <c r="E31" s="165"/>
    </row>
    <row r="32" spans="1:5" ht="15.6" x14ac:dyDescent="0.3">
      <c r="A32" s="8">
        <v>6.75</v>
      </c>
      <c r="B32" s="8">
        <v>8.110607712173282</v>
      </c>
      <c r="C32" s="8">
        <v>8.2750626058251786</v>
      </c>
      <c r="D32" s="165"/>
      <c r="E32" s="165"/>
    </row>
    <row r="33" spans="1:5" ht="15.6" x14ac:dyDescent="0.3">
      <c r="A33" s="8">
        <v>7</v>
      </c>
      <c r="B33" s="8">
        <v>8.1198470040365738</v>
      </c>
      <c r="C33" s="8">
        <v>8.2846767924589884</v>
      </c>
      <c r="D33" s="165"/>
      <c r="E33" s="165"/>
    </row>
    <row r="34" spans="1:5" ht="15.6" x14ac:dyDescent="0.3">
      <c r="A34" s="8">
        <v>7.25</v>
      </c>
      <c r="B34" s="8">
        <v>8.1249679662294803</v>
      </c>
      <c r="C34" s="8">
        <v>8.2900057273601391</v>
      </c>
      <c r="D34" s="165"/>
      <c r="E34" s="165"/>
    </row>
    <row r="35" spans="1:5" ht="15.6" x14ac:dyDescent="0.3">
      <c r="A35" s="8">
        <v>7.5</v>
      </c>
      <c r="B35" s="8">
        <v>8.1330177904363818</v>
      </c>
      <c r="C35" s="8">
        <v>8.2983827363853013</v>
      </c>
      <c r="D35" s="165"/>
      <c r="E35" s="165"/>
    </row>
    <row r="36" spans="1:5" ht="15.6" x14ac:dyDescent="0.3">
      <c r="A36" s="8">
        <v>7.75</v>
      </c>
      <c r="B36" s="8">
        <v>8.1290527250379405</v>
      </c>
      <c r="C36" s="8">
        <v>8.2942564705540622</v>
      </c>
      <c r="D36" s="165"/>
      <c r="E36" s="165"/>
    </row>
    <row r="37" spans="1:5" ht="15.6" x14ac:dyDescent="0.3">
      <c r="A37" s="8">
        <v>8</v>
      </c>
      <c r="B37" s="8">
        <v>8.126330431858257</v>
      </c>
      <c r="C37" s="8">
        <v>8.2914235475776366</v>
      </c>
      <c r="D37" s="165"/>
      <c r="E37" s="165"/>
    </row>
    <row r="38" spans="1:5" ht="15.6" x14ac:dyDescent="0.3">
      <c r="A38" s="8">
        <v>8.25</v>
      </c>
      <c r="B38" s="8">
        <v>8.1125760672781979</v>
      </c>
      <c r="C38" s="8">
        <v>8.2771107933966128</v>
      </c>
      <c r="D38" s="165"/>
      <c r="E38" s="165"/>
    </row>
    <row r="39" spans="1:5" ht="15.6" x14ac:dyDescent="0.3">
      <c r="A39" s="8">
        <v>8.5</v>
      </c>
      <c r="B39" s="8">
        <v>8.1004328686469016</v>
      </c>
      <c r="C39" s="8">
        <v>8.2644754002955558</v>
      </c>
      <c r="D39" s="165"/>
      <c r="E39" s="165"/>
    </row>
    <row r="40" spans="1:5" ht="15.6" x14ac:dyDescent="0.3">
      <c r="A40" s="8">
        <v>8.75</v>
      </c>
      <c r="B40" s="8">
        <v>8.0782422314574962</v>
      </c>
      <c r="C40" s="8">
        <v>8.2413872253327636</v>
      </c>
      <c r="D40" s="165"/>
      <c r="E40" s="165"/>
    </row>
    <row r="41" spans="1:5" ht="15.6" x14ac:dyDescent="0.3">
      <c r="A41" s="8">
        <v>9</v>
      </c>
      <c r="B41" s="8">
        <v>8.0596138715034158</v>
      </c>
      <c r="C41" s="8">
        <v>8.2220073108977267</v>
      </c>
      <c r="D41" s="165"/>
      <c r="E41" s="165"/>
    </row>
    <row r="42" spans="1:5" ht="15.6" x14ac:dyDescent="0.3">
      <c r="A42" s="8">
        <v>9.25</v>
      </c>
      <c r="B42" s="8">
        <v>8.0362426226177401</v>
      </c>
      <c r="C42" s="8">
        <v>8.1976956113416932</v>
      </c>
      <c r="D42" s="165"/>
      <c r="E42" s="165"/>
    </row>
    <row r="43" spans="1:5" ht="15.6" x14ac:dyDescent="0.3">
      <c r="A43" s="8">
        <v>9.5</v>
      </c>
      <c r="B43" s="8">
        <v>8.0221537941760577</v>
      </c>
      <c r="C43" s="8">
        <v>8.183041172919614</v>
      </c>
      <c r="D43" s="165"/>
      <c r="E43" s="165"/>
    </row>
    <row r="44" spans="1:5" ht="15.6" x14ac:dyDescent="0.3">
      <c r="A44" s="8">
        <v>9.75</v>
      </c>
      <c r="B44" s="8">
        <v>8.0067778737059747</v>
      </c>
      <c r="C44" s="8">
        <v>8.1670491035031425</v>
      </c>
      <c r="D44" s="165"/>
      <c r="E44" s="165"/>
    </row>
    <row r="45" spans="1:5" ht="15.6" x14ac:dyDescent="0.3">
      <c r="A45" s="8">
        <v>10</v>
      </c>
      <c r="B45" s="8">
        <v>8.0007049279589904</v>
      </c>
      <c r="C45" s="8">
        <v>8.1607331263196627</v>
      </c>
      <c r="D45" s="165"/>
      <c r="E45" s="165"/>
    </row>
    <row r="46" spans="1:5" ht="15.6" x14ac:dyDescent="0.3">
      <c r="A46" s="8">
        <v>10.25</v>
      </c>
      <c r="B46" s="8">
        <v>7.9930655442587009</v>
      </c>
      <c r="C46" s="8">
        <v>8.1527882862457268</v>
      </c>
      <c r="D46" s="165"/>
      <c r="E46" s="165"/>
    </row>
    <row r="47" spans="1:5" ht="15.6" x14ac:dyDescent="0.3">
      <c r="A47" s="8">
        <v>10.5</v>
      </c>
      <c r="B47" s="8">
        <v>7.9940593881711832</v>
      </c>
      <c r="C47" s="8">
        <v>8.1538218519252137</v>
      </c>
      <c r="D47" s="165"/>
      <c r="E47" s="165"/>
    </row>
    <row r="48" spans="1:5" ht="15.6" x14ac:dyDescent="0.3">
      <c r="A48" s="8">
        <v>10.75</v>
      </c>
      <c r="B48" s="8">
        <v>7.9931662472244964</v>
      </c>
      <c r="C48" s="8">
        <v>8.1528930138639044</v>
      </c>
      <c r="D48" s="165"/>
      <c r="E48" s="165"/>
    </row>
    <row r="49" spans="1:5" ht="15.6" x14ac:dyDescent="0.3">
      <c r="A49" s="8">
        <v>11</v>
      </c>
      <c r="B49" s="8">
        <v>8.0002553503007459</v>
      </c>
      <c r="C49" s="8">
        <v>8.1602655644757771</v>
      </c>
      <c r="D49" s="165"/>
      <c r="E49" s="165"/>
    </row>
    <row r="50" spans="1:5" ht="15.6" x14ac:dyDescent="0.3">
      <c r="A50" s="8">
        <v>11.25</v>
      </c>
      <c r="B50" s="8">
        <v>8.0051094179501909</v>
      </c>
      <c r="C50" s="8">
        <v>8.1653138599335975</v>
      </c>
      <c r="D50" s="165"/>
      <c r="E50" s="165"/>
    </row>
    <row r="51" spans="1:5" ht="15.6" x14ac:dyDescent="0.3">
      <c r="A51" s="8">
        <v>11.5</v>
      </c>
      <c r="B51" s="8">
        <v>8.0173181189384444</v>
      </c>
      <c r="C51" s="8">
        <v>8.1780115934891207</v>
      </c>
      <c r="D51" s="165"/>
      <c r="E51" s="165"/>
    </row>
    <row r="52" spans="1:5" ht="15.6" x14ac:dyDescent="0.3">
      <c r="A52" s="8">
        <v>11.75</v>
      </c>
      <c r="B52" s="8">
        <v>8.0269282278402958</v>
      </c>
      <c r="C52" s="8">
        <v>8.1880071697775225</v>
      </c>
      <c r="D52" s="165"/>
      <c r="E52" s="165"/>
    </row>
    <row r="53" spans="1:5" ht="15.6" x14ac:dyDescent="0.3">
      <c r="A53" s="8">
        <v>12</v>
      </c>
      <c r="B53" s="8">
        <v>8.0432931116501845</v>
      </c>
      <c r="C53" s="8">
        <v>8.2050295218499834</v>
      </c>
      <c r="D53" s="165"/>
      <c r="E53" s="165"/>
    </row>
    <row r="54" spans="1:5" ht="15.6" x14ac:dyDescent="0.3">
      <c r="A54" s="8">
        <v>12.25</v>
      </c>
      <c r="B54" s="8">
        <v>8.0566909609506201</v>
      </c>
      <c r="C54" s="8">
        <v>8.2189666340512613</v>
      </c>
      <c r="D54" s="165"/>
      <c r="E54" s="165"/>
    </row>
    <row r="55" spans="1:5" ht="15.6" x14ac:dyDescent="0.3">
      <c r="A55" s="8">
        <v>12.5</v>
      </c>
      <c r="B55" s="8">
        <v>8.0762754464385313</v>
      </c>
      <c r="C55" s="8">
        <v>8.2393410091553765</v>
      </c>
      <c r="D55" s="165"/>
      <c r="E55" s="165"/>
    </row>
    <row r="56" spans="1:5" ht="15.6" x14ac:dyDescent="0.3">
      <c r="A56" s="8">
        <v>12.75</v>
      </c>
      <c r="B56" s="8">
        <v>8.0925287984422152</v>
      </c>
      <c r="C56" s="8">
        <v>8.2562513543262597</v>
      </c>
      <c r="D56" s="165"/>
      <c r="E56" s="165"/>
    </row>
    <row r="57" spans="1:5" ht="15.6" x14ac:dyDescent="0.3">
      <c r="A57" s="8">
        <v>13</v>
      </c>
      <c r="B57" s="8">
        <v>8.1144355528713721</v>
      </c>
      <c r="C57" s="8">
        <v>8.279045713725619</v>
      </c>
      <c r="D57" s="165"/>
      <c r="E57" s="165"/>
    </row>
    <row r="58" spans="1:5" ht="15.6" x14ac:dyDescent="0.3">
      <c r="A58" s="8">
        <v>13.25</v>
      </c>
      <c r="B58" s="8">
        <v>8.1325866671473506</v>
      </c>
      <c r="C58" s="8">
        <v>8.2979340818939882</v>
      </c>
      <c r="D58" s="165"/>
      <c r="E58" s="165"/>
    </row>
    <row r="59" spans="1:5" ht="15.6" x14ac:dyDescent="0.3">
      <c r="A59" s="8">
        <v>13.5</v>
      </c>
      <c r="B59" s="8">
        <v>8.1555759903063532</v>
      </c>
      <c r="C59" s="8">
        <v>8.3218595396404851</v>
      </c>
      <c r="D59" s="165"/>
      <c r="E59" s="165"/>
    </row>
    <row r="60" spans="1:5" ht="15.6" x14ac:dyDescent="0.3">
      <c r="A60" s="8">
        <v>13.75</v>
      </c>
      <c r="B60" s="8">
        <v>8.1739681130383968</v>
      </c>
      <c r="C60" s="8">
        <v>8.3410024998208154</v>
      </c>
      <c r="D60" s="165"/>
      <c r="E60" s="165"/>
    </row>
    <row r="61" spans="1:5" ht="15.6" x14ac:dyDescent="0.3">
      <c r="A61" s="8">
        <v>14</v>
      </c>
      <c r="B61" s="8">
        <v>8.1962309301579772</v>
      </c>
      <c r="C61" s="8">
        <v>8.3641764338091775</v>
      </c>
      <c r="D61" s="165"/>
      <c r="E61" s="165"/>
    </row>
    <row r="62" spans="1:5" ht="15.6" x14ac:dyDescent="0.3">
      <c r="A62" s="8">
        <v>14.25</v>
      </c>
      <c r="B62" s="8">
        <v>8.213102813916942</v>
      </c>
      <c r="C62" s="8">
        <v>8.3817404584968891</v>
      </c>
      <c r="D62" s="165"/>
      <c r="E62" s="165"/>
    </row>
    <row r="63" spans="1:5" ht="15.6" x14ac:dyDescent="0.3">
      <c r="A63" s="8">
        <v>14.5</v>
      </c>
      <c r="B63" s="8">
        <v>8.232966043583037</v>
      </c>
      <c r="C63" s="8">
        <v>8.402420368270036</v>
      </c>
      <c r="D63" s="165"/>
      <c r="E63" s="165"/>
    </row>
    <row r="64" spans="1:5" ht="15.6" x14ac:dyDescent="0.3">
      <c r="A64" s="8">
        <v>14.75</v>
      </c>
      <c r="B64" s="8">
        <v>8.2467201792984461</v>
      </c>
      <c r="C64" s="8">
        <v>8.4167411635875489</v>
      </c>
      <c r="D64" s="165"/>
      <c r="E64" s="165"/>
    </row>
    <row r="65" spans="1:5" ht="15.6" x14ac:dyDescent="0.3">
      <c r="A65" s="8">
        <v>15</v>
      </c>
      <c r="B65" s="8">
        <v>8.2626649481102827</v>
      </c>
      <c r="C65" s="8">
        <v>8.4333440282221339</v>
      </c>
      <c r="D65" s="165"/>
      <c r="E65" s="165"/>
    </row>
    <row r="66" spans="1:5" ht="15.6" x14ac:dyDescent="0.3">
      <c r="A66" s="8">
        <v>15.25</v>
      </c>
      <c r="B66" s="8">
        <v>8.2718522472638654</v>
      </c>
      <c r="C66" s="8">
        <v>8.4429110962652931</v>
      </c>
      <c r="D66" s="165"/>
      <c r="E66" s="165"/>
    </row>
    <row r="67" spans="1:5" ht="15.6" x14ac:dyDescent="0.3">
      <c r="A67" s="8">
        <v>15.5</v>
      </c>
      <c r="B67" s="8">
        <v>8.282743718022747</v>
      </c>
      <c r="C67" s="8">
        <v>8.4542533267688782</v>
      </c>
      <c r="D67" s="165"/>
      <c r="E67" s="165"/>
    </row>
    <row r="68" spans="1:5" ht="15.6" x14ac:dyDescent="0.3">
      <c r="A68" s="8">
        <v>15.75</v>
      </c>
      <c r="B68" s="8">
        <v>8.2871874001175296</v>
      </c>
      <c r="C68" s="8">
        <v>8.4588810876291998</v>
      </c>
      <c r="D68" s="165"/>
      <c r="E68" s="165"/>
    </row>
    <row r="69" spans="1:5" ht="15.6" x14ac:dyDescent="0.3">
      <c r="A69" s="8">
        <v>16</v>
      </c>
      <c r="B69" s="8">
        <v>8.2939754375393591</v>
      </c>
      <c r="C69" s="8">
        <v>8.4659505089356379</v>
      </c>
      <c r="D69" s="165"/>
      <c r="E69" s="165"/>
    </row>
    <row r="70" spans="1:5" ht="15.6" x14ac:dyDescent="0.3">
      <c r="A70" s="8">
        <v>16.25</v>
      </c>
      <c r="B70" s="8">
        <v>8.2950844832179413</v>
      </c>
      <c r="C70" s="8">
        <v>8.4671055496772674</v>
      </c>
      <c r="D70" s="165"/>
      <c r="E70" s="165"/>
    </row>
    <row r="71" spans="1:5" ht="15.6" x14ac:dyDescent="0.3">
      <c r="A71" s="8">
        <v>16.5</v>
      </c>
      <c r="B71" s="8">
        <v>8.299166336671858</v>
      </c>
      <c r="C71" s="8">
        <v>8.4713567413812427</v>
      </c>
      <c r="D71" s="165"/>
      <c r="E71" s="165"/>
    </row>
    <row r="72" spans="1:5" ht="15.6" x14ac:dyDescent="0.3">
      <c r="A72" s="8">
        <v>16.75</v>
      </c>
      <c r="B72" s="8">
        <v>8.2982877767819136</v>
      </c>
      <c r="C72" s="8">
        <v>8.470441726847632</v>
      </c>
      <c r="D72" s="165"/>
      <c r="E72" s="165"/>
    </row>
    <row r="73" spans="1:5" ht="15.6" x14ac:dyDescent="0.3">
      <c r="A73" s="8">
        <v>17</v>
      </c>
      <c r="B73" s="8">
        <v>8.3009676432054658</v>
      </c>
      <c r="C73" s="8">
        <v>8.4732328027393056</v>
      </c>
      <c r="D73" s="165"/>
      <c r="E73" s="165"/>
    </row>
    <row r="74" spans="1:5" ht="15.6" x14ac:dyDescent="0.3">
      <c r="A74" s="8">
        <v>17.25</v>
      </c>
      <c r="B74" s="8">
        <v>8.2992719840963485</v>
      </c>
      <c r="C74" s="8">
        <v>8.4714667727613815</v>
      </c>
      <c r="D74" s="165"/>
      <c r="E74" s="165"/>
    </row>
    <row r="75" spans="1:5" ht="15.6" x14ac:dyDescent="0.3">
      <c r="A75" s="8">
        <v>17.5</v>
      </c>
      <c r="B75" s="8">
        <v>8.3013332549228931</v>
      </c>
      <c r="C75" s="8">
        <v>8.473613589446094</v>
      </c>
      <c r="D75" s="165"/>
      <c r="E75" s="165"/>
    </row>
    <row r="76" spans="1:5" ht="15.6" x14ac:dyDescent="0.3">
      <c r="A76" s="8">
        <v>17.75</v>
      </c>
      <c r="B76" s="8">
        <v>8.2991216431061012</v>
      </c>
      <c r="C76" s="8">
        <v>8.4713101932237578</v>
      </c>
      <c r="D76" s="165"/>
      <c r="E76" s="165"/>
    </row>
    <row r="77" spans="1:5" ht="15.6" x14ac:dyDescent="0.3">
      <c r="A77" s="8">
        <v>18</v>
      </c>
      <c r="B77" s="8">
        <v>8.3006471526115622</v>
      </c>
      <c r="C77" s="8">
        <v>8.4728990104919522</v>
      </c>
      <c r="D77" s="165"/>
      <c r="E77" s="165"/>
    </row>
    <row r="78" spans="1:5" ht="15.6" x14ac:dyDescent="0.3">
      <c r="A78" s="8">
        <v>18.25</v>
      </c>
      <c r="B78" s="8">
        <v>8.297977533902138</v>
      </c>
      <c r="C78" s="8">
        <v>8.4701186117849936</v>
      </c>
      <c r="D78" s="165"/>
      <c r="E78" s="165"/>
    </row>
    <row r="79" spans="1:5" ht="15.6" x14ac:dyDescent="0.3">
      <c r="A79" s="8">
        <v>18.5</v>
      </c>
      <c r="B79" s="8">
        <v>8.299026261183192</v>
      </c>
      <c r="C79" s="8">
        <v>8.4712108533927086</v>
      </c>
      <c r="D79" s="165"/>
      <c r="E79" s="165"/>
    </row>
    <row r="80" spans="1:5" ht="15.6" x14ac:dyDescent="0.3">
      <c r="A80" s="8">
        <v>18.75</v>
      </c>
      <c r="B80" s="8">
        <v>8.295953519921504</v>
      </c>
      <c r="C80" s="8">
        <v>8.4680106319332324</v>
      </c>
      <c r="D80" s="165"/>
      <c r="E80" s="165"/>
    </row>
    <row r="81" spans="1:5" ht="15.6" x14ac:dyDescent="0.3">
      <c r="A81" s="8">
        <v>19</v>
      </c>
      <c r="B81" s="8">
        <v>8.2965812686753111</v>
      </c>
      <c r="C81" s="8">
        <v>8.4686644205446591</v>
      </c>
      <c r="D81" s="165"/>
      <c r="E81" s="165"/>
    </row>
    <row r="82" spans="1:5" ht="15.6" x14ac:dyDescent="0.3">
      <c r="A82" s="8">
        <v>19.25</v>
      </c>
      <c r="B82" s="8">
        <v>8.293157380496357</v>
      </c>
      <c r="C82" s="8">
        <v>8.4650985288405423</v>
      </c>
      <c r="D82" s="165"/>
      <c r="E82" s="165"/>
    </row>
    <row r="83" spans="1:5" ht="15.6" x14ac:dyDescent="0.3">
      <c r="A83" s="8">
        <v>19.5</v>
      </c>
      <c r="B83" s="8">
        <v>8.2934169527320947</v>
      </c>
      <c r="C83" s="8">
        <v>8.4653688646117544</v>
      </c>
      <c r="D83" s="165"/>
      <c r="E83" s="165"/>
    </row>
    <row r="84" spans="1:5" ht="15.6" x14ac:dyDescent="0.3">
      <c r="A84" s="8">
        <v>19.75</v>
      </c>
      <c r="B84" s="8">
        <v>8.2896911365122694</v>
      </c>
      <c r="C84" s="8">
        <v>8.4614885843592003</v>
      </c>
      <c r="D84" s="165"/>
      <c r="E84" s="165"/>
    </row>
    <row r="85" spans="1:5" ht="15.6" x14ac:dyDescent="0.3">
      <c r="A85" s="8">
        <v>20</v>
      </c>
      <c r="B85" s="8">
        <v>8.2896325016900878</v>
      </c>
      <c r="C85" s="8">
        <v>8.461427519222763</v>
      </c>
      <c r="D85" s="165"/>
      <c r="E85" s="165"/>
    </row>
    <row r="86" spans="1:5" ht="15.6" x14ac:dyDescent="0.3">
      <c r="A86" s="8">
        <v>20.25</v>
      </c>
      <c r="B86" s="8">
        <v>8.2856513685854303</v>
      </c>
      <c r="C86" s="8">
        <v>8.4572814150897901</v>
      </c>
      <c r="D86" s="165"/>
      <c r="E86" s="165"/>
    </row>
    <row r="87" spans="1:5" ht="15.6" x14ac:dyDescent="0.3">
      <c r="A87" s="8">
        <v>20.5</v>
      </c>
      <c r="B87" s="8">
        <v>8.2853218266517548</v>
      </c>
      <c r="C87" s="8">
        <v>8.4569382210797137</v>
      </c>
      <c r="D87" s="165"/>
      <c r="E87" s="165"/>
    </row>
    <row r="88" spans="1:5" ht="15.6" x14ac:dyDescent="0.3">
      <c r="A88" s="8">
        <v>20.75</v>
      </c>
      <c r="B88" s="8">
        <v>8.2811295244504226</v>
      </c>
      <c r="C88" s="8">
        <v>8.4525722899522435</v>
      </c>
      <c r="D88" s="165"/>
      <c r="E88" s="165"/>
    </row>
    <row r="89" spans="1:5" ht="15.6" x14ac:dyDescent="0.3">
      <c r="A89" s="8">
        <v>21</v>
      </c>
      <c r="B89" s="8">
        <v>8.2805738614560855</v>
      </c>
      <c r="C89" s="8">
        <v>8.4519936201436394</v>
      </c>
      <c r="D89" s="165"/>
      <c r="E89" s="165"/>
    </row>
    <row r="90" spans="1:5" ht="15.6" x14ac:dyDescent="0.3">
      <c r="A90" s="8">
        <v>21.25</v>
      </c>
      <c r="B90" s="8">
        <v>8.2762122127309912</v>
      </c>
      <c r="C90" s="8">
        <v>8.4474514342063767</v>
      </c>
      <c r="D90" s="165"/>
      <c r="E90" s="165"/>
    </row>
    <row r="91" spans="1:5" ht="15.6" x14ac:dyDescent="0.3">
      <c r="A91" s="8">
        <v>21.5</v>
      </c>
      <c r="B91" s="8">
        <v>8.2754728479075315</v>
      </c>
      <c r="C91" s="8">
        <v>8.4466814750486563</v>
      </c>
      <c r="D91" s="165"/>
      <c r="E91" s="165"/>
    </row>
    <row r="92" spans="1:5" ht="15.6" x14ac:dyDescent="0.3">
      <c r="A92" s="8">
        <v>21.75</v>
      </c>
      <c r="B92" s="8">
        <v>8.2709814806798647</v>
      </c>
      <c r="C92" s="8">
        <v>8.4420043173142556</v>
      </c>
      <c r="D92" s="165"/>
      <c r="E92" s="165"/>
    </row>
    <row r="93" spans="1:5" ht="15.6" x14ac:dyDescent="0.3">
      <c r="A93" s="8">
        <v>22</v>
      </c>
      <c r="B93" s="8">
        <v>8.2700986040131035</v>
      </c>
      <c r="C93" s="8">
        <v>8.4410849313133252</v>
      </c>
      <c r="D93" s="165"/>
      <c r="E93" s="165"/>
    </row>
    <row r="94" spans="1:5" ht="15.6" x14ac:dyDescent="0.3">
      <c r="A94" s="8">
        <v>22.25</v>
      </c>
      <c r="B94" s="8">
        <v>8.2655150738316969</v>
      </c>
      <c r="C94" s="8">
        <v>8.4363119224210248</v>
      </c>
      <c r="D94" s="165"/>
      <c r="E94" s="165"/>
    </row>
    <row r="95" spans="1:5" ht="15.6" x14ac:dyDescent="0.3">
      <c r="A95" s="8">
        <v>22.5</v>
      </c>
      <c r="B95" s="8">
        <v>8.2645267733159855</v>
      </c>
      <c r="C95" s="8">
        <v>8.4352827802831385</v>
      </c>
      <c r="D95" s="165"/>
      <c r="E95" s="165"/>
    </row>
    <row r="96" spans="1:5" ht="15.6" x14ac:dyDescent="0.3">
      <c r="A96" s="8">
        <v>22.75</v>
      </c>
      <c r="B96" s="8">
        <v>8.2598866758263476</v>
      </c>
      <c r="C96" s="8">
        <v>8.4304509955700713</v>
      </c>
      <c r="D96" s="165"/>
      <c r="E96" s="165"/>
    </row>
    <row r="97" spans="1:5" ht="15.6" x14ac:dyDescent="0.3">
      <c r="A97" s="8">
        <v>23</v>
      </c>
      <c r="B97" s="8">
        <v>8.2588290537102385</v>
      </c>
      <c r="C97" s="8">
        <v>8.4293496970562423</v>
      </c>
      <c r="D97" s="165"/>
      <c r="E97" s="165"/>
    </row>
    <row r="98" spans="1:5" ht="15.6" x14ac:dyDescent="0.3">
      <c r="A98" s="8">
        <v>23.25</v>
      </c>
      <c r="B98" s="8">
        <v>8.2541661269350399</v>
      </c>
      <c r="C98" s="8">
        <v>8.4244942730626438</v>
      </c>
      <c r="D98" s="165"/>
      <c r="E98" s="165"/>
    </row>
    <row r="99" spans="1:5" ht="15.6" x14ac:dyDescent="0.3">
      <c r="A99" s="8">
        <v>23.5</v>
      </c>
      <c r="B99" s="8">
        <v>8.2530734043841498</v>
      </c>
      <c r="C99" s="8">
        <v>8.4233564559295324</v>
      </c>
      <c r="D99" s="165"/>
      <c r="E99" s="165"/>
    </row>
    <row r="100" spans="1:5" ht="15.6" x14ac:dyDescent="0.3">
      <c r="A100" s="8">
        <v>23.75</v>
      </c>
      <c r="B100" s="8">
        <v>8.2484196200699511</v>
      </c>
      <c r="C100" s="8">
        <v>8.4185106856418557</v>
      </c>
      <c r="D100" s="165"/>
      <c r="E100" s="165"/>
    </row>
    <row r="101" spans="1:5" ht="15.6" x14ac:dyDescent="0.3">
      <c r="A101" s="8">
        <v>24</v>
      </c>
      <c r="B101" s="8">
        <v>8.2473242297780462</v>
      </c>
      <c r="C101" s="8">
        <v>8.4173701221557309</v>
      </c>
      <c r="D101" s="165"/>
      <c r="E101" s="165"/>
    </row>
    <row r="102" spans="1:5" ht="15.6" x14ac:dyDescent="0.3">
      <c r="A102" s="8">
        <v>24.25</v>
      </c>
      <c r="B102" s="8">
        <v>8.2427098732839568</v>
      </c>
      <c r="C102" s="8">
        <v>8.4125655384218021</v>
      </c>
      <c r="D102" s="165"/>
      <c r="E102" s="165"/>
    </row>
    <row r="103" spans="1:5" ht="15.6" x14ac:dyDescent="0.3">
      <c r="A103" s="8">
        <v>24.5</v>
      </c>
      <c r="B103" s="8">
        <v>8.2416508743711905</v>
      </c>
      <c r="C103" s="8">
        <v>8.4114628972087537</v>
      </c>
      <c r="D103" s="165"/>
      <c r="E103" s="165"/>
    </row>
    <row r="104" spans="1:5" ht="15.6" x14ac:dyDescent="0.3">
      <c r="A104" s="8">
        <v>24.75</v>
      </c>
      <c r="B104" s="8">
        <v>8.237162205178949</v>
      </c>
      <c r="C104" s="8">
        <v>8.406789308165008</v>
      </c>
      <c r="D104" s="165"/>
      <c r="E104" s="165"/>
    </row>
    <row r="105" spans="1:5" ht="15.6" x14ac:dyDescent="0.3">
      <c r="A105" s="8">
        <v>25</v>
      </c>
      <c r="B105" s="8">
        <v>8.2363064980775107</v>
      </c>
      <c r="C105" s="8">
        <v>8.4058983599031745</v>
      </c>
      <c r="D105" s="165"/>
      <c r="E105" s="165"/>
    </row>
    <row r="106" spans="1:5" ht="15.6" x14ac:dyDescent="0.3">
      <c r="A106" s="8">
        <v>25.25</v>
      </c>
      <c r="B106" s="8">
        <v>8.2321533605139265</v>
      </c>
      <c r="C106" s="8">
        <v>8.401574232891452</v>
      </c>
      <c r="D106" s="165"/>
      <c r="E106" s="165"/>
    </row>
    <row r="107" spans="1:5" ht="15.6" x14ac:dyDescent="0.3">
      <c r="A107" s="8">
        <v>25.5</v>
      </c>
      <c r="B107" s="8">
        <v>8.2317146303840243</v>
      </c>
      <c r="C107" s="8">
        <v>8.4011174447742309</v>
      </c>
      <c r="D107" s="165"/>
      <c r="E107" s="165"/>
    </row>
    <row r="108" spans="1:5" ht="15.6" x14ac:dyDescent="0.3">
      <c r="A108" s="8">
        <v>25.75</v>
      </c>
      <c r="B108" s="8">
        <v>8.2281034518489538</v>
      </c>
      <c r="C108" s="8">
        <v>8.3973576678847639</v>
      </c>
      <c r="D108" s="165"/>
      <c r="E108" s="165"/>
    </row>
    <row r="109" spans="1:5" ht="15.6" x14ac:dyDescent="0.3">
      <c r="A109" s="8">
        <v>26</v>
      </c>
      <c r="B109" s="8">
        <v>8.228283454464778</v>
      </c>
      <c r="C109" s="8">
        <v>8.3975450759823378</v>
      </c>
      <c r="D109" s="165"/>
      <c r="E109" s="165"/>
    </row>
    <row r="110" spans="1:5" ht="15.6" x14ac:dyDescent="0.3">
      <c r="A110" s="8">
        <v>26.25</v>
      </c>
      <c r="B110" s="8">
        <v>8.2254079830521114</v>
      </c>
      <c r="C110" s="8">
        <v>8.3945513242712479</v>
      </c>
      <c r="D110" s="165"/>
      <c r="E110" s="165"/>
    </row>
    <row r="111" spans="1:5" ht="15.6" x14ac:dyDescent="0.3">
      <c r="A111" s="8">
        <v>26.5</v>
      </c>
      <c r="B111" s="8">
        <v>8.226395097720836</v>
      </c>
      <c r="C111" s="8">
        <v>8.3955790384803386</v>
      </c>
      <c r="D111" s="165"/>
      <c r="E111" s="165"/>
    </row>
    <row r="112" spans="1:5" ht="15.6" x14ac:dyDescent="0.3">
      <c r="A112" s="8">
        <v>26.75</v>
      </c>
      <c r="B112" s="8">
        <v>8.2244345785114223</v>
      </c>
      <c r="C112" s="8">
        <v>8.3935378888519541</v>
      </c>
      <c r="D112" s="165"/>
      <c r="E112" s="165"/>
    </row>
    <row r="113" spans="1:5" ht="15.6" x14ac:dyDescent="0.3">
      <c r="A113" s="8">
        <v>27</v>
      </c>
      <c r="B113" s="8">
        <v>8.2263727827493405</v>
      </c>
      <c r="C113" s="8">
        <v>8.3955558056512558</v>
      </c>
      <c r="D113" s="165"/>
      <c r="E113" s="165"/>
    </row>
    <row r="114" spans="1:5" ht="15.6" x14ac:dyDescent="0.3">
      <c r="A114" s="8">
        <v>27.25</v>
      </c>
      <c r="B114" s="8">
        <v>8.2253203012476579</v>
      </c>
      <c r="C114" s="8">
        <v>8.3944600363929709</v>
      </c>
      <c r="D114" s="165"/>
      <c r="E114" s="165"/>
    </row>
    <row r="115" spans="1:5" ht="15.6" x14ac:dyDescent="0.3">
      <c r="A115" s="8">
        <v>27.5</v>
      </c>
      <c r="B115" s="8">
        <v>8.2279905883784359</v>
      </c>
      <c r="C115" s="8">
        <v>8.3972401611845271</v>
      </c>
      <c r="D115" s="165"/>
      <c r="E115" s="165"/>
    </row>
    <row r="116" spans="1:5" ht="15.6" x14ac:dyDescent="0.3">
      <c r="A116" s="8">
        <v>27.75</v>
      </c>
      <c r="B116" s="8">
        <v>8.2275171814033108</v>
      </c>
      <c r="C116" s="8">
        <v>8.3967472788290429</v>
      </c>
      <c r="D116" s="165"/>
      <c r="E116" s="165"/>
    </row>
    <row r="117" spans="1:5" ht="15.6" x14ac:dyDescent="0.3">
      <c r="A117" s="8">
        <v>28</v>
      </c>
      <c r="B117" s="8">
        <v>8.2305865859055256</v>
      </c>
      <c r="C117" s="8">
        <v>8.3999429747757546</v>
      </c>
      <c r="D117" s="165"/>
      <c r="E117" s="165"/>
    </row>
    <row r="118" spans="1:5" ht="15.6" x14ac:dyDescent="0.3">
      <c r="A118" s="8">
        <v>28.25</v>
      </c>
      <c r="B118" s="8">
        <v>8.2303776525309349</v>
      </c>
      <c r="C118" s="8">
        <v>8.399725443289153</v>
      </c>
      <c r="D118" s="165"/>
      <c r="E118" s="165"/>
    </row>
    <row r="119" spans="1:5" ht="15.6" x14ac:dyDescent="0.3">
      <c r="A119" s="8">
        <v>28.5</v>
      </c>
      <c r="B119" s="8">
        <v>8.2336073906594507</v>
      </c>
      <c r="C119" s="8">
        <v>8.4030881173182479</v>
      </c>
      <c r="D119" s="165"/>
      <c r="E119" s="165"/>
    </row>
    <row r="120" spans="1:5" ht="15.6" x14ac:dyDescent="0.3">
      <c r="A120" s="8">
        <v>28.75</v>
      </c>
      <c r="B120" s="8">
        <v>8.2335475974394203</v>
      </c>
      <c r="C120" s="8">
        <v>8.403025862537671</v>
      </c>
      <c r="D120" s="165"/>
      <c r="E120" s="165"/>
    </row>
    <row r="121" spans="1:5" ht="15.6" x14ac:dyDescent="0.3">
      <c r="A121" s="8">
        <v>29</v>
      </c>
      <c r="B121" s="8">
        <v>8.2369032770653074</v>
      </c>
      <c r="C121" s="8">
        <v>8.406519716054639</v>
      </c>
      <c r="D121" s="165"/>
      <c r="E121" s="165"/>
    </row>
    <row r="122" spans="1:5" ht="15.6" x14ac:dyDescent="0.3">
      <c r="A122" s="8">
        <v>29.25</v>
      </c>
      <c r="B122" s="8">
        <v>8.2369734524310143</v>
      </c>
      <c r="C122" s="8">
        <v>8.4065927815711419</v>
      </c>
      <c r="D122" s="165"/>
      <c r="E122" s="165"/>
    </row>
    <row r="123" spans="1:5" ht="15.6" x14ac:dyDescent="0.3">
      <c r="A123" s="8">
        <v>29.5</v>
      </c>
      <c r="B123" s="8">
        <v>8.2404372007574498</v>
      </c>
      <c r="C123" s="8">
        <v>8.4101992139065107</v>
      </c>
      <c r="D123" s="165"/>
      <c r="E123" s="165"/>
    </row>
    <row r="124" spans="1:5" ht="15.6" x14ac:dyDescent="0.3">
      <c r="A124" s="8">
        <v>29.75</v>
      </c>
      <c r="B124" s="8">
        <v>8.2406190594106317</v>
      </c>
      <c r="C124" s="8">
        <v>8.4103885656164437</v>
      </c>
      <c r="D124" s="165"/>
      <c r="E124" s="165"/>
    </row>
    <row r="125" spans="1:5" s="1" customFormat="1" ht="15.6" x14ac:dyDescent="0.3">
      <c r="A125" s="8">
        <v>30</v>
      </c>
      <c r="B125" s="8">
        <v>8.2441738365720614</v>
      </c>
      <c r="C125" s="8">
        <v>8.4140898421911192</v>
      </c>
      <c r="D125" s="165"/>
      <c r="E125" s="165"/>
    </row>
    <row r="126" spans="1:5" s="1" customFormat="1" ht="15.6" x14ac:dyDescent="0.3">
      <c r="A126" s="8">
        <v>30.25</v>
      </c>
      <c r="B126" s="8">
        <v>8.2444499898505832</v>
      </c>
      <c r="C126" s="8">
        <v>8.4143773789384646</v>
      </c>
      <c r="D126" s="165"/>
      <c r="E126" s="165"/>
    </row>
    <row r="127" spans="1:5" s="1" customFormat="1" ht="15.6" x14ac:dyDescent="0.3">
      <c r="A127" s="8">
        <v>30.5</v>
      </c>
      <c r="B127" s="8">
        <v>8.2480796112116064</v>
      </c>
      <c r="C127" s="8">
        <v>8.418156654393826</v>
      </c>
      <c r="D127" s="165"/>
      <c r="E127" s="165"/>
    </row>
    <row r="128" spans="1:5" s="1" customFormat="1" ht="15.6" x14ac:dyDescent="0.3">
      <c r="A128" s="8">
        <v>30.75</v>
      </c>
      <c r="B128" s="8">
        <v>8.2484335836095521</v>
      </c>
      <c r="C128" s="8">
        <v>8.4185252250675866</v>
      </c>
      <c r="D128" s="165"/>
      <c r="E128" s="165"/>
    </row>
    <row r="129" spans="1:5" s="1" customFormat="1" ht="15.6" x14ac:dyDescent="0.3">
      <c r="A129" s="8">
        <v>31</v>
      </c>
      <c r="B129" s="8">
        <v>8.252122736462022</v>
      </c>
      <c r="C129" s="8">
        <v>8.4223665606061093</v>
      </c>
      <c r="D129" s="165"/>
      <c r="E129" s="165"/>
    </row>
    <row r="130" spans="1:5" s="1" customFormat="1" ht="15.6" x14ac:dyDescent="0.3">
      <c r="A130" s="8">
        <v>31.25</v>
      </c>
      <c r="B130" s="8">
        <v>8.2525389768043116</v>
      </c>
      <c r="C130" s="8">
        <v>8.4227999757134917</v>
      </c>
      <c r="D130" s="165"/>
      <c r="E130" s="165"/>
    </row>
    <row r="131" spans="1:5" s="1" customFormat="1" ht="15.6" x14ac:dyDescent="0.3">
      <c r="A131" s="8">
        <v>31.5</v>
      </c>
      <c r="B131" s="8">
        <v>8.2562732316309351</v>
      </c>
      <c r="C131" s="8">
        <v>8.426688350819278</v>
      </c>
      <c r="D131" s="165"/>
      <c r="E131" s="165"/>
    </row>
    <row r="132" spans="1:5" s="1" customFormat="1" ht="15.6" x14ac:dyDescent="0.3">
      <c r="A132" s="8">
        <v>31.75</v>
      </c>
      <c r="B132" s="8">
        <v>8.2567371190660523</v>
      </c>
      <c r="C132" s="8">
        <v>8.4271713886994615</v>
      </c>
      <c r="D132" s="165"/>
      <c r="E132" s="165"/>
    </row>
    <row r="133" spans="1:5" s="1" customFormat="1" ht="15.6" x14ac:dyDescent="0.3">
      <c r="A133" s="8">
        <v>32</v>
      </c>
      <c r="B133" s="8">
        <v>8.2605029355596944</v>
      </c>
      <c r="C133" s="8">
        <v>8.4310927074306754</v>
      </c>
      <c r="D133" s="165"/>
      <c r="E133" s="165"/>
    </row>
    <row r="134" spans="1:5" s="1" customFormat="1" ht="15.6" x14ac:dyDescent="0.3">
      <c r="A134" s="8">
        <v>32.25</v>
      </c>
      <c r="B134" s="8">
        <v>8.2610007805575112</v>
      </c>
      <c r="C134" s="8">
        <v>8.431611115298443</v>
      </c>
      <c r="D134" s="165"/>
      <c r="E134" s="165"/>
    </row>
    <row r="135" spans="1:5" s="1" customFormat="1" ht="15.6" x14ac:dyDescent="0.3">
      <c r="A135" s="8">
        <v>32.5</v>
      </c>
      <c r="B135" s="8">
        <v>8.2647855086077353</v>
      </c>
      <c r="C135" s="8">
        <v>8.4355522073659586</v>
      </c>
      <c r="D135" s="165"/>
      <c r="E135" s="165"/>
    </row>
    <row r="136" spans="1:5" s="1" customFormat="1" ht="15.6" x14ac:dyDescent="0.3">
      <c r="A136" s="8">
        <v>32.75</v>
      </c>
      <c r="B136" s="8">
        <v>8.265304549174072</v>
      </c>
      <c r="C136" s="8">
        <v>8.4360926974005537</v>
      </c>
      <c r="D136" s="165"/>
      <c r="E136" s="165"/>
    </row>
    <row r="137" spans="1:5" s="1" customFormat="1" ht="15.6" x14ac:dyDescent="0.3">
      <c r="A137" s="8">
        <v>33</v>
      </c>
      <c r="B137" s="8">
        <v>8.2690964250551993</v>
      </c>
      <c r="C137" s="8">
        <v>8.4400413142723387</v>
      </c>
      <c r="D137" s="165"/>
      <c r="E137" s="165"/>
    </row>
    <row r="138" spans="1:5" s="1" customFormat="1" ht="15.6" x14ac:dyDescent="0.3">
      <c r="A138" s="8">
        <v>33.25</v>
      </c>
      <c r="B138" s="8">
        <v>8.2696248183982775</v>
      </c>
      <c r="C138" s="8">
        <v>8.4405915549909274</v>
      </c>
      <c r="D138" s="165"/>
      <c r="E138" s="165"/>
    </row>
    <row r="139" spans="1:5" s="1" customFormat="1" ht="15.6" x14ac:dyDescent="0.3">
      <c r="A139" s="8">
        <v>33.5</v>
      </c>
      <c r="B139" s="8">
        <v>8.2734129564153243</v>
      </c>
      <c r="C139" s="8">
        <v>8.444536361283749</v>
      </c>
      <c r="D139" s="165"/>
      <c r="E139" s="165"/>
    </row>
    <row r="140" spans="1:5" s="1" customFormat="1" ht="15.6" x14ac:dyDescent="0.3">
      <c r="A140" s="8">
        <v>33.75</v>
      </c>
      <c r="B140" s="8">
        <v>8.2739397663226626</v>
      </c>
      <c r="C140" s="8">
        <v>8.4450849644644777</v>
      </c>
      <c r="D140" s="165"/>
      <c r="E140" s="165"/>
    </row>
    <row r="141" spans="1:5" s="1" customFormat="1" ht="15.6" x14ac:dyDescent="0.3">
      <c r="A141" s="8">
        <v>34</v>
      </c>
      <c r="B141" s="8">
        <v>8.2777141461928565</v>
      </c>
      <c r="C141" s="8">
        <v>8.4490155249080434</v>
      </c>
      <c r="D141" s="165"/>
      <c r="E141" s="165"/>
    </row>
    <row r="142" spans="1:5" s="1" customFormat="1" ht="15.6" x14ac:dyDescent="0.3">
      <c r="A142" s="8">
        <v>34.25</v>
      </c>
      <c r="B142" s="8">
        <v>8.278229326398149</v>
      </c>
      <c r="C142" s="8">
        <v>8.4495520283492489</v>
      </c>
      <c r="D142" s="165"/>
      <c r="E142" s="165"/>
    </row>
    <row r="143" spans="1:5" s="1" customFormat="1" ht="15.6" x14ac:dyDescent="0.3">
      <c r="A143" s="8">
        <v>34.5</v>
      </c>
      <c r="B143" s="8">
        <v>8.2819807766644473</v>
      </c>
      <c r="C143" s="8">
        <v>8.4534587906270442</v>
      </c>
      <c r="D143" s="165"/>
      <c r="E143" s="165"/>
    </row>
    <row r="144" spans="1:5" s="1" customFormat="1" ht="15.6" x14ac:dyDescent="0.3">
      <c r="A144" s="8">
        <v>34.75</v>
      </c>
      <c r="B144" s="8">
        <v>8.282475150502945</v>
      </c>
      <c r="C144" s="8">
        <v>8.4539736370496712</v>
      </c>
      <c r="D144" s="165"/>
      <c r="E144" s="165"/>
    </row>
    <row r="145" spans="1:5" s="1" customFormat="1" ht="15.6" x14ac:dyDescent="0.3">
      <c r="A145" s="8">
        <v>35</v>
      </c>
      <c r="B145" s="8">
        <v>8.2861953282929104</v>
      </c>
      <c r="C145" s="8">
        <v>8.4578479108394546</v>
      </c>
      <c r="D145" s="165"/>
      <c r="E145" s="165"/>
    </row>
    <row r="146" spans="1:5" s="1" customFormat="1" ht="15.6" x14ac:dyDescent="0.3">
      <c r="A146" s="8">
        <v>35.25</v>
      </c>
      <c r="B146" s="8">
        <v>8.2866605649598597</v>
      </c>
      <c r="C146" s="8">
        <v>8.4583324232570192</v>
      </c>
      <c r="D146" s="165"/>
      <c r="E146" s="165"/>
    </row>
    <row r="147" spans="1:5" s="1" customFormat="1" ht="15.6" x14ac:dyDescent="0.3">
      <c r="A147" s="8">
        <v>35.5</v>
      </c>
      <c r="B147" s="8">
        <v>8.2903419324169256</v>
      </c>
      <c r="C147" s="8">
        <v>8.4621663558078772</v>
      </c>
      <c r="D147" s="165"/>
      <c r="E147" s="165"/>
    </row>
    <row r="148" spans="1:5" s="1" customFormat="1" ht="15.6" x14ac:dyDescent="0.3">
      <c r="A148" s="8">
        <v>35.75</v>
      </c>
      <c r="B148" s="8">
        <v>8.2907705201565527</v>
      </c>
      <c r="C148" s="8">
        <v>8.4626127097013004</v>
      </c>
      <c r="D148" s="165"/>
      <c r="E148" s="165"/>
    </row>
    <row r="149" spans="1:5" s="1" customFormat="1" ht="15.6" x14ac:dyDescent="0.3">
      <c r="A149" s="8">
        <v>36</v>
      </c>
      <c r="B149" s="8">
        <v>8.2944063178812844</v>
      </c>
      <c r="C149" s="8">
        <v>8.466399258296553</v>
      </c>
      <c r="D149" s="165"/>
      <c r="E149" s="165"/>
    </row>
    <row r="150" spans="1:5" s="1" customFormat="1" ht="15.6" x14ac:dyDescent="0.3">
      <c r="A150" s="8">
        <v>36.25</v>
      </c>
      <c r="B150" s="8">
        <v>8.2947915344432683</v>
      </c>
      <c r="C150" s="8">
        <v>8.4668004509429462</v>
      </c>
      <c r="D150" s="165"/>
      <c r="E150" s="165"/>
    </row>
    <row r="151" spans="1:5" s="1" customFormat="1" ht="15.6" x14ac:dyDescent="0.3">
      <c r="A151" s="8">
        <v>36.5</v>
      </c>
      <c r="B151" s="8">
        <v>8.2983757522894148</v>
      </c>
      <c r="C151" s="8">
        <v>8.4705333526048818</v>
      </c>
      <c r="D151" s="165"/>
      <c r="E151" s="165"/>
    </row>
    <row r="152" spans="1:5" s="1" customFormat="1" ht="15.6" x14ac:dyDescent="0.3">
      <c r="A152" s="8">
        <v>36.75</v>
      </c>
      <c r="B152" s="8">
        <v>8.2987116329957686</v>
      </c>
      <c r="C152" s="8">
        <v>8.4708831699148224</v>
      </c>
      <c r="D152" s="165"/>
      <c r="E152" s="165"/>
    </row>
    <row r="153" spans="1:5" s="1" customFormat="1" ht="15.6" x14ac:dyDescent="0.3">
      <c r="A153" s="8">
        <v>37</v>
      </c>
      <c r="B153" s="8">
        <v>8.3022389785694202</v>
      </c>
      <c r="C153" s="8">
        <v>8.4745569087125929</v>
      </c>
      <c r="D153" s="165"/>
      <c r="E153" s="165"/>
    </row>
    <row r="154" spans="1:5" s="1" customFormat="1" ht="15.6" x14ac:dyDescent="0.3">
      <c r="A154" s="8">
        <v>37.25</v>
      </c>
      <c r="B154" s="8">
        <v>8.3013341282332576</v>
      </c>
      <c r="C154" s="8">
        <v>8.4736144990046558</v>
      </c>
      <c r="D154" s="165"/>
      <c r="E154" s="165"/>
    </row>
    <row r="155" spans="1:5" ht="15.6" x14ac:dyDescent="0.3">
      <c r="A155" s="8" t="s">
        <v>17</v>
      </c>
      <c r="B155" s="8" t="s">
        <v>17</v>
      </c>
      <c r="C155" s="8"/>
    </row>
    <row r="156" spans="1:5" ht="15.6" x14ac:dyDescent="0.3">
      <c r="A156" s="8" t="s">
        <v>17</v>
      </c>
      <c r="B156" s="8" t="s">
        <v>17</v>
      </c>
      <c r="C156" s="8"/>
    </row>
    <row r="157" spans="1:5" ht="15.6" x14ac:dyDescent="0.3">
      <c r="A157" s="8" t="s">
        <v>17</v>
      </c>
      <c r="B157" s="8" t="s">
        <v>17</v>
      </c>
      <c r="C157" s="8"/>
    </row>
    <row r="158" spans="1:5" ht="15.6" x14ac:dyDescent="0.3">
      <c r="A158" s="8" t="s">
        <v>17</v>
      </c>
      <c r="B158" s="8" t="s">
        <v>17</v>
      </c>
      <c r="C158" s="8"/>
    </row>
    <row r="159" spans="1:5" ht="15.6" x14ac:dyDescent="0.3">
      <c r="A159" s="8" t="s">
        <v>17</v>
      </c>
      <c r="B159" s="8" t="s">
        <v>17</v>
      </c>
      <c r="C159" s="8"/>
    </row>
    <row r="160" spans="1:5" ht="15.6" x14ac:dyDescent="0.3">
      <c r="A160" s="8" t="s">
        <v>17</v>
      </c>
      <c r="B160" s="8" t="s">
        <v>17</v>
      </c>
      <c r="C160" s="8"/>
    </row>
    <row r="161" spans="1:3" ht="15.6" x14ac:dyDescent="0.3">
      <c r="A161" s="8" t="s">
        <v>17</v>
      </c>
      <c r="B161" s="8" t="s">
        <v>17</v>
      </c>
      <c r="C161" s="8"/>
    </row>
    <row r="162" spans="1:3" ht="15.6" x14ac:dyDescent="0.3">
      <c r="A162" s="8" t="s">
        <v>17</v>
      </c>
      <c r="B162" s="8" t="s">
        <v>17</v>
      </c>
      <c r="C162" s="8"/>
    </row>
    <row r="163" spans="1:3" ht="15.6" x14ac:dyDescent="0.3">
      <c r="A163" s="8" t="s">
        <v>17</v>
      </c>
      <c r="B163" s="8" t="s">
        <v>17</v>
      </c>
      <c r="C163" s="8"/>
    </row>
    <row r="164" spans="1:3" ht="15.6" x14ac:dyDescent="0.3">
      <c r="A164" s="8" t="s">
        <v>17</v>
      </c>
      <c r="B164" s="8" t="s">
        <v>17</v>
      </c>
      <c r="C164" s="8"/>
    </row>
    <row r="165" spans="1:3" ht="15.6" x14ac:dyDescent="0.3">
      <c r="A165" s="8" t="s">
        <v>17</v>
      </c>
      <c r="B165" s="8" t="s">
        <v>17</v>
      </c>
      <c r="C165" s="8"/>
    </row>
    <row r="166" spans="1:3" ht="15.6" x14ac:dyDescent="0.3">
      <c r="A166" s="8" t="s">
        <v>17</v>
      </c>
      <c r="B166" s="8" t="s">
        <v>17</v>
      </c>
      <c r="C166" s="8"/>
    </row>
    <row r="167" spans="1:3" ht="15.6" x14ac:dyDescent="0.3">
      <c r="A167" s="8" t="s">
        <v>17</v>
      </c>
      <c r="B167" s="8" t="s">
        <v>17</v>
      </c>
      <c r="C167" s="8"/>
    </row>
    <row r="168" spans="1:3" ht="15.6" x14ac:dyDescent="0.3">
      <c r="A168" s="8" t="s">
        <v>17</v>
      </c>
      <c r="B168" s="8" t="s">
        <v>17</v>
      </c>
      <c r="C168" s="8"/>
    </row>
    <row r="169" spans="1:3" ht="15.6" x14ac:dyDescent="0.3">
      <c r="A169" s="8" t="s">
        <v>17</v>
      </c>
      <c r="B169" s="8" t="s">
        <v>17</v>
      </c>
      <c r="C169" s="8"/>
    </row>
    <row r="170" spans="1:3" ht="15.6" x14ac:dyDescent="0.3">
      <c r="A170" s="8" t="s">
        <v>17</v>
      </c>
      <c r="B170" s="8" t="s">
        <v>17</v>
      </c>
      <c r="C170" s="8"/>
    </row>
    <row r="171" spans="1:3" ht="15.6" x14ac:dyDescent="0.3">
      <c r="A171" s="8" t="s">
        <v>17</v>
      </c>
      <c r="B171" s="8" t="s">
        <v>17</v>
      </c>
      <c r="C171" s="8"/>
    </row>
    <row r="172" spans="1:3" ht="15.6" x14ac:dyDescent="0.3">
      <c r="A172" s="8" t="s">
        <v>17</v>
      </c>
      <c r="B172" s="8" t="s">
        <v>17</v>
      </c>
      <c r="C172" s="8"/>
    </row>
    <row r="173" spans="1:3" ht="15.6" x14ac:dyDescent="0.3">
      <c r="A173" s="8" t="s">
        <v>17</v>
      </c>
      <c r="B173" s="8" t="s">
        <v>17</v>
      </c>
      <c r="C173" s="8"/>
    </row>
    <row r="174" spans="1:3" ht="15.6" x14ac:dyDescent="0.3">
      <c r="A174" s="8" t="s">
        <v>17</v>
      </c>
      <c r="B174" s="8" t="s">
        <v>17</v>
      </c>
      <c r="C174" s="8"/>
    </row>
    <row r="175" spans="1:3" ht="15.6" x14ac:dyDescent="0.3">
      <c r="A175" s="8" t="s">
        <v>17</v>
      </c>
      <c r="B175" s="8" t="s">
        <v>17</v>
      </c>
      <c r="C175" s="8"/>
    </row>
    <row r="176" spans="1:3" ht="15.6" x14ac:dyDescent="0.3">
      <c r="A176" s="8" t="s">
        <v>17</v>
      </c>
      <c r="B176" s="8" t="s">
        <v>17</v>
      </c>
      <c r="C176" s="8"/>
    </row>
    <row r="177" spans="1:3" ht="15.6" x14ac:dyDescent="0.3">
      <c r="A177" s="8" t="s">
        <v>17</v>
      </c>
      <c r="B177" s="8" t="s">
        <v>17</v>
      </c>
      <c r="C177" s="8"/>
    </row>
    <row r="178" spans="1:3" ht="15.6" x14ac:dyDescent="0.3">
      <c r="A178" s="8" t="s">
        <v>17</v>
      </c>
      <c r="B178" s="8" t="s">
        <v>17</v>
      </c>
      <c r="C178" s="8"/>
    </row>
    <row r="179" spans="1:3" ht="15.6" x14ac:dyDescent="0.3">
      <c r="A179" s="8" t="s">
        <v>17</v>
      </c>
      <c r="B179" s="8" t="s">
        <v>17</v>
      </c>
      <c r="C179" s="8"/>
    </row>
    <row r="180" spans="1:3" ht="15.6" x14ac:dyDescent="0.3">
      <c r="A180" s="8" t="s">
        <v>17</v>
      </c>
      <c r="B180" s="8" t="s">
        <v>17</v>
      </c>
      <c r="C180" s="8"/>
    </row>
    <row r="181" spans="1:3" ht="15.6" x14ac:dyDescent="0.3">
      <c r="A181" s="8" t="s">
        <v>17</v>
      </c>
      <c r="B181" s="8" t="s">
        <v>17</v>
      </c>
      <c r="C181" s="8"/>
    </row>
    <row r="182" spans="1:3" ht="15.6" x14ac:dyDescent="0.3">
      <c r="A182" s="8" t="s">
        <v>17</v>
      </c>
      <c r="B182" s="8" t="s">
        <v>17</v>
      </c>
      <c r="C182" s="8"/>
    </row>
    <row r="183" spans="1:3" ht="15.6" x14ac:dyDescent="0.3">
      <c r="A183" s="8" t="s">
        <v>17</v>
      </c>
      <c r="B183" s="8" t="s">
        <v>17</v>
      </c>
      <c r="C183" s="8"/>
    </row>
    <row r="184" spans="1:3" ht="15.6" x14ac:dyDescent="0.3">
      <c r="A184" s="8" t="s">
        <v>17</v>
      </c>
      <c r="B184" s="8" t="s">
        <v>17</v>
      </c>
      <c r="C184" s="8"/>
    </row>
    <row r="185" spans="1:3" ht="15.6" x14ac:dyDescent="0.3">
      <c r="A185" s="8" t="s">
        <v>17</v>
      </c>
      <c r="B185" s="8" t="s">
        <v>17</v>
      </c>
      <c r="C185" s="8"/>
    </row>
    <row r="186" spans="1:3" ht="15.6" x14ac:dyDescent="0.3">
      <c r="A186" s="8" t="s">
        <v>17</v>
      </c>
      <c r="B186" s="8" t="s">
        <v>17</v>
      </c>
      <c r="C186" s="8"/>
    </row>
    <row r="187" spans="1:3" ht="15.6" x14ac:dyDescent="0.3">
      <c r="A187" s="8" t="s">
        <v>17</v>
      </c>
      <c r="B187" s="8" t="s">
        <v>17</v>
      </c>
      <c r="C187" s="8"/>
    </row>
    <row r="188" spans="1:3" ht="15.6" x14ac:dyDescent="0.3">
      <c r="A188" s="8" t="s">
        <v>17</v>
      </c>
      <c r="B188" s="8" t="s">
        <v>17</v>
      </c>
      <c r="C188" s="8"/>
    </row>
    <row r="189" spans="1:3" ht="15.6" x14ac:dyDescent="0.3">
      <c r="A189" s="8" t="s">
        <v>17</v>
      </c>
      <c r="B189" s="8" t="s">
        <v>17</v>
      </c>
      <c r="C189" s="8"/>
    </row>
    <row r="190" spans="1:3" ht="15.6" x14ac:dyDescent="0.3">
      <c r="A190" s="8" t="s">
        <v>17</v>
      </c>
      <c r="B190" s="8" t="s">
        <v>17</v>
      </c>
      <c r="C190" s="8"/>
    </row>
    <row r="191" spans="1:3" ht="15.6" x14ac:dyDescent="0.3">
      <c r="A191" s="8" t="s">
        <v>17</v>
      </c>
      <c r="B191" s="8" t="s">
        <v>17</v>
      </c>
      <c r="C191" s="8"/>
    </row>
    <row r="192" spans="1:3" ht="15.6" x14ac:dyDescent="0.3">
      <c r="A192" s="8" t="s">
        <v>17</v>
      </c>
      <c r="B192" s="8" t="s">
        <v>17</v>
      </c>
      <c r="C192" s="8"/>
    </row>
    <row r="193" spans="1:3" ht="15.6" x14ac:dyDescent="0.3">
      <c r="A193" s="8" t="s">
        <v>17</v>
      </c>
      <c r="B193" s="8" t="s">
        <v>17</v>
      </c>
      <c r="C193" s="8"/>
    </row>
    <row r="194" spans="1:3" ht="15.6" x14ac:dyDescent="0.3">
      <c r="A194" s="8" t="s">
        <v>17</v>
      </c>
      <c r="B194" s="8" t="s">
        <v>17</v>
      </c>
      <c r="C194" s="8"/>
    </row>
    <row r="195" spans="1:3" ht="15.6" x14ac:dyDescent="0.3">
      <c r="A195" s="8" t="s">
        <v>17</v>
      </c>
      <c r="B195" s="8" t="s">
        <v>17</v>
      </c>
      <c r="C195" s="8"/>
    </row>
    <row r="196" spans="1:3" ht="15.6" x14ac:dyDescent="0.3">
      <c r="A196" s="8" t="s">
        <v>17</v>
      </c>
      <c r="B196" s="8" t="s">
        <v>17</v>
      </c>
      <c r="C196" s="8"/>
    </row>
    <row r="197" spans="1:3" ht="15.6" x14ac:dyDescent="0.3">
      <c r="A197" s="8" t="s">
        <v>17</v>
      </c>
      <c r="B197" s="8" t="s">
        <v>17</v>
      </c>
      <c r="C197" s="8"/>
    </row>
    <row r="198" spans="1:3" ht="15.6" x14ac:dyDescent="0.3">
      <c r="A198" s="8" t="s">
        <v>17</v>
      </c>
      <c r="B198" s="8" t="s">
        <v>17</v>
      </c>
      <c r="C198" s="8"/>
    </row>
    <row r="199" spans="1:3" ht="15.6" x14ac:dyDescent="0.3">
      <c r="A199" s="8" t="s">
        <v>17</v>
      </c>
      <c r="B199" s="8" t="s">
        <v>17</v>
      </c>
      <c r="C199" s="8"/>
    </row>
    <row r="200" spans="1:3" ht="15.6" x14ac:dyDescent="0.3">
      <c r="A200" s="8" t="s">
        <v>17</v>
      </c>
      <c r="B200" s="8" t="s">
        <v>17</v>
      </c>
      <c r="C200" s="8"/>
    </row>
    <row r="201" spans="1:3" ht="15.6" x14ac:dyDescent="0.3">
      <c r="A201" s="8" t="s">
        <v>17</v>
      </c>
      <c r="B201" s="8" t="s">
        <v>17</v>
      </c>
      <c r="C201" s="8"/>
    </row>
    <row r="202" spans="1:3" ht="15.6" x14ac:dyDescent="0.3">
      <c r="A202" s="8" t="s">
        <v>17</v>
      </c>
      <c r="B202" s="8" t="s">
        <v>17</v>
      </c>
      <c r="C202" s="8"/>
    </row>
    <row r="203" spans="1:3" ht="15.6" x14ac:dyDescent="0.3">
      <c r="A203" s="8" t="s">
        <v>17</v>
      </c>
      <c r="B203" s="8" t="s">
        <v>17</v>
      </c>
      <c r="C203" s="8"/>
    </row>
    <row r="204" spans="1:3" ht="15.6" x14ac:dyDescent="0.3">
      <c r="A204" s="8" t="s">
        <v>17</v>
      </c>
      <c r="B204" s="8" t="s">
        <v>17</v>
      </c>
      <c r="C204" s="8"/>
    </row>
  </sheetData>
  <conditionalFormatting sqref="A6:C204">
    <cfRule type="expression" dxfId="8" priority="1" stopIfTrue="1">
      <formula>A6&lt;&gt;""</formula>
    </cfRule>
  </conditionalFormatting>
  <pageMargins left="0.7" right="0.7" top="0.75" bottom="0.75" header="0.3" footer="0.3"/>
  <pageSetup paperSize="9" orientation="portrait" r:id="rId1"/>
  <rowBreaks count="2" manualBreakCount="2">
    <brk id="38" max="16383" man="1"/>
    <brk id="8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4"/>
  <sheetViews>
    <sheetView workbookViewId="0"/>
  </sheetViews>
  <sheetFormatPr defaultColWidth="9.109375" defaultRowHeight="14.4" x14ac:dyDescent="0.3"/>
  <cols>
    <col min="1" max="1" width="16.6640625" style="1" customWidth="1"/>
    <col min="2" max="2" width="29.109375" style="1" customWidth="1"/>
    <col min="3" max="3" width="18" style="1" customWidth="1"/>
    <col min="4" max="4" width="21.44140625" style="1" customWidth="1"/>
    <col min="5" max="5" width="17.33203125" style="1" customWidth="1"/>
    <col min="6" max="6" width="20.5546875" style="1" customWidth="1"/>
    <col min="7" max="16384" width="9.109375" style="1"/>
  </cols>
  <sheetData>
    <row r="1" spans="1:6" ht="16.2" x14ac:dyDescent="0.3">
      <c r="A1" s="13"/>
      <c r="B1" s="7" t="s">
        <v>11</v>
      </c>
      <c r="C1" s="13"/>
      <c r="D1" s="13"/>
      <c r="E1" s="13"/>
      <c r="F1" s="13"/>
    </row>
    <row r="2" spans="1:6" ht="16.2" x14ac:dyDescent="0.3">
      <c r="A2" s="13"/>
      <c r="B2" s="93"/>
      <c r="C2" s="13"/>
      <c r="D2" s="13"/>
      <c r="E2" s="13"/>
      <c r="F2" s="13"/>
    </row>
    <row r="3" spans="1:6" ht="16.2" x14ac:dyDescent="0.3">
      <c r="A3" s="13"/>
      <c r="B3" s="94" t="s">
        <v>6354</v>
      </c>
      <c r="C3" s="13"/>
      <c r="D3" s="95">
        <v>43371</v>
      </c>
      <c r="E3" s="22" t="s">
        <v>6579</v>
      </c>
      <c r="F3" s="13"/>
    </row>
    <row r="4" spans="1:6" x14ac:dyDescent="0.3">
      <c r="A4" s="13"/>
      <c r="B4" s="13"/>
      <c r="C4" s="13"/>
      <c r="D4" s="13"/>
      <c r="E4" s="13"/>
      <c r="F4" s="13"/>
    </row>
    <row r="5" spans="1:6" ht="60.75" customHeight="1" x14ac:dyDescent="0.3">
      <c r="A5" s="96" t="s">
        <v>12</v>
      </c>
      <c r="B5" s="96" t="s">
        <v>16</v>
      </c>
      <c r="C5" s="96" t="s">
        <v>13</v>
      </c>
      <c r="D5" s="97" t="s">
        <v>6351</v>
      </c>
      <c r="E5" s="98" t="s">
        <v>6352</v>
      </c>
      <c r="F5" s="99" t="s">
        <v>6353</v>
      </c>
    </row>
    <row r="6" spans="1:6" ht="16.2" x14ac:dyDescent="0.3">
      <c r="A6" s="13" t="s">
        <v>152</v>
      </c>
      <c r="B6" s="13" t="s">
        <v>153</v>
      </c>
      <c r="C6" s="100">
        <v>8.5</v>
      </c>
      <c r="D6" s="101">
        <v>43381</v>
      </c>
      <c r="E6" s="102">
        <v>100.02139008966323</v>
      </c>
      <c r="F6" s="102">
        <v>7.1080727937683967</v>
      </c>
    </row>
    <row r="7" spans="1:6" ht="16.2" x14ac:dyDescent="0.3">
      <c r="A7" s="13" t="s">
        <v>154</v>
      </c>
      <c r="B7" s="13" t="s">
        <v>155</v>
      </c>
      <c r="C7" s="100">
        <v>8.5500000000000007</v>
      </c>
      <c r="D7" s="101">
        <v>43381</v>
      </c>
      <c r="E7" s="102">
        <v>100.02232780644466</v>
      </c>
      <c r="F7" s="102">
        <v>7.1080727937683967</v>
      </c>
    </row>
    <row r="8" spans="1:6" ht="16.2" x14ac:dyDescent="0.3">
      <c r="A8" s="13" t="s">
        <v>156</v>
      </c>
      <c r="B8" s="13" t="s">
        <v>157</v>
      </c>
      <c r="C8" s="100">
        <v>8.89</v>
      </c>
      <c r="D8" s="101">
        <v>43381</v>
      </c>
      <c r="E8" s="102">
        <v>100.02870428055836</v>
      </c>
      <c r="F8" s="102">
        <v>7.1080727937683967</v>
      </c>
    </row>
    <row r="9" spans="1:6" ht="16.2" x14ac:dyDescent="0.3">
      <c r="A9" s="13" t="s">
        <v>158</v>
      </c>
      <c r="B9" s="13" t="s">
        <v>159</v>
      </c>
      <c r="C9" s="100">
        <v>9.1999999999999993</v>
      </c>
      <c r="D9" s="101">
        <v>43382</v>
      </c>
      <c r="E9" s="102">
        <v>100.03941390747514</v>
      </c>
      <c r="F9" s="102">
        <v>7.1110033371030932</v>
      </c>
    </row>
    <row r="10" spans="1:6" ht="16.2" x14ac:dyDescent="0.3">
      <c r="A10" s="13" t="s">
        <v>160</v>
      </c>
      <c r="B10" s="13" t="s">
        <v>161</v>
      </c>
      <c r="C10" s="100">
        <v>7.97</v>
      </c>
      <c r="D10" s="101">
        <v>43396</v>
      </c>
      <c r="E10" s="102">
        <v>100.03454758591248</v>
      </c>
      <c r="F10" s="102">
        <v>7.152030943788839</v>
      </c>
    </row>
    <row r="11" spans="1:6" ht="16.2" x14ac:dyDescent="0.3">
      <c r="A11" s="13" t="s">
        <v>162</v>
      </c>
      <c r="B11" s="13" t="s">
        <v>163</v>
      </c>
      <c r="C11" s="100">
        <v>8.07</v>
      </c>
      <c r="D11" s="101">
        <v>43396</v>
      </c>
      <c r="E11" s="102">
        <v>100.0404411137329</v>
      </c>
      <c r="F11" s="102">
        <v>7.152030943788839</v>
      </c>
    </row>
    <row r="12" spans="1:6" ht="16.2" x14ac:dyDescent="0.3">
      <c r="A12" s="13" t="s">
        <v>164</v>
      </c>
      <c r="B12" s="13" t="s">
        <v>165</v>
      </c>
      <c r="C12" s="100">
        <v>8.07</v>
      </c>
      <c r="D12" s="101">
        <v>43396</v>
      </c>
      <c r="E12" s="102">
        <v>100.0404411137329</v>
      </c>
      <c r="F12" s="102">
        <v>7.152030943788839</v>
      </c>
    </row>
    <row r="13" spans="1:6" ht="16.2" x14ac:dyDescent="0.3">
      <c r="A13" s="13" t="s">
        <v>166</v>
      </c>
      <c r="B13" s="13" t="s">
        <v>167</v>
      </c>
      <c r="C13" s="100">
        <v>8.07</v>
      </c>
      <c r="D13" s="101">
        <v>43396</v>
      </c>
      <c r="E13" s="102">
        <v>100.0404411137329</v>
      </c>
      <c r="F13" s="102">
        <v>7.152030943788839</v>
      </c>
    </row>
    <row r="14" spans="1:6" ht="16.2" x14ac:dyDescent="0.3">
      <c r="A14" s="13" t="s">
        <v>168</v>
      </c>
      <c r="B14" s="13" t="s">
        <v>169</v>
      </c>
      <c r="C14" s="100">
        <v>8.11</v>
      </c>
      <c r="D14" s="101">
        <v>43396</v>
      </c>
      <c r="E14" s="102">
        <v>100.04279852486107</v>
      </c>
      <c r="F14" s="102">
        <v>7.152030943788839</v>
      </c>
    </row>
    <row r="15" spans="1:6" ht="16.2" x14ac:dyDescent="0.3">
      <c r="A15" s="13" t="s">
        <v>170</v>
      </c>
      <c r="B15" s="13" t="s">
        <v>171</v>
      </c>
      <c r="C15" s="100">
        <v>8.2100000000000009</v>
      </c>
      <c r="D15" s="101">
        <v>43416</v>
      </c>
      <c r="E15" s="102">
        <v>100.08741040534944</v>
      </c>
      <c r="F15" s="102">
        <v>7.2077112671480688</v>
      </c>
    </row>
    <row r="16" spans="1:6" ht="16.2" x14ac:dyDescent="0.3">
      <c r="A16" s="13" t="s">
        <v>172</v>
      </c>
      <c r="B16" s="13" t="s">
        <v>173</v>
      </c>
      <c r="C16" s="100">
        <v>8.23</v>
      </c>
      <c r="D16" s="101">
        <v>43416</v>
      </c>
      <c r="E16" s="102">
        <v>100.08960676365915</v>
      </c>
      <c r="F16" s="102">
        <v>7.2077112671480688</v>
      </c>
    </row>
    <row r="17" spans="1:6" ht="16.2" x14ac:dyDescent="0.3">
      <c r="A17" s="13" t="s">
        <v>174</v>
      </c>
      <c r="B17" s="13" t="s">
        <v>175</v>
      </c>
      <c r="C17" s="100">
        <v>8.23</v>
      </c>
      <c r="D17" s="101">
        <v>43416</v>
      </c>
      <c r="E17" s="102">
        <v>100.08960676365915</v>
      </c>
      <c r="F17" s="102">
        <v>7.2077112671480688</v>
      </c>
    </row>
    <row r="18" spans="1:6" ht="16.2" x14ac:dyDescent="0.3">
      <c r="A18" s="13" t="s">
        <v>176</v>
      </c>
      <c r="B18" s="13" t="s">
        <v>177</v>
      </c>
      <c r="C18" s="100">
        <v>8.25</v>
      </c>
      <c r="D18" s="101">
        <v>43416</v>
      </c>
      <c r="E18" s="102">
        <v>100.09180312196884</v>
      </c>
      <c r="F18" s="102">
        <v>7.2077112671480688</v>
      </c>
    </row>
    <row r="19" spans="1:6" ht="16.2" x14ac:dyDescent="0.3">
      <c r="A19" s="13" t="s">
        <v>178</v>
      </c>
      <c r="B19" s="13" t="s">
        <v>179</v>
      </c>
      <c r="C19" s="100">
        <v>8.25</v>
      </c>
      <c r="D19" s="101">
        <v>43416</v>
      </c>
      <c r="E19" s="102">
        <v>100.09180312196884</v>
      </c>
      <c r="F19" s="102">
        <v>7.2077112671480688</v>
      </c>
    </row>
    <row r="20" spans="1:6" ht="16.2" x14ac:dyDescent="0.3">
      <c r="A20" s="13" t="s">
        <v>180</v>
      </c>
      <c r="B20" s="13" t="s">
        <v>181</v>
      </c>
      <c r="C20" s="100">
        <v>8.26</v>
      </c>
      <c r="D20" s="101">
        <v>43416</v>
      </c>
      <c r="E20" s="102">
        <v>100.09290130112369</v>
      </c>
      <c r="F20" s="102">
        <v>7.2077112671480688</v>
      </c>
    </row>
    <row r="21" spans="1:6" ht="16.2" x14ac:dyDescent="0.3">
      <c r="A21" s="13" t="s">
        <v>182</v>
      </c>
      <c r="B21" s="13" t="s">
        <v>183</v>
      </c>
      <c r="C21" s="100">
        <v>8.3000000000000007</v>
      </c>
      <c r="D21" s="101">
        <v>43416</v>
      </c>
      <c r="E21" s="102">
        <v>100.09729401774311</v>
      </c>
      <c r="F21" s="102">
        <v>7.2077112671480688</v>
      </c>
    </row>
    <row r="22" spans="1:6" ht="16.2" x14ac:dyDescent="0.3">
      <c r="A22" s="13" t="s">
        <v>184</v>
      </c>
      <c r="B22" s="13" t="s">
        <v>185</v>
      </c>
      <c r="C22" s="100">
        <v>8.5399999999999991</v>
      </c>
      <c r="D22" s="101">
        <v>43416</v>
      </c>
      <c r="E22" s="102">
        <v>100.12365031745948</v>
      </c>
      <c r="F22" s="102">
        <v>7.2077112671480688</v>
      </c>
    </row>
    <row r="23" spans="1:6" ht="16.2" x14ac:dyDescent="0.3">
      <c r="A23" s="13" t="s">
        <v>186</v>
      </c>
      <c r="B23" s="13" t="s">
        <v>187</v>
      </c>
      <c r="C23" s="100">
        <v>7.77</v>
      </c>
      <c r="D23" s="101">
        <v>43425</v>
      </c>
      <c r="E23" s="102">
        <v>100.04578133071833</v>
      </c>
      <c r="F23" s="102">
        <v>7.234086157160335</v>
      </c>
    </row>
    <row r="24" spans="1:6" ht="16.2" x14ac:dyDescent="0.3">
      <c r="A24" s="13" t="s">
        <v>188</v>
      </c>
      <c r="B24" s="13" t="s">
        <v>189</v>
      </c>
      <c r="C24" s="100">
        <v>7.8</v>
      </c>
      <c r="D24" s="101">
        <v>43425</v>
      </c>
      <c r="E24" s="102">
        <v>100.0497987864302</v>
      </c>
      <c r="F24" s="102">
        <v>7.234086157160335</v>
      </c>
    </row>
    <row r="25" spans="1:6" ht="16.2" x14ac:dyDescent="0.3">
      <c r="A25" s="13" t="s">
        <v>190</v>
      </c>
      <c r="B25" s="13" t="s">
        <v>191</v>
      </c>
      <c r="C25" s="100">
        <v>7.8</v>
      </c>
      <c r="D25" s="101">
        <v>43425</v>
      </c>
      <c r="E25" s="102">
        <v>100.0497987864302</v>
      </c>
      <c r="F25" s="102">
        <v>7.234086157160335</v>
      </c>
    </row>
    <row r="26" spans="1:6" ht="16.2" x14ac:dyDescent="0.3">
      <c r="A26" s="13" t="s">
        <v>192</v>
      </c>
      <c r="B26" s="13" t="s">
        <v>193</v>
      </c>
      <c r="C26" s="100">
        <v>7.85</v>
      </c>
      <c r="D26" s="101">
        <v>43425</v>
      </c>
      <c r="E26" s="102">
        <v>100.05649454594996</v>
      </c>
      <c r="F26" s="102">
        <v>7.234086157160335</v>
      </c>
    </row>
    <row r="27" spans="1:6" ht="16.2" x14ac:dyDescent="0.3">
      <c r="A27" s="13" t="s">
        <v>194</v>
      </c>
      <c r="B27" s="13" t="s">
        <v>195</v>
      </c>
      <c r="C27" s="100">
        <v>7.86</v>
      </c>
      <c r="D27" s="101">
        <v>43425</v>
      </c>
      <c r="E27" s="102">
        <v>100.05783369785394</v>
      </c>
      <c r="F27" s="102">
        <v>7.234086157160335</v>
      </c>
    </row>
    <row r="28" spans="1:6" ht="16.2" x14ac:dyDescent="0.3">
      <c r="A28" s="13" t="s">
        <v>196</v>
      </c>
      <c r="B28" s="13" t="s">
        <v>197</v>
      </c>
      <c r="C28" s="100">
        <v>6.95</v>
      </c>
      <c r="D28" s="101">
        <v>43446</v>
      </c>
      <c r="E28" s="102">
        <v>99.90295292613061</v>
      </c>
      <c r="F28" s="102">
        <v>7.2956275671889559</v>
      </c>
    </row>
    <row r="29" spans="1:6" ht="16.2" x14ac:dyDescent="0.3">
      <c r="A29" s="13" t="s">
        <v>198</v>
      </c>
      <c r="B29" s="13" t="s">
        <v>199</v>
      </c>
      <c r="C29" s="100">
        <v>7</v>
      </c>
      <c r="D29" s="101">
        <v>43446</v>
      </c>
      <c r="E29" s="102">
        <v>99.912459424649725</v>
      </c>
      <c r="F29" s="102">
        <v>7.2956275671889559</v>
      </c>
    </row>
    <row r="30" spans="1:6" ht="16.2" x14ac:dyDescent="0.3">
      <c r="A30" s="13" t="s">
        <v>200</v>
      </c>
      <c r="B30" s="13" t="s">
        <v>201</v>
      </c>
      <c r="C30" s="100">
        <v>7</v>
      </c>
      <c r="D30" s="101">
        <v>43446</v>
      </c>
      <c r="E30" s="102">
        <v>99.912459424649725</v>
      </c>
      <c r="F30" s="102">
        <v>7.2956275671889559</v>
      </c>
    </row>
    <row r="31" spans="1:6" ht="16.2" x14ac:dyDescent="0.3">
      <c r="A31" s="13" t="s">
        <v>202</v>
      </c>
      <c r="B31" s="13" t="s">
        <v>203</v>
      </c>
      <c r="C31" s="100">
        <v>7</v>
      </c>
      <c r="D31" s="101">
        <v>43446</v>
      </c>
      <c r="E31" s="102">
        <v>99.912459424649725</v>
      </c>
      <c r="F31" s="102">
        <v>7.2956275671889559</v>
      </c>
    </row>
    <row r="32" spans="1:6" ht="16.2" x14ac:dyDescent="0.3">
      <c r="A32" s="13" t="s">
        <v>204</v>
      </c>
      <c r="B32" s="13" t="s">
        <v>205</v>
      </c>
      <c r="C32" s="100">
        <v>7.02</v>
      </c>
      <c r="D32" s="101">
        <v>43446</v>
      </c>
      <c r="E32" s="102">
        <v>99.91626202405736</v>
      </c>
      <c r="F32" s="102">
        <v>7.2956275671889559</v>
      </c>
    </row>
    <row r="33" spans="1:6" ht="16.2" x14ac:dyDescent="0.3">
      <c r="A33" s="13" t="s">
        <v>206</v>
      </c>
      <c r="B33" s="13" t="s">
        <v>207</v>
      </c>
      <c r="C33" s="100">
        <v>7.03</v>
      </c>
      <c r="D33" s="101">
        <v>43446</v>
      </c>
      <c r="E33" s="102">
        <v>99.918163323761192</v>
      </c>
      <c r="F33" s="102">
        <v>7.2956275671889559</v>
      </c>
    </row>
    <row r="34" spans="1:6" ht="16.2" x14ac:dyDescent="0.3">
      <c r="A34" s="13" t="s">
        <v>208</v>
      </c>
      <c r="B34" s="13" t="s">
        <v>209</v>
      </c>
      <c r="C34" s="100">
        <v>7.03</v>
      </c>
      <c r="D34" s="101">
        <v>43446</v>
      </c>
      <c r="E34" s="102">
        <v>99.918163323761192</v>
      </c>
      <c r="F34" s="102">
        <v>7.2956275671889559</v>
      </c>
    </row>
    <row r="35" spans="1:6" ht="16.2" x14ac:dyDescent="0.3">
      <c r="A35" s="13" t="s">
        <v>210</v>
      </c>
      <c r="B35" s="13" t="s">
        <v>211</v>
      </c>
      <c r="C35" s="100">
        <v>7.1</v>
      </c>
      <c r="D35" s="101">
        <v>43446</v>
      </c>
      <c r="E35" s="102">
        <v>99.931472421687928</v>
      </c>
      <c r="F35" s="102">
        <v>7.2956275671889559</v>
      </c>
    </row>
    <row r="36" spans="1:6" ht="16.2" x14ac:dyDescent="0.3">
      <c r="A36" s="13" t="s">
        <v>212</v>
      </c>
      <c r="B36" s="13" t="s">
        <v>213</v>
      </c>
      <c r="C36" s="100">
        <v>6.34</v>
      </c>
      <c r="D36" s="101">
        <v>43458</v>
      </c>
      <c r="E36" s="102">
        <v>99.746970955145471</v>
      </c>
      <c r="F36" s="102">
        <v>7.3307940872053106</v>
      </c>
    </row>
    <row r="37" spans="1:6" ht="16.2" x14ac:dyDescent="0.3">
      <c r="A37" s="13" t="s">
        <v>214</v>
      </c>
      <c r="B37" s="13" t="s">
        <v>215</v>
      </c>
      <c r="C37" s="100">
        <v>6.38</v>
      </c>
      <c r="D37" s="101">
        <v>43458</v>
      </c>
      <c r="E37" s="102">
        <v>99.755860764599049</v>
      </c>
      <c r="F37" s="102">
        <v>7.3307940872053106</v>
      </c>
    </row>
    <row r="38" spans="1:6" ht="16.2" x14ac:dyDescent="0.3">
      <c r="A38" s="13" t="s">
        <v>216</v>
      </c>
      <c r="B38" s="13" t="s">
        <v>217</v>
      </c>
      <c r="C38" s="100">
        <v>6.4</v>
      </c>
      <c r="D38" s="101">
        <v>43458</v>
      </c>
      <c r="E38" s="102">
        <v>99.760305669325845</v>
      </c>
      <c r="F38" s="102">
        <v>7.3307940872053106</v>
      </c>
    </row>
    <row r="39" spans="1:6" ht="16.2" x14ac:dyDescent="0.3">
      <c r="A39" s="13" t="s">
        <v>218</v>
      </c>
      <c r="B39" s="13" t="s">
        <v>219</v>
      </c>
      <c r="C39" s="100">
        <v>6.41</v>
      </c>
      <c r="D39" s="101">
        <v>43458</v>
      </c>
      <c r="E39" s="102">
        <v>99.762528121689229</v>
      </c>
      <c r="F39" s="102">
        <v>7.3307940872053106</v>
      </c>
    </row>
    <row r="40" spans="1:6" ht="16.2" x14ac:dyDescent="0.3">
      <c r="A40" s="13" t="s">
        <v>220</v>
      </c>
      <c r="B40" s="13" t="s">
        <v>221</v>
      </c>
      <c r="C40" s="100">
        <v>6.43</v>
      </c>
      <c r="D40" s="101">
        <v>43458</v>
      </c>
      <c r="E40" s="102">
        <v>99.766973026416025</v>
      </c>
      <c r="F40" s="102">
        <v>7.3307940872053106</v>
      </c>
    </row>
    <row r="41" spans="1:6" ht="16.2" x14ac:dyDescent="0.3">
      <c r="A41" s="13" t="s">
        <v>222</v>
      </c>
      <c r="B41" s="13" t="s">
        <v>223</v>
      </c>
      <c r="C41" s="100">
        <v>6.45</v>
      </c>
      <c r="D41" s="101">
        <v>43458</v>
      </c>
      <c r="E41" s="102">
        <v>99.771417931142807</v>
      </c>
      <c r="F41" s="102">
        <v>7.3307940872053106</v>
      </c>
    </row>
    <row r="42" spans="1:6" ht="16.2" x14ac:dyDescent="0.3">
      <c r="A42" s="13" t="s">
        <v>224</v>
      </c>
      <c r="B42" s="13" t="s">
        <v>225</v>
      </c>
      <c r="C42" s="100">
        <v>5.8</v>
      </c>
      <c r="D42" s="101">
        <v>43472</v>
      </c>
      <c r="E42" s="102">
        <v>99.563610730524388</v>
      </c>
      <c r="F42" s="102">
        <v>7.3688911505563626</v>
      </c>
    </row>
    <row r="43" spans="1:6" ht="16.2" x14ac:dyDescent="0.3">
      <c r="A43" s="13" t="s">
        <v>226</v>
      </c>
      <c r="B43" s="13" t="s">
        <v>227</v>
      </c>
      <c r="C43" s="100">
        <v>6</v>
      </c>
      <c r="D43" s="101">
        <v>43472</v>
      </c>
      <c r="E43" s="102">
        <v>99.615016895795378</v>
      </c>
      <c r="F43" s="102">
        <v>7.3688911505563626</v>
      </c>
    </row>
    <row r="44" spans="1:6" ht="16.2" x14ac:dyDescent="0.3">
      <c r="A44" s="13" t="s">
        <v>228</v>
      </c>
      <c r="B44" s="13" t="s">
        <v>229</v>
      </c>
      <c r="C44" s="100">
        <v>6.05</v>
      </c>
      <c r="D44" s="101">
        <v>43472</v>
      </c>
      <c r="E44" s="102">
        <v>99.62786843711315</v>
      </c>
      <c r="F44" s="102">
        <v>7.3688911505563626</v>
      </c>
    </row>
    <row r="45" spans="1:6" ht="16.2" x14ac:dyDescent="0.3">
      <c r="A45" s="13" t="s">
        <v>230</v>
      </c>
      <c r="B45" s="13" t="s">
        <v>231</v>
      </c>
      <c r="C45" s="100">
        <v>6.1</v>
      </c>
      <c r="D45" s="101">
        <v>43472</v>
      </c>
      <c r="E45" s="102">
        <v>99.64071997843088</v>
      </c>
      <c r="F45" s="102">
        <v>7.3688911505563626</v>
      </c>
    </row>
    <row r="46" spans="1:6" ht="16.2" x14ac:dyDescent="0.3">
      <c r="A46" s="13" t="s">
        <v>232</v>
      </c>
      <c r="B46" s="13" t="s">
        <v>233</v>
      </c>
      <c r="C46" s="100">
        <v>6.1</v>
      </c>
      <c r="D46" s="101">
        <v>43472</v>
      </c>
      <c r="E46" s="102">
        <v>99.64071997843088</v>
      </c>
      <c r="F46" s="102">
        <v>7.3688911505563626</v>
      </c>
    </row>
    <row r="47" spans="1:6" ht="16.2" x14ac:dyDescent="0.3">
      <c r="A47" s="13" t="s">
        <v>234</v>
      </c>
      <c r="B47" s="13" t="s">
        <v>235</v>
      </c>
      <c r="C47" s="100">
        <v>6.1</v>
      </c>
      <c r="D47" s="101">
        <v>43472</v>
      </c>
      <c r="E47" s="102">
        <v>99.64071997843088</v>
      </c>
      <c r="F47" s="102">
        <v>7.3688911505563626</v>
      </c>
    </row>
    <row r="48" spans="1:6" ht="16.2" x14ac:dyDescent="0.3">
      <c r="A48" s="13" t="s">
        <v>236</v>
      </c>
      <c r="B48" s="13" t="s">
        <v>237</v>
      </c>
      <c r="C48" s="100">
        <v>6.1</v>
      </c>
      <c r="D48" s="101">
        <v>43472</v>
      </c>
      <c r="E48" s="102">
        <v>99.64071997843088</v>
      </c>
      <c r="F48" s="102">
        <v>7.3688911505563626</v>
      </c>
    </row>
    <row r="49" spans="1:6" ht="16.2" x14ac:dyDescent="0.3">
      <c r="A49" s="13" t="s">
        <v>238</v>
      </c>
      <c r="B49" s="13" t="s">
        <v>239</v>
      </c>
      <c r="C49" s="100">
        <v>6.65</v>
      </c>
      <c r="D49" s="101">
        <v>43479</v>
      </c>
      <c r="E49" s="102">
        <v>99.763379213491291</v>
      </c>
      <c r="F49" s="102">
        <v>7.3894049538992368</v>
      </c>
    </row>
    <row r="50" spans="1:6" ht="16.2" x14ac:dyDescent="0.3">
      <c r="A50" s="13" t="s">
        <v>240</v>
      </c>
      <c r="B50" s="13" t="s">
        <v>241</v>
      </c>
      <c r="C50" s="100">
        <v>6.7</v>
      </c>
      <c r="D50" s="101">
        <v>43479</v>
      </c>
      <c r="E50" s="102">
        <v>99.777167164479835</v>
      </c>
      <c r="F50" s="102">
        <v>7.3894049538992368</v>
      </c>
    </row>
    <row r="51" spans="1:6" ht="16.2" x14ac:dyDescent="0.3">
      <c r="A51" s="13" t="s">
        <v>242</v>
      </c>
      <c r="B51" s="13" t="s">
        <v>243</v>
      </c>
      <c r="C51" s="100">
        <v>6.73</v>
      </c>
      <c r="D51" s="101">
        <v>43479</v>
      </c>
      <c r="E51" s="102">
        <v>99.785439935072972</v>
      </c>
      <c r="F51" s="102">
        <v>7.3894049538992368</v>
      </c>
    </row>
    <row r="52" spans="1:6" ht="16.2" x14ac:dyDescent="0.3">
      <c r="A52" s="13" t="s">
        <v>244</v>
      </c>
      <c r="B52" s="13" t="s">
        <v>245</v>
      </c>
      <c r="C52" s="100">
        <v>7</v>
      </c>
      <c r="D52" s="101">
        <v>43488</v>
      </c>
      <c r="E52" s="102">
        <v>99.843745853936539</v>
      </c>
      <c r="F52" s="102">
        <v>7.415779843911503</v>
      </c>
    </row>
    <row r="53" spans="1:6" ht="16.2" x14ac:dyDescent="0.3">
      <c r="A53" s="13" t="s">
        <v>246</v>
      </c>
      <c r="B53" s="13" t="s">
        <v>247</v>
      </c>
      <c r="C53" s="100">
        <v>7</v>
      </c>
      <c r="D53" s="101">
        <v>43488</v>
      </c>
      <c r="E53" s="102">
        <v>99.843745853936539</v>
      </c>
      <c r="F53" s="102">
        <v>7.415779843911503</v>
      </c>
    </row>
    <row r="54" spans="1:6" ht="16.2" x14ac:dyDescent="0.3">
      <c r="A54" s="13" t="s">
        <v>248</v>
      </c>
      <c r="B54" s="13" t="s">
        <v>249</v>
      </c>
      <c r="C54" s="100">
        <v>7</v>
      </c>
      <c r="D54" s="101">
        <v>43488</v>
      </c>
      <c r="E54" s="102">
        <v>99.843745853936539</v>
      </c>
      <c r="F54" s="102">
        <v>7.415779843911503</v>
      </c>
    </row>
    <row r="55" spans="1:6" ht="16.2" x14ac:dyDescent="0.3">
      <c r="A55" s="13" t="s">
        <v>250</v>
      </c>
      <c r="B55" s="13" t="s">
        <v>251</v>
      </c>
      <c r="C55" s="100">
        <v>7.09</v>
      </c>
      <c r="D55" s="101">
        <v>43488</v>
      </c>
      <c r="E55" s="102">
        <v>99.870731057447912</v>
      </c>
      <c r="F55" s="102">
        <v>7.415779843911503</v>
      </c>
    </row>
    <row r="56" spans="1:6" ht="16.2" x14ac:dyDescent="0.3">
      <c r="A56" s="13" t="s">
        <v>252</v>
      </c>
      <c r="B56" s="13" t="s">
        <v>253</v>
      </c>
      <c r="C56" s="100">
        <v>7.09</v>
      </c>
      <c r="D56" s="101">
        <v>43488</v>
      </c>
      <c r="E56" s="102">
        <v>99.870731057447912</v>
      </c>
      <c r="F56" s="102">
        <v>7.415779843911503</v>
      </c>
    </row>
    <row r="57" spans="1:6" ht="16.2" x14ac:dyDescent="0.3">
      <c r="A57" s="13" t="s">
        <v>254</v>
      </c>
      <c r="B57" s="13" t="s">
        <v>255</v>
      </c>
      <c r="C57" s="100">
        <v>7.1</v>
      </c>
      <c r="D57" s="101">
        <v>43488</v>
      </c>
      <c r="E57" s="102">
        <v>99.873729413393619</v>
      </c>
      <c r="F57" s="102">
        <v>7.415779843911503</v>
      </c>
    </row>
    <row r="58" spans="1:6" ht="16.2" x14ac:dyDescent="0.3">
      <c r="A58" s="13" t="s">
        <v>256</v>
      </c>
      <c r="B58" s="13" t="s">
        <v>257</v>
      </c>
      <c r="C58" s="100">
        <v>7.1</v>
      </c>
      <c r="D58" s="101">
        <v>43488</v>
      </c>
      <c r="E58" s="102">
        <v>99.873729413393619</v>
      </c>
      <c r="F58" s="102">
        <v>7.415779843911503</v>
      </c>
    </row>
    <row r="59" spans="1:6" ht="16.2" x14ac:dyDescent="0.3">
      <c r="A59" s="13" t="s">
        <v>258</v>
      </c>
      <c r="B59" s="13" t="s">
        <v>259</v>
      </c>
      <c r="C59" s="100">
        <v>7.13</v>
      </c>
      <c r="D59" s="101">
        <v>43488</v>
      </c>
      <c r="E59" s="102">
        <v>99.882724481230738</v>
      </c>
      <c r="F59" s="102">
        <v>7.415779843911503</v>
      </c>
    </row>
    <row r="60" spans="1:6" ht="16.2" x14ac:dyDescent="0.3">
      <c r="A60" s="13" t="s">
        <v>260</v>
      </c>
      <c r="B60" s="13" t="s">
        <v>261</v>
      </c>
      <c r="C60" s="100">
        <v>7.24</v>
      </c>
      <c r="D60" s="101">
        <v>43502</v>
      </c>
      <c r="E60" s="102">
        <v>99.899705134674775</v>
      </c>
      <c r="F60" s="102">
        <v>7.4538769072625533</v>
      </c>
    </row>
    <row r="61" spans="1:6" ht="16.2" x14ac:dyDescent="0.3">
      <c r="A61" s="13" t="s">
        <v>262</v>
      </c>
      <c r="B61" s="13" t="s">
        <v>263</v>
      </c>
      <c r="C61" s="100">
        <v>7.24</v>
      </c>
      <c r="D61" s="101">
        <v>43502</v>
      </c>
      <c r="E61" s="102">
        <v>99.899705134674775</v>
      </c>
      <c r="F61" s="102">
        <v>7.4538769072625533</v>
      </c>
    </row>
    <row r="62" spans="1:6" ht="16.2" x14ac:dyDescent="0.3">
      <c r="A62" s="13" t="s">
        <v>264</v>
      </c>
      <c r="B62" s="13" t="s">
        <v>265</v>
      </c>
      <c r="C62" s="100">
        <v>7.24</v>
      </c>
      <c r="D62" s="101">
        <v>43502</v>
      </c>
      <c r="E62" s="102">
        <v>99.899705134674775</v>
      </c>
      <c r="F62" s="102">
        <v>7.4538769072625533</v>
      </c>
    </row>
    <row r="63" spans="1:6" ht="16.2" x14ac:dyDescent="0.3">
      <c r="A63" s="13" t="s">
        <v>266</v>
      </c>
      <c r="B63" s="13" t="s">
        <v>267</v>
      </c>
      <c r="C63" s="100">
        <v>7.26</v>
      </c>
      <c r="D63" s="101">
        <v>43502</v>
      </c>
      <c r="E63" s="102">
        <v>99.906397293483792</v>
      </c>
      <c r="F63" s="102">
        <v>7.4538769072625533</v>
      </c>
    </row>
    <row r="64" spans="1:6" ht="16.2" x14ac:dyDescent="0.3">
      <c r="A64" s="13" t="s">
        <v>268</v>
      </c>
      <c r="B64" s="13" t="s">
        <v>269</v>
      </c>
      <c r="C64" s="100">
        <v>7.27</v>
      </c>
      <c r="D64" s="101">
        <v>43502</v>
      </c>
      <c r="E64" s="102">
        <v>99.909743372888315</v>
      </c>
      <c r="F64" s="102">
        <v>7.4538769072625533</v>
      </c>
    </row>
    <row r="65" spans="1:6" ht="16.2" x14ac:dyDescent="0.3">
      <c r="A65" s="13" t="s">
        <v>270</v>
      </c>
      <c r="B65" s="13" t="s">
        <v>271</v>
      </c>
      <c r="C65" s="100">
        <v>7.27</v>
      </c>
      <c r="D65" s="101">
        <v>43502</v>
      </c>
      <c r="E65" s="102">
        <v>99.909743372888315</v>
      </c>
      <c r="F65" s="102">
        <v>7.4538769072625533</v>
      </c>
    </row>
    <row r="66" spans="1:6" ht="16.2" x14ac:dyDescent="0.3">
      <c r="A66" s="13" t="s">
        <v>272</v>
      </c>
      <c r="B66" s="13" t="s">
        <v>273</v>
      </c>
      <c r="C66" s="100">
        <v>7.29</v>
      </c>
      <c r="D66" s="101">
        <v>43502</v>
      </c>
      <c r="E66" s="102">
        <v>99.916435531697331</v>
      </c>
      <c r="F66" s="102">
        <v>7.4538769072625533</v>
      </c>
    </row>
    <row r="67" spans="1:6" ht="16.2" x14ac:dyDescent="0.3">
      <c r="A67" s="13" t="s">
        <v>274</v>
      </c>
      <c r="B67" s="13" t="s">
        <v>275</v>
      </c>
      <c r="C67" s="100">
        <v>7.4</v>
      </c>
      <c r="D67" s="101">
        <v>43514</v>
      </c>
      <c r="E67" s="102">
        <v>99.942560252644981</v>
      </c>
      <c r="F67" s="102">
        <v>7.4890434272789088</v>
      </c>
    </row>
    <row r="68" spans="1:6" ht="16.2" x14ac:dyDescent="0.3">
      <c r="A68" s="13" t="s">
        <v>276</v>
      </c>
      <c r="B68" s="13" t="s">
        <v>277</v>
      </c>
      <c r="C68" s="100">
        <v>7.4</v>
      </c>
      <c r="D68" s="101">
        <v>43514</v>
      </c>
      <c r="E68" s="102">
        <v>99.942560252644981</v>
      </c>
      <c r="F68" s="102">
        <v>7.4890434272789088</v>
      </c>
    </row>
    <row r="69" spans="1:6" ht="16.2" x14ac:dyDescent="0.3">
      <c r="A69" s="13" t="s">
        <v>278</v>
      </c>
      <c r="B69" s="13" t="s">
        <v>279</v>
      </c>
      <c r="C69" s="100">
        <v>7.44</v>
      </c>
      <c r="D69" s="101">
        <v>43514</v>
      </c>
      <c r="E69" s="102">
        <v>99.957228270265759</v>
      </c>
      <c r="F69" s="102">
        <v>7.4890434272789088</v>
      </c>
    </row>
    <row r="70" spans="1:6" ht="16.2" x14ac:dyDescent="0.3">
      <c r="A70" s="13" t="s">
        <v>280</v>
      </c>
      <c r="B70" s="13" t="s">
        <v>281</v>
      </c>
      <c r="C70" s="100">
        <v>7.45</v>
      </c>
      <c r="D70" s="101">
        <v>43514</v>
      </c>
      <c r="E70" s="102">
        <v>99.960895274670946</v>
      </c>
      <c r="F70" s="102">
        <v>7.4890434272789088</v>
      </c>
    </row>
    <row r="71" spans="1:6" ht="16.2" x14ac:dyDescent="0.3">
      <c r="A71" s="13" t="s">
        <v>282</v>
      </c>
      <c r="B71" s="13" t="s">
        <v>283</v>
      </c>
      <c r="C71" s="100">
        <v>7.45</v>
      </c>
      <c r="D71" s="101">
        <v>43514</v>
      </c>
      <c r="E71" s="102">
        <v>99.960895274670946</v>
      </c>
      <c r="F71" s="102">
        <v>7.4890434272789088</v>
      </c>
    </row>
    <row r="72" spans="1:6" ht="16.2" x14ac:dyDescent="0.3">
      <c r="A72" s="13" t="s">
        <v>284</v>
      </c>
      <c r="B72" s="13" t="s">
        <v>285</v>
      </c>
      <c r="C72" s="100">
        <v>7.45</v>
      </c>
      <c r="D72" s="101">
        <v>43514</v>
      </c>
      <c r="E72" s="102">
        <v>99.960895274670946</v>
      </c>
      <c r="F72" s="102">
        <v>7.4890434272789088</v>
      </c>
    </row>
    <row r="73" spans="1:6" ht="16.2" x14ac:dyDescent="0.3">
      <c r="A73" s="13" t="s">
        <v>286</v>
      </c>
      <c r="B73" s="13" t="s">
        <v>287</v>
      </c>
      <c r="C73" s="100">
        <v>7.45</v>
      </c>
      <c r="D73" s="101">
        <v>43514</v>
      </c>
      <c r="E73" s="102">
        <v>99.960895274670946</v>
      </c>
      <c r="F73" s="102">
        <v>7.4890434272789088</v>
      </c>
    </row>
    <row r="74" spans="1:6" ht="16.2" x14ac:dyDescent="0.3">
      <c r="A74" s="13" t="s">
        <v>288</v>
      </c>
      <c r="B74" s="13" t="s">
        <v>289</v>
      </c>
      <c r="C74" s="100">
        <v>7.45</v>
      </c>
      <c r="D74" s="101">
        <v>43514</v>
      </c>
      <c r="E74" s="102">
        <v>99.960895274670946</v>
      </c>
      <c r="F74" s="102">
        <v>7.4890434272789088</v>
      </c>
    </row>
    <row r="75" spans="1:6" ht="16.2" x14ac:dyDescent="0.3">
      <c r="A75" s="13" t="s">
        <v>290</v>
      </c>
      <c r="B75" s="13" t="s">
        <v>291</v>
      </c>
      <c r="C75" s="100">
        <v>7.5</v>
      </c>
      <c r="D75" s="101">
        <v>43514</v>
      </c>
      <c r="E75" s="102">
        <v>99.97923029669694</v>
      </c>
      <c r="F75" s="102">
        <v>7.4890434272789088</v>
      </c>
    </row>
    <row r="76" spans="1:6" ht="16.2" x14ac:dyDescent="0.3">
      <c r="A76" s="13" t="s">
        <v>292</v>
      </c>
      <c r="B76" s="13" t="s">
        <v>293</v>
      </c>
      <c r="C76" s="100">
        <v>8</v>
      </c>
      <c r="D76" s="101">
        <v>43521</v>
      </c>
      <c r="E76" s="102">
        <v>100.16712634519727</v>
      </c>
      <c r="F76" s="102">
        <v>7.5095572306217822</v>
      </c>
    </row>
    <row r="77" spans="1:6" ht="16.2" x14ac:dyDescent="0.3">
      <c r="A77" s="13" t="s">
        <v>294</v>
      </c>
      <c r="B77" s="13" t="s">
        <v>295</v>
      </c>
      <c r="C77" s="100">
        <v>7.59</v>
      </c>
      <c r="D77" s="101">
        <v>43526</v>
      </c>
      <c r="E77" s="102">
        <v>100.00564723877831</v>
      </c>
      <c r="F77" s="102">
        <v>7.5300710339646564</v>
      </c>
    </row>
    <row r="78" spans="1:6" ht="16.2" x14ac:dyDescent="0.3">
      <c r="A78" s="13" t="s">
        <v>296</v>
      </c>
      <c r="B78" s="13" t="s">
        <v>297</v>
      </c>
      <c r="C78" s="100">
        <v>7.65</v>
      </c>
      <c r="D78" s="101">
        <v>43526</v>
      </c>
      <c r="E78" s="102">
        <v>100.0298953825601</v>
      </c>
      <c r="F78" s="102">
        <v>7.5300710339646564</v>
      </c>
    </row>
    <row r="79" spans="1:6" ht="16.2" x14ac:dyDescent="0.3">
      <c r="A79" s="13" t="s">
        <v>298</v>
      </c>
      <c r="B79" s="13" t="s">
        <v>299</v>
      </c>
      <c r="C79" s="100">
        <v>7.68</v>
      </c>
      <c r="D79" s="101">
        <v>43526</v>
      </c>
      <c r="E79" s="102">
        <v>100.04201945445098</v>
      </c>
      <c r="F79" s="102">
        <v>7.5300710339646564</v>
      </c>
    </row>
    <row r="80" spans="1:6" ht="16.2" x14ac:dyDescent="0.3">
      <c r="A80" s="13" t="s">
        <v>300</v>
      </c>
      <c r="B80" s="13" t="s">
        <v>301</v>
      </c>
      <c r="C80" s="100">
        <v>7.76</v>
      </c>
      <c r="D80" s="101">
        <v>43526</v>
      </c>
      <c r="E80" s="102">
        <v>100.07435031282668</v>
      </c>
      <c r="F80" s="102">
        <v>7.5300710339646564</v>
      </c>
    </row>
    <row r="81" spans="1:6" ht="16.2" x14ac:dyDescent="0.3">
      <c r="A81" s="13" t="s">
        <v>302</v>
      </c>
      <c r="B81" s="13" t="s">
        <v>303</v>
      </c>
      <c r="C81" s="100">
        <v>7.77</v>
      </c>
      <c r="D81" s="101">
        <v>43526</v>
      </c>
      <c r="E81" s="102">
        <v>100.07839167012365</v>
      </c>
      <c r="F81" s="102">
        <v>7.5300710339646564</v>
      </c>
    </row>
    <row r="82" spans="1:6" ht="16.2" x14ac:dyDescent="0.3">
      <c r="A82" s="13" t="s">
        <v>304</v>
      </c>
      <c r="B82" s="13" t="s">
        <v>305</v>
      </c>
      <c r="C82" s="100">
        <v>7.77</v>
      </c>
      <c r="D82" s="101">
        <v>43526</v>
      </c>
      <c r="E82" s="102">
        <v>100.07839167012365</v>
      </c>
      <c r="F82" s="102">
        <v>7.5300710339646564</v>
      </c>
    </row>
    <row r="83" spans="1:6" ht="16.2" x14ac:dyDescent="0.3">
      <c r="A83" s="13" t="s">
        <v>306</v>
      </c>
      <c r="B83" s="13" t="s">
        <v>307</v>
      </c>
      <c r="C83" s="100">
        <v>7.77</v>
      </c>
      <c r="D83" s="101">
        <v>43526</v>
      </c>
      <c r="E83" s="102">
        <v>100.07839167012365</v>
      </c>
      <c r="F83" s="102">
        <v>7.5300710339646564</v>
      </c>
    </row>
    <row r="84" spans="1:6" ht="16.2" x14ac:dyDescent="0.3">
      <c r="A84" s="13" t="s">
        <v>308</v>
      </c>
      <c r="B84" s="13" t="s">
        <v>309</v>
      </c>
      <c r="C84" s="100">
        <v>7.8</v>
      </c>
      <c r="D84" s="101">
        <v>43526</v>
      </c>
      <c r="E84" s="102">
        <v>100.09051574201455</v>
      </c>
      <c r="F84" s="102">
        <v>7.5300710339646564</v>
      </c>
    </row>
    <row r="85" spans="1:6" ht="16.2" x14ac:dyDescent="0.3">
      <c r="A85" s="13" t="s">
        <v>310</v>
      </c>
      <c r="B85" s="13" t="s">
        <v>311</v>
      </c>
      <c r="C85" s="100">
        <v>7.83</v>
      </c>
      <c r="D85" s="101">
        <v>43526</v>
      </c>
      <c r="E85" s="102">
        <v>100.10263981390543</v>
      </c>
      <c r="F85" s="102">
        <v>7.5300710339646564</v>
      </c>
    </row>
    <row r="86" spans="1:6" ht="16.2" x14ac:dyDescent="0.3">
      <c r="A86" s="13" t="s">
        <v>312</v>
      </c>
      <c r="B86" s="13" t="s">
        <v>313</v>
      </c>
      <c r="C86" s="100">
        <v>7.98</v>
      </c>
      <c r="D86" s="101">
        <v>43526</v>
      </c>
      <c r="E86" s="102">
        <v>100.16326017335989</v>
      </c>
      <c r="F86" s="102">
        <v>7.5300710339646564</v>
      </c>
    </row>
    <row r="87" spans="1:6" ht="16.2" x14ac:dyDescent="0.3">
      <c r="A87" s="13" t="s">
        <v>314</v>
      </c>
      <c r="B87" s="13" t="s">
        <v>315</v>
      </c>
      <c r="C87" s="100">
        <v>8.16</v>
      </c>
      <c r="D87" s="101">
        <v>43536</v>
      </c>
      <c r="E87" s="102">
        <v>100.24574461190413</v>
      </c>
      <c r="F87" s="102">
        <v>7.5593764673116182</v>
      </c>
    </row>
    <row r="88" spans="1:6" ht="16.2" x14ac:dyDescent="0.3">
      <c r="A88" s="13" t="s">
        <v>316</v>
      </c>
      <c r="B88" s="13" t="s">
        <v>317</v>
      </c>
      <c r="C88" s="100">
        <v>8.4</v>
      </c>
      <c r="D88" s="101">
        <v>43536</v>
      </c>
      <c r="E88" s="102">
        <v>100.3491537460967</v>
      </c>
      <c r="F88" s="102">
        <v>7.5593764673116182</v>
      </c>
    </row>
    <row r="89" spans="1:6" ht="16.2" x14ac:dyDescent="0.3">
      <c r="A89" s="13" t="s">
        <v>318</v>
      </c>
      <c r="B89" s="13" t="s">
        <v>319</v>
      </c>
      <c r="C89" s="100">
        <v>8.43</v>
      </c>
      <c r="D89" s="101">
        <v>43536</v>
      </c>
      <c r="E89" s="102">
        <v>100.36207988787076</v>
      </c>
      <c r="F89" s="102">
        <v>7.5593764673116182</v>
      </c>
    </row>
    <row r="90" spans="1:6" ht="16.2" x14ac:dyDescent="0.3">
      <c r="A90" s="13" t="s">
        <v>320</v>
      </c>
      <c r="B90" s="13" t="s">
        <v>321</v>
      </c>
      <c r="C90" s="100">
        <v>8.4600000000000009</v>
      </c>
      <c r="D90" s="101">
        <v>43536</v>
      </c>
      <c r="E90" s="102">
        <v>100.37500602964484</v>
      </c>
      <c r="F90" s="102">
        <v>7.5593764673116182</v>
      </c>
    </row>
    <row r="91" spans="1:6" ht="16.2" x14ac:dyDescent="0.3">
      <c r="A91" s="13" t="s">
        <v>322</v>
      </c>
      <c r="B91" s="13" t="s">
        <v>323</v>
      </c>
      <c r="C91" s="100">
        <v>8.4700000000000006</v>
      </c>
      <c r="D91" s="101">
        <v>43536</v>
      </c>
      <c r="E91" s="102">
        <v>100.37931474356952</v>
      </c>
      <c r="F91" s="102">
        <v>7.5593764673116182</v>
      </c>
    </row>
    <row r="92" spans="1:6" ht="16.2" x14ac:dyDescent="0.3">
      <c r="A92" s="13" t="s">
        <v>324</v>
      </c>
      <c r="B92" s="13" t="s">
        <v>325</v>
      </c>
      <c r="C92" s="100">
        <v>8.48</v>
      </c>
      <c r="D92" s="101">
        <v>43536</v>
      </c>
      <c r="E92" s="102">
        <v>100.38362345749421</v>
      </c>
      <c r="F92" s="102">
        <v>7.5593764673116182</v>
      </c>
    </row>
    <row r="93" spans="1:6" ht="16.2" x14ac:dyDescent="0.3">
      <c r="A93" s="13" t="s">
        <v>326</v>
      </c>
      <c r="B93" s="13" t="s">
        <v>327</v>
      </c>
      <c r="C93" s="100">
        <v>8.57</v>
      </c>
      <c r="D93" s="101">
        <v>43536</v>
      </c>
      <c r="E93" s="102">
        <v>100.42240188281643</v>
      </c>
      <c r="F93" s="102">
        <v>7.5593764673116182</v>
      </c>
    </row>
    <row r="94" spans="1:6" ht="16.2" x14ac:dyDescent="0.3">
      <c r="A94" s="13" t="s">
        <v>328</v>
      </c>
      <c r="B94" s="13" t="s">
        <v>329</v>
      </c>
      <c r="C94" s="100">
        <v>8.75</v>
      </c>
      <c r="D94" s="101">
        <v>43536</v>
      </c>
      <c r="E94" s="102">
        <v>100.49995873346084</v>
      </c>
      <c r="F94" s="102">
        <v>7.5593764673116182</v>
      </c>
    </row>
    <row r="95" spans="1:6" ht="16.2" x14ac:dyDescent="0.3">
      <c r="A95" s="13" t="s">
        <v>330</v>
      </c>
      <c r="B95" s="13" t="s">
        <v>331</v>
      </c>
      <c r="C95" s="100">
        <v>8.7799999999999994</v>
      </c>
      <c r="D95" s="101">
        <v>43536</v>
      </c>
      <c r="E95" s="102">
        <v>100.51288487523492</v>
      </c>
      <c r="F95" s="102">
        <v>7.5593764673116182</v>
      </c>
    </row>
    <row r="96" spans="1:6" ht="16.2" x14ac:dyDescent="0.3">
      <c r="A96" s="13" t="s">
        <v>332</v>
      </c>
      <c r="B96" s="13" t="s">
        <v>333</v>
      </c>
      <c r="C96" s="100">
        <v>8.89</v>
      </c>
      <c r="D96" s="101">
        <v>43536</v>
      </c>
      <c r="E96" s="102">
        <v>100.56028072840651</v>
      </c>
      <c r="F96" s="102">
        <v>7.5593764673116182</v>
      </c>
    </row>
    <row r="97" spans="1:6" ht="16.2" x14ac:dyDescent="0.3">
      <c r="A97" s="13" t="s">
        <v>334</v>
      </c>
      <c r="B97" s="13" t="s">
        <v>335</v>
      </c>
      <c r="C97" s="100">
        <v>8.4</v>
      </c>
      <c r="D97" s="101">
        <v>43542</v>
      </c>
      <c r="E97" s="102">
        <v>100.35853542808616</v>
      </c>
      <c r="F97" s="102">
        <v>7.5769597273197959</v>
      </c>
    </row>
    <row r="98" spans="1:6" ht="16.2" x14ac:dyDescent="0.3">
      <c r="A98" s="13" t="s">
        <v>336</v>
      </c>
      <c r="B98" s="13" t="s">
        <v>337</v>
      </c>
      <c r="C98" s="100">
        <v>8.4</v>
      </c>
      <c r="D98" s="101">
        <v>43542</v>
      </c>
      <c r="E98" s="102">
        <v>100.35853542808616</v>
      </c>
      <c r="F98" s="102">
        <v>7.5769597273197959</v>
      </c>
    </row>
    <row r="99" spans="1:6" ht="16.2" x14ac:dyDescent="0.3">
      <c r="A99" s="13" t="s">
        <v>338</v>
      </c>
      <c r="B99" s="13" t="s">
        <v>339</v>
      </c>
      <c r="C99" s="100">
        <v>8.4</v>
      </c>
      <c r="D99" s="101">
        <v>43542</v>
      </c>
      <c r="E99" s="102">
        <v>100.35853542808616</v>
      </c>
      <c r="F99" s="102">
        <v>7.5769597273197959</v>
      </c>
    </row>
    <row r="100" spans="1:6" ht="16.2" x14ac:dyDescent="0.3">
      <c r="A100" s="13" t="s">
        <v>340</v>
      </c>
      <c r="B100" s="13" t="s">
        <v>341</v>
      </c>
      <c r="C100" s="100">
        <v>8.43</v>
      </c>
      <c r="D100" s="101">
        <v>43542</v>
      </c>
      <c r="E100" s="102">
        <v>100.3719427668394</v>
      </c>
      <c r="F100" s="102">
        <v>7.5769597273197959</v>
      </c>
    </row>
    <row r="101" spans="1:6" ht="16.2" x14ac:dyDescent="0.3">
      <c r="A101" s="13" t="s">
        <v>342</v>
      </c>
      <c r="B101" s="13" t="s">
        <v>343</v>
      </c>
      <c r="C101" s="100">
        <v>8.4499999999999993</v>
      </c>
      <c r="D101" s="101">
        <v>43542</v>
      </c>
      <c r="E101" s="102">
        <v>100.38088099267489</v>
      </c>
      <c r="F101" s="102">
        <v>7.5769597273197959</v>
      </c>
    </row>
    <row r="102" spans="1:6" ht="16.2" x14ac:dyDescent="0.3">
      <c r="A102" s="13" t="s">
        <v>344</v>
      </c>
      <c r="B102" s="13" t="s">
        <v>345</v>
      </c>
      <c r="C102" s="100">
        <v>8.4600000000000009</v>
      </c>
      <c r="D102" s="101">
        <v>43542</v>
      </c>
      <c r="E102" s="102">
        <v>100.38535010559265</v>
      </c>
      <c r="F102" s="102">
        <v>7.5769597273197959</v>
      </c>
    </row>
    <row r="103" spans="1:6" ht="16.2" x14ac:dyDescent="0.3">
      <c r="A103" s="13" t="s">
        <v>346</v>
      </c>
      <c r="B103" s="13" t="s">
        <v>347</v>
      </c>
      <c r="C103" s="100">
        <v>8.49</v>
      </c>
      <c r="D103" s="101">
        <v>43542</v>
      </c>
      <c r="E103" s="102">
        <v>100.39875744434589</v>
      </c>
      <c r="F103" s="102">
        <v>7.5769597273197959</v>
      </c>
    </row>
    <row r="104" spans="1:6" ht="16.2" x14ac:dyDescent="0.3">
      <c r="A104" s="13" t="s">
        <v>348</v>
      </c>
      <c r="B104" s="13" t="s">
        <v>349</v>
      </c>
      <c r="C104" s="100">
        <v>8.5500000000000007</v>
      </c>
      <c r="D104" s="101">
        <v>43542</v>
      </c>
      <c r="E104" s="102">
        <v>100.42557212185237</v>
      </c>
      <c r="F104" s="102">
        <v>7.5769597273197959</v>
      </c>
    </row>
    <row r="105" spans="1:6" ht="16.2" x14ac:dyDescent="0.3">
      <c r="A105" s="13" t="s">
        <v>350</v>
      </c>
      <c r="B105" s="13" t="s">
        <v>351</v>
      </c>
      <c r="C105" s="100">
        <v>8.5500000000000007</v>
      </c>
      <c r="D105" s="101">
        <v>43542</v>
      </c>
      <c r="E105" s="102">
        <v>100.42557212185237</v>
      </c>
      <c r="F105" s="102">
        <v>7.5769597273197959</v>
      </c>
    </row>
    <row r="106" spans="1:6" ht="16.2" x14ac:dyDescent="0.3">
      <c r="A106" s="13" t="s">
        <v>352</v>
      </c>
      <c r="B106" s="13" t="s">
        <v>353</v>
      </c>
      <c r="C106" s="100">
        <v>8.59</v>
      </c>
      <c r="D106" s="101">
        <v>43542</v>
      </c>
      <c r="E106" s="103">
        <v>100.5475</v>
      </c>
      <c r="F106" s="103">
        <v>7.4043999999999999</v>
      </c>
    </row>
    <row r="107" spans="1:6" ht="16.2" x14ac:dyDescent="0.3">
      <c r="A107" s="13" t="s">
        <v>354</v>
      </c>
      <c r="B107" s="13" t="s">
        <v>355</v>
      </c>
      <c r="C107" s="100">
        <v>8.59</v>
      </c>
      <c r="D107" s="101">
        <v>43542</v>
      </c>
      <c r="E107" s="102">
        <v>100.44344857352336</v>
      </c>
      <c r="F107" s="102">
        <v>7.5769597273197959</v>
      </c>
    </row>
    <row r="108" spans="1:6" ht="16.2" x14ac:dyDescent="0.3">
      <c r="A108" s="13" t="s">
        <v>356</v>
      </c>
      <c r="B108" s="13" t="s">
        <v>357</v>
      </c>
      <c r="C108" s="100">
        <v>8.08</v>
      </c>
      <c r="D108" s="101">
        <v>43549</v>
      </c>
      <c r="E108" s="102">
        <v>100.22019037799383</v>
      </c>
      <c r="F108" s="102">
        <v>7.5974735306626693</v>
      </c>
    </row>
    <row r="109" spans="1:6" ht="16.2" x14ac:dyDescent="0.3">
      <c r="A109" s="13" t="s">
        <v>358</v>
      </c>
      <c r="B109" s="13" t="s">
        <v>359</v>
      </c>
      <c r="C109" s="100">
        <v>8.09</v>
      </c>
      <c r="D109" s="101">
        <v>43549</v>
      </c>
      <c r="E109" s="102">
        <v>100.22484660910901</v>
      </c>
      <c r="F109" s="102">
        <v>7.5974735306626693</v>
      </c>
    </row>
    <row r="110" spans="1:6" ht="16.2" x14ac:dyDescent="0.3">
      <c r="A110" s="13" t="s">
        <v>360</v>
      </c>
      <c r="B110" s="13" t="s">
        <v>361</v>
      </c>
      <c r="C110" s="100">
        <v>8.1300000000000008</v>
      </c>
      <c r="D110" s="101">
        <v>43549</v>
      </c>
      <c r="E110" s="102">
        <v>100.24347153356973</v>
      </c>
      <c r="F110" s="102">
        <v>7.5974735306626693</v>
      </c>
    </row>
    <row r="111" spans="1:6" ht="16.2" x14ac:dyDescent="0.3">
      <c r="A111" s="13" t="s">
        <v>362</v>
      </c>
      <c r="B111" s="13" t="s">
        <v>363</v>
      </c>
      <c r="C111" s="100">
        <v>8.15</v>
      </c>
      <c r="D111" s="101">
        <v>43549</v>
      </c>
      <c r="E111" s="102">
        <v>100.25278399580007</v>
      </c>
      <c r="F111" s="102">
        <v>7.5974735306626693</v>
      </c>
    </row>
    <row r="112" spans="1:6" ht="16.2" x14ac:dyDescent="0.3">
      <c r="A112" s="13" t="s">
        <v>364</v>
      </c>
      <c r="B112" s="13" t="s">
        <v>365</v>
      </c>
      <c r="C112" s="100">
        <v>8.24</v>
      </c>
      <c r="D112" s="101">
        <v>43549</v>
      </c>
      <c r="E112" s="102">
        <v>100.2946900758367</v>
      </c>
      <c r="F112" s="102">
        <v>7.5974735306626693</v>
      </c>
    </row>
    <row r="113" spans="1:6" ht="16.2" x14ac:dyDescent="0.3">
      <c r="A113" s="13" t="s">
        <v>366</v>
      </c>
      <c r="B113" s="13" t="s">
        <v>367</v>
      </c>
      <c r="C113" s="100">
        <v>8.25</v>
      </c>
      <c r="D113" s="101">
        <v>43549</v>
      </c>
      <c r="E113" s="102">
        <v>100.29934630695188</v>
      </c>
      <c r="F113" s="102">
        <v>7.5974735306626693</v>
      </c>
    </row>
    <row r="114" spans="1:6" ht="16.2" x14ac:dyDescent="0.3">
      <c r="A114" s="13" t="s">
        <v>368</v>
      </c>
      <c r="B114" s="13" t="s">
        <v>369</v>
      </c>
      <c r="C114" s="100">
        <v>8.27</v>
      </c>
      <c r="D114" s="101">
        <v>43549</v>
      </c>
      <c r="E114" s="102">
        <v>100.30865876918224</v>
      </c>
      <c r="F114" s="102">
        <v>7.5974735306626693</v>
      </c>
    </row>
    <row r="115" spans="1:6" ht="16.2" x14ac:dyDescent="0.3">
      <c r="A115" s="13" t="s">
        <v>370</v>
      </c>
      <c r="B115" s="13" t="s">
        <v>371</v>
      </c>
      <c r="C115" s="100">
        <v>8.2799999999999994</v>
      </c>
      <c r="D115" s="101">
        <v>43549</v>
      </c>
      <c r="E115" s="102">
        <v>100.31331500029741</v>
      </c>
      <c r="F115" s="102">
        <v>7.5974735306626693</v>
      </c>
    </row>
    <row r="116" spans="1:6" ht="16.2" x14ac:dyDescent="0.3">
      <c r="A116" s="13" t="s">
        <v>372</v>
      </c>
      <c r="B116" s="13" t="s">
        <v>373</v>
      </c>
      <c r="C116" s="100">
        <v>8.3000000000000007</v>
      </c>
      <c r="D116" s="101">
        <v>43549</v>
      </c>
      <c r="E116" s="102">
        <v>100.32262746252778</v>
      </c>
      <c r="F116" s="102">
        <v>7.5974735306626693</v>
      </c>
    </row>
    <row r="117" spans="1:6" ht="16.2" x14ac:dyDescent="0.3">
      <c r="A117" s="13" t="s">
        <v>374</v>
      </c>
      <c r="B117" s="13" t="s">
        <v>375</v>
      </c>
      <c r="C117" s="100">
        <v>8.34</v>
      </c>
      <c r="D117" s="101">
        <v>43549</v>
      </c>
      <c r="E117" s="102">
        <v>100.3412523869885</v>
      </c>
      <c r="F117" s="102">
        <v>7.5974735306626693</v>
      </c>
    </row>
    <row r="118" spans="1:6" ht="16.2" x14ac:dyDescent="0.3">
      <c r="A118" s="13" t="s">
        <v>376</v>
      </c>
      <c r="B118" s="13" t="s">
        <v>377</v>
      </c>
      <c r="C118" s="100">
        <v>8.43</v>
      </c>
      <c r="D118" s="101">
        <v>43549</v>
      </c>
      <c r="E118" s="102">
        <v>100.38315846702511</v>
      </c>
      <c r="F118" s="102">
        <v>7.5974735306626693</v>
      </c>
    </row>
    <row r="119" spans="1:6" ht="16.2" x14ac:dyDescent="0.3">
      <c r="A119" s="13" t="s">
        <v>378</v>
      </c>
      <c r="B119" s="13" t="s">
        <v>379</v>
      </c>
      <c r="C119" s="100">
        <v>8.4499999999999993</v>
      </c>
      <c r="D119" s="101">
        <v>43549</v>
      </c>
      <c r="E119" s="102">
        <v>100.39247092925547</v>
      </c>
      <c r="F119" s="102">
        <v>7.5974735306626693</v>
      </c>
    </row>
    <row r="120" spans="1:6" ht="16.2" x14ac:dyDescent="0.3">
      <c r="A120" s="13" t="s">
        <v>380</v>
      </c>
      <c r="B120" s="13" t="s">
        <v>381</v>
      </c>
      <c r="C120" s="100">
        <v>8.4700000000000006</v>
      </c>
      <c r="D120" s="101">
        <v>43549</v>
      </c>
      <c r="E120" s="102">
        <v>100.40178339148584</v>
      </c>
      <c r="F120" s="102">
        <v>7.5974735306626693</v>
      </c>
    </row>
    <row r="121" spans="1:6" ht="16.2" x14ac:dyDescent="0.3">
      <c r="A121" s="13" t="s">
        <v>382</v>
      </c>
      <c r="B121" s="13" t="s">
        <v>383</v>
      </c>
      <c r="C121" s="100">
        <v>8.4700000000000006</v>
      </c>
      <c r="D121" s="101">
        <v>43549</v>
      </c>
      <c r="E121" s="102">
        <v>100.40178339148584</v>
      </c>
      <c r="F121" s="102">
        <v>7.5974735306626693</v>
      </c>
    </row>
    <row r="122" spans="1:6" ht="16.2" x14ac:dyDescent="0.3">
      <c r="A122" s="13" t="s">
        <v>384</v>
      </c>
      <c r="B122" s="13" t="s">
        <v>385</v>
      </c>
      <c r="C122" s="100">
        <v>8.4700000000000006</v>
      </c>
      <c r="D122" s="101">
        <v>43549</v>
      </c>
      <c r="E122" s="102">
        <v>100.40178339148584</v>
      </c>
      <c r="F122" s="102">
        <v>7.5974735306626693</v>
      </c>
    </row>
    <row r="123" spans="1:6" ht="16.2" x14ac:dyDescent="0.3">
      <c r="A123" s="13" t="s">
        <v>386</v>
      </c>
      <c r="B123" s="13" t="s">
        <v>387</v>
      </c>
      <c r="C123" s="100">
        <v>8.4700000000000006</v>
      </c>
      <c r="D123" s="101">
        <v>43549</v>
      </c>
      <c r="E123" s="102">
        <v>100.40178339148584</v>
      </c>
      <c r="F123" s="102">
        <v>7.5974735306626693</v>
      </c>
    </row>
    <row r="124" spans="1:6" ht="16.2" x14ac:dyDescent="0.3">
      <c r="A124" s="13" t="s">
        <v>388</v>
      </c>
      <c r="B124" s="13" t="s">
        <v>389</v>
      </c>
      <c r="C124" s="100">
        <v>8.48</v>
      </c>
      <c r="D124" s="101">
        <v>43549</v>
      </c>
      <c r="E124" s="102">
        <v>100.406439622601</v>
      </c>
      <c r="F124" s="102">
        <v>7.5974735306626693</v>
      </c>
    </row>
    <row r="125" spans="1:6" ht="16.2" x14ac:dyDescent="0.3">
      <c r="A125" s="13" t="s">
        <v>390</v>
      </c>
      <c r="B125" s="13" t="s">
        <v>391</v>
      </c>
      <c r="C125" s="100">
        <v>7.77</v>
      </c>
      <c r="D125" s="101">
        <v>43564</v>
      </c>
      <c r="E125" s="102">
        <v>100.06819043558667</v>
      </c>
      <c r="F125" s="102">
        <v>7.6281515712263293</v>
      </c>
    </row>
    <row r="126" spans="1:6" ht="16.2" x14ac:dyDescent="0.3">
      <c r="A126" s="13" t="s">
        <v>392</v>
      </c>
      <c r="B126" s="13" t="s">
        <v>393</v>
      </c>
      <c r="C126" s="100">
        <v>7.77</v>
      </c>
      <c r="D126" s="101">
        <v>43564</v>
      </c>
      <c r="E126" s="102">
        <v>100.06819043558667</v>
      </c>
      <c r="F126" s="102">
        <v>7.6281515712263293</v>
      </c>
    </row>
    <row r="127" spans="1:6" ht="16.2" x14ac:dyDescent="0.3">
      <c r="A127" s="13" t="s">
        <v>394</v>
      </c>
      <c r="B127" s="13" t="s">
        <v>395</v>
      </c>
      <c r="C127" s="100">
        <v>7.5</v>
      </c>
      <c r="D127" s="101">
        <v>43572</v>
      </c>
      <c r="E127" s="102">
        <v>99.920328900827286</v>
      </c>
      <c r="F127" s="102">
        <v>7.6412463517818132</v>
      </c>
    </row>
    <row r="128" spans="1:6" ht="16.2" x14ac:dyDescent="0.3">
      <c r="A128" s="13" t="s">
        <v>396</v>
      </c>
      <c r="B128" s="13" t="s">
        <v>397</v>
      </c>
      <c r="C128" s="100">
        <v>7.54</v>
      </c>
      <c r="D128" s="101">
        <v>43572</v>
      </c>
      <c r="E128" s="102">
        <v>99.941240031158316</v>
      </c>
      <c r="F128" s="102">
        <v>7.6412463517818132</v>
      </c>
    </row>
    <row r="129" spans="1:6" ht="16.2" x14ac:dyDescent="0.3">
      <c r="A129" s="13" t="s">
        <v>398</v>
      </c>
      <c r="B129" s="13" t="s">
        <v>399</v>
      </c>
      <c r="C129" s="100">
        <v>7.55</v>
      </c>
      <c r="D129" s="101">
        <v>43572</v>
      </c>
      <c r="E129" s="102">
        <v>99.94646781374108</v>
      </c>
      <c r="F129" s="102">
        <v>7.6412463517818132</v>
      </c>
    </row>
    <row r="130" spans="1:6" ht="16.2" x14ac:dyDescent="0.3">
      <c r="A130" s="13" t="s">
        <v>400</v>
      </c>
      <c r="B130" s="13" t="s">
        <v>401</v>
      </c>
      <c r="C130" s="100">
        <v>7.58</v>
      </c>
      <c r="D130" s="101">
        <v>43572</v>
      </c>
      <c r="E130" s="102">
        <v>99.962151161489345</v>
      </c>
      <c r="F130" s="102">
        <v>7.6412463517818132</v>
      </c>
    </row>
    <row r="131" spans="1:6" ht="16.2" x14ac:dyDescent="0.3">
      <c r="A131" s="13" t="s">
        <v>402</v>
      </c>
      <c r="B131" s="13" t="s">
        <v>403</v>
      </c>
      <c r="C131" s="100">
        <v>7.04</v>
      </c>
      <c r="D131" s="101">
        <v>43584</v>
      </c>
      <c r="E131" s="102">
        <v>99.64677289149499</v>
      </c>
      <c r="F131" s="102">
        <v>7.6608885226150365</v>
      </c>
    </row>
    <row r="132" spans="1:6" ht="16.2" x14ac:dyDescent="0.3">
      <c r="A132" s="13" t="s">
        <v>404</v>
      </c>
      <c r="B132" s="13" t="s">
        <v>405</v>
      </c>
      <c r="C132" s="100">
        <v>7.11</v>
      </c>
      <c r="D132" s="101">
        <v>43584</v>
      </c>
      <c r="E132" s="102">
        <v>99.685525558297968</v>
      </c>
      <c r="F132" s="102">
        <v>7.6608885226150365</v>
      </c>
    </row>
    <row r="133" spans="1:6" ht="16.2" x14ac:dyDescent="0.3">
      <c r="A133" s="13" t="s">
        <v>406</v>
      </c>
      <c r="B133" s="13" t="s">
        <v>407</v>
      </c>
      <c r="C133" s="100">
        <v>7.3</v>
      </c>
      <c r="D133" s="101">
        <v>43584</v>
      </c>
      <c r="E133" s="102">
        <v>99.790711368191751</v>
      </c>
      <c r="F133" s="102">
        <v>7.6608885226150365</v>
      </c>
    </row>
    <row r="134" spans="1:6" ht="16.2" x14ac:dyDescent="0.3">
      <c r="A134" s="13" t="s">
        <v>408</v>
      </c>
      <c r="B134" s="13" t="s">
        <v>409</v>
      </c>
      <c r="C134" s="100">
        <v>7.1</v>
      </c>
      <c r="D134" s="101">
        <v>43590</v>
      </c>
      <c r="E134" s="102">
        <v>99.664152353387635</v>
      </c>
      <c r="F134" s="102">
        <v>7.6707096080316486</v>
      </c>
    </row>
    <row r="135" spans="1:6" ht="16.2" x14ac:dyDescent="0.3">
      <c r="A135" s="13" t="s">
        <v>410</v>
      </c>
      <c r="B135" s="13" t="s">
        <v>411</v>
      </c>
      <c r="C135" s="100">
        <v>7.44</v>
      </c>
      <c r="D135" s="101">
        <v>43612</v>
      </c>
      <c r="E135" s="102">
        <v>99.817509963266474</v>
      </c>
      <c r="F135" s="102">
        <v>7.7067202545592268</v>
      </c>
    </row>
    <row r="136" spans="1:6" ht="16.2" x14ac:dyDescent="0.3">
      <c r="A136" s="13" t="s">
        <v>412</v>
      </c>
      <c r="B136" s="13" t="s">
        <v>413</v>
      </c>
      <c r="C136" s="100">
        <v>7.45</v>
      </c>
      <c r="D136" s="101">
        <v>43612</v>
      </c>
      <c r="E136" s="102">
        <v>99.823765227925264</v>
      </c>
      <c r="F136" s="102">
        <v>7.7067202545592268</v>
      </c>
    </row>
    <row r="137" spans="1:6" ht="16.2" x14ac:dyDescent="0.3">
      <c r="A137" s="13" t="s">
        <v>414</v>
      </c>
      <c r="B137" s="13" t="s">
        <v>415</v>
      </c>
      <c r="C137" s="100">
        <v>7.5</v>
      </c>
      <c r="D137" s="101">
        <v>43612</v>
      </c>
      <c r="E137" s="102">
        <v>99.855041551219244</v>
      </c>
      <c r="F137" s="102">
        <v>7.7067202545592268</v>
      </c>
    </row>
    <row r="138" spans="1:6" ht="16.2" x14ac:dyDescent="0.3">
      <c r="A138" s="13" t="s">
        <v>416</v>
      </c>
      <c r="B138" s="13" t="s">
        <v>417</v>
      </c>
      <c r="C138" s="100">
        <v>7.53</v>
      </c>
      <c r="D138" s="101">
        <v>43612</v>
      </c>
      <c r="E138" s="102">
        <v>99.87380734519563</v>
      </c>
      <c r="F138" s="102">
        <v>7.7067202545592268</v>
      </c>
    </row>
    <row r="139" spans="1:6" ht="16.2" x14ac:dyDescent="0.3">
      <c r="A139" s="13" t="s">
        <v>418</v>
      </c>
      <c r="B139" s="13" t="s">
        <v>419</v>
      </c>
      <c r="C139" s="100">
        <v>7.8</v>
      </c>
      <c r="D139" s="101">
        <v>43640</v>
      </c>
      <c r="E139" s="102">
        <v>100.01579004196245</v>
      </c>
      <c r="F139" s="102">
        <v>7.7509151389339808</v>
      </c>
    </row>
    <row r="140" spans="1:6" ht="16.2" x14ac:dyDescent="0.3">
      <c r="A140" s="13" t="s">
        <v>420</v>
      </c>
      <c r="B140" s="13" t="s">
        <v>421</v>
      </c>
      <c r="C140" s="100">
        <v>7.82</v>
      </c>
      <c r="D140" s="101">
        <v>43640</v>
      </c>
      <c r="E140" s="102">
        <v>100.02968695465339</v>
      </c>
      <c r="F140" s="102">
        <v>7.7509151389339808</v>
      </c>
    </row>
    <row r="141" spans="1:6" ht="16.2" x14ac:dyDescent="0.3">
      <c r="A141" s="13" t="s">
        <v>422</v>
      </c>
      <c r="B141" s="13" t="s">
        <v>423</v>
      </c>
      <c r="C141" s="100">
        <v>7.83</v>
      </c>
      <c r="D141" s="101">
        <v>43640</v>
      </c>
      <c r="E141" s="102">
        <v>100.03663541099887</v>
      </c>
      <c r="F141" s="102">
        <v>7.7509151389339808</v>
      </c>
    </row>
    <row r="142" spans="1:6" ht="16.2" x14ac:dyDescent="0.3">
      <c r="A142" s="13" t="s">
        <v>424</v>
      </c>
      <c r="B142" s="13" t="s">
        <v>425</v>
      </c>
      <c r="C142" s="100">
        <v>7.83</v>
      </c>
      <c r="D142" s="101">
        <v>43640</v>
      </c>
      <c r="E142" s="102">
        <v>100.03663541099887</v>
      </c>
      <c r="F142" s="102">
        <v>7.7509151389339808</v>
      </c>
    </row>
    <row r="143" spans="1:6" ht="16.2" x14ac:dyDescent="0.3">
      <c r="A143" s="13" t="s">
        <v>426</v>
      </c>
      <c r="B143" s="13" t="s">
        <v>427</v>
      </c>
      <c r="C143" s="100">
        <v>7.83</v>
      </c>
      <c r="D143" s="101">
        <v>43640</v>
      </c>
      <c r="E143" s="102">
        <v>100.03663541099887</v>
      </c>
      <c r="F143" s="102">
        <v>7.7509151389339808</v>
      </c>
    </row>
    <row r="144" spans="1:6" ht="16.2" x14ac:dyDescent="0.3">
      <c r="A144" s="13" t="s">
        <v>428</v>
      </c>
      <c r="B144" s="13" t="s">
        <v>429</v>
      </c>
      <c r="C144" s="100">
        <v>7.83</v>
      </c>
      <c r="D144" s="101">
        <v>43640</v>
      </c>
      <c r="E144" s="102">
        <v>100.03663541099887</v>
      </c>
      <c r="F144" s="102">
        <v>7.7509151389339808</v>
      </c>
    </row>
    <row r="145" spans="1:6" ht="16.2" x14ac:dyDescent="0.3">
      <c r="A145" s="13" t="s">
        <v>430</v>
      </c>
      <c r="B145" s="13" t="s">
        <v>431</v>
      </c>
      <c r="C145" s="100">
        <v>7.83</v>
      </c>
      <c r="D145" s="101">
        <v>43640</v>
      </c>
      <c r="E145" s="102">
        <v>100.03663541099887</v>
      </c>
      <c r="F145" s="102">
        <v>7.7509151389339808</v>
      </c>
    </row>
    <row r="146" spans="1:6" ht="16.2" x14ac:dyDescent="0.3">
      <c r="A146" s="13" t="s">
        <v>432</v>
      </c>
      <c r="B146" s="13" t="s">
        <v>433</v>
      </c>
      <c r="C146" s="100">
        <v>7.83</v>
      </c>
      <c r="D146" s="101">
        <v>43640</v>
      </c>
      <c r="E146" s="102">
        <v>100.03663541099887</v>
      </c>
      <c r="F146" s="102">
        <v>7.7509151389339808</v>
      </c>
    </row>
    <row r="147" spans="1:6" ht="16.2" x14ac:dyDescent="0.3">
      <c r="A147" s="13" t="s">
        <v>434</v>
      </c>
      <c r="B147" s="13" t="s">
        <v>435</v>
      </c>
      <c r="C147" s="100">
        <v>7.84</v>
      </c>
      <c r="D147" s="101">
        <v>43640</v>
      </c>
      <c r="E147" s="102">
        <v>100.04358386734435</v>
      </c>
      <c r="F147" s="102">
        <v>7.7509151389339808</v>
      </c>
    </row>
    <row r="148" spans="1:6" ht="16.2" x14ac:dyDescent="0.3">
      <c r="A148" s="13" t="s">
        <v>436</v>
      </c>
      <c r="B148" s="13" t="s">
        <v>437</v>
      </c>
      <c r="C148" s="100">
        <v>7.89</v>
      </c>
      <c r="D148" s="101">
        <v>43640</v>
      </c>
      <c r="E148" s="102">
        <v>100.07832614907174</v>
      </c>
      <c r="F148" s="102">
        <v>7.7509151389339808</v>
      </c>
    </row>
    <row r="149" spans="1:6" ht="16.2" x14ac:dyDescent="0.3">
      <c r="A149" s="13" t="s">
        <v>438</v>
      </c>
      <c r="B149" s="13" t="s">
        <v>439</v>
      </c>
      <c r="C149" s="100">
        <v>7.93</v>
      </c>
      <c r="D149" s="101">
        <v>43654</v>
      </c>
      <c r="E149" s="102">
        <v>100.09526260022419</v>
      </c>
      <c r="F149" s="102">
        <v>7.7744512456992831</v>
      </c>
    </row>
    <row r="150" spans="1:6" ht="16.2" x14ac:dyDescent="0.3">
      <c r="A150" s="13" t="s">
        <v>440</v>
      </c>
      <c r="B150" s="13" t="s">
        <v>441</v>
      </c>
      <c r="C150" s="100">
        <v>7.96</v>
      </c>
      <c r="D150" s="101">
        <v>43654</v>
      </c>
      <c r="E150" s="102">
        <v>100.11718584811211</v>
      </c>
      <c r="F150" s="102">
        <v>7.7744512456992831</v>
      </c>
    </row>
    <row r="151" spans="1:6" ht="16.2" x14ac:dyDescent="0.3">
      <c r="A151" s="13" t="s">
        <v>442</v>
      </c>
      <c r="B151" s="13" t="s">
        <v>443</v>
      </c>
      <c r="C151" s="100">
        <v>7.97</v>
      </c>
      <c r="D151" s="101">
        <v>43654</v>
      </c>
      <c r="E151" s="102">
        <v>100.12449359740808</v>
      </c>
      <c r="F151" s="102">
        <v>7.7744512456992831</v>
      </c>
    </row>
    <row r="152" spans="1:6" ht="16.2" x14ac:dyDescent="0.3">
      <c r="A152" s="13" t="s">
        <v>444</v>
      </c>
      <c r="B152" s="13" t="s">
        <v>445</v>
      </c>
      <c r="C152" s="100">
        <v>8.85</v>
      </c>
      <c r="D152" s="101">
        <v>43655</v>
      </c>
      <c r="E152" s="102">
        <v>100.76909742230067</v>
      </c>
      <c r="F152" s="102">
        <v>7.776176699096319</v>
      </c>
    </row>
    <row r="153" spans="1:6" ht="16.2" x14ac:dyDescent="0.3">
      <c r="A153" s="13" t="s">
        <v>446</v>
      </c>
      <c r="B153" s="13" t="s">
        <v>447</v>
      </c>
      <c r="C153" s="100">
        <v>7.8</v>
      </c>
      <c r="D153" s="101">
        <v>43668</v>
      </c>
      <c r="E153" s="102">
        <v>99.983464845323383</v>
      </c>
      <c r="F153" s="102">
        <v>7.7986075932577927</v>
      </c>
    </row>
    <row r="154" spans="1:6" ht="16.2" x14ac:dyDescent="0.3">
      <c r="A154" s="13" t="s">
        <v>448</v>
      </c>
      <c r="B154" s="13" t="s">
        <v>449</v>
      </c>
      <c r="C154" s="100">
        <v>7.8</v>
      </c>
      <c r="D154" s="101">
        <v>43668</v>
      </c>
      <c r="E154" s="102">
        <v>99.983464845323383</v>
      </c>
      <c r="F154" s="102">
        <v>7.7986075932577927</v>
      </c>
    </row>
    <row r="155" spans="1:6" ht="16.2" x14ac:dyDescent="0.3">
      <c r="A155" s="13" t="s">
        <v>450</v>
      </c>
      <c r="B155" s="13" t="s">
        <v>451</v>
      </c>
      <c r="C155" s="100">
        <v>7.85</v>
      </c>
      <c r="D155" s="101">
        <v>43668</v>
      </c>
      <c r="E155" s="102">
        <v>100.02179950880665</v>
      </c>
      <c r="F155" s="102">
        <v>7.7986075932577927</v>
      </c>
    </row>
    <row r="156" spans="1:6" ht="16.2" x14ac:dyDescent="0.3">
      <c r="A156" s="13" t="s">
        <v>452</v>
      </c>
      <c r="B156" s="13" t="s">
        <v>453</v>
      </c>
      <c r="C156" s="100">
        <v>7.85</v>
      </c>
      <c r="D156" s="101">
        <v>43668</v>
      </c>
      <c r="E156" s="102">
        <v>100.02179950880665</v>
      </c>
      <c r="F156" s="102">
        <v>7.7986075932577927</v>
      </c>
    </row>
    <row r="157" spans="1:6" ht="16.2" x14ac:dyDescent="0.3">
      <c r="A157" s="13" t="s">
        <v>454</v>
      </c>
      <c r="B157" s="13" t="s">
        <v>455</v>
      </c>
      <c r="C157" s="100">
        <v>7.85</v>
      </c>
      <c r="D157" s="101">
        <v>43668</v>
      </c>
      <c r="E157" s="102">
        <v>100.02179950880665</v>
      </c>
      <c r="F157" s="102">
        <v>7.7986075932577927</v>
      </c>
    </row>
    <row r="158" spans="1:6" ht="16.2" x14ac:dyDescent="0.3">
      <c r="A158" s="13" t="s">
        <v>456</v>
      </c>
      <c r="B158" s="13" t="s">
        <v>457</v>
      </c>
      <c r="C158" s="100">
        <v>8.93</v>
      </c>
      <c r="D158" s="101">
        <v>43669</v>
      </c>
      <c r="E158" s="102">
        <v>100.85149566359779</v>
      </c>
      <c r="F158" s="102">
        <v>7.8003330466548295</v>
      </c>
    </row>
    <row r="159" spans="1:6" ht="16.2" x14ac:dyDescent="0.3">
      <c r="A159" s="13" t="s">
        <v>458</v>
      </c>
      <c r="B159" s="13" t="s">
        <v>459</v>
      </c>
      <c r="C159" s="100">
        <v>7.76</v>
      </c>
      <c r="D159" s="101">
        <v>43676</v>
      </c>
      <c r="E159" s="102">
        <v>99.942008735862686</v>
      </c>
      <c r="F159" s="102">
        <v>7.8124112204340843</v>
      </c>
    </row>
    <row r="160" spans="1:6" ht="16.2" x14ac:dyDescent="0.3">
      <c r="A160" s="13" t="s">
        <v>460</v>
      </c>
      <c r="B160" s="13" t="s">
        <v>461</v>
      </c>
      <c r="C160" s="100">
        <v>7.77</v>
      </c>
      <c r="D160" s="101">
        <v>43676</v>
      </c>
      <c r="E160" s="102">
        <v>99.949880879853126</v>
      </c>
      <c r="F160" s="102">
        <v>7.8124112204340843</v>
      </c>
    </row>
    <row r="161" spans="1:6" ht="16.2" x14ac:dyDescent="0.3">
      <c r="A161" s="13" t="s">
        <v>462</v>
      </c>
      <c r="B161" s="13" t="s">
        <v>463</v>
      </c>
      <c r="C161" s="100">
        <v>7.77</v>
      </c>
      <c r="D161" s="101">
        <v>43676</v>
      </c>
      <c r="E161" s="102">
        <v>99.949880879853126</v>
      </c>
      <c r="F161" s="102">
        <v>7.8124112204340843</v>
      </c>
    </row>
    <row r="162" spans="1:6" ht="16.2" x14ac:dyDescent="0.3">
      <c r="A162" s="13" t="s">
        <v>464</v>
      </c>
      <c r="B162" s="13" t="s">
        <v>465</v>
      </c>
      <c r="C162" s="100">
        <v>7.95</v>
      </c>
      <c r="D162" s="101">
        <v>43682</v>
      </c>
      <c r="E162" s="102">
        <v>100.08713859735143</v>
      </c>
      <c r="F162" s="102">
        <v>7.8210384874192664</v>
      </c>
    </row>
    <row r="163" spans="1:6" ht="16.2" x14ac:dyDescent="0.3">
      <c r="A163" s="13" t="s">
        <v>466</v>
      </c>
      <c r="B163" s="13" t="s">
        <v>467</v>
      </c>
      <c r="C163" s="100">
        <v>7.95</v>
      </c>
      <c r="D163" s="101">
        <v>43682</v>
      </c>
      <c r="E163" s="102">
        <v>100.08713859735143</v>
      </c>
      <c r="F163" s="102">
        <v>7.8210384874192664</v>
      </c>
    </row>
    <row r="164" spans="1:6" ht="16.2" x14ac:dyDescent="0.3">
      <c r="A164" s="13" t="s">
        <v>468</v>
      </c>
      <c r="B164" s="13" t="s">
        <v>469</v>
      </c>
      <c r="C164" s="100">
        <v>7.99</v>
      </c>
      <c r="D164" s="101">
        <v>43682</v>
      </c>
      <c r="E164" s="102">
        <v>100.11914014840653</v>
      </c>
      <c r="F164" s="102">
        <v>7.8210384874192664</v>
      </c>
    </row>
    <row r="165" spans="1:6" ht="16.2" x14ac:dyDescent="0.3">
      <c r="A165" s="13" t="s">
        <v>470</v>
      </c>
      <c r="B165" s="13" t="s">
        <v>471</v>
      </c>
      <c r="C165" s="100">
        <v>8.01</v>
      </c>
      <c r="D165" s="101">
        <v>43682</v>
      </c>
      <c r="E165" s="102">
        <v>100.13514092393409</v>
      </c>
      <c r="F165" s="102">
        <v>7.8210384874192664</v>
      </c>
    </row>
    <row r="166" spans="1:6" ht="16.2" x14ac:dyDescent="0.3">
      <c r="A166" s="13" t="s">
        <v>472</v>
      </c>
      <c r="B166" s="13" t="s">
        <v>473</v>
      </c>
      <c r="C166" s="100">
        <v>8.02</v>
      </c>
      <c r="D166" s="101">
        <v>43682</v>
      </c>
      <c r="E166" s="102">
        <v>100.14314131169787</v>
      </c>
      <c r="F166" s="102">
        <v>7.8210384874192664</v>
      </c>
    </row>
    <row r="167" spans="1:6" ht="16.2" x14ac:dyDescent="0.3">
      <c r="A167" s="13" t="s">
        <v>474</v>
      </c>
      <c r="B167" s="13" t="s">
        <v>475</v>
      </c>
      <c r="C167" s="100">
        <v>8.0299999999999994</v>
      </c>
      <c r="D167" s="101">
        <v>43682</v>
      </c>
      <c r="E167" s="102">
        <v>100.15114169946165</v>
      </c>
      <c r="F167" s="102">
        <v>7.8210384874192664</v>
      </c>
    </row>
    <row r="168" spans="1:6" ht="16.2" x14ac:dyDescent="0.3">
      <c r="A168" s="13" t="s">
        <v>476</v>
      </c>
      <c r="B168" s="13" t="s">
        <v>477</v>
      </c>
      <c r="C168" s="100">
        <v>9.11</v>
      </c>
      <c r="D168" s="101">
        <v>43690</v>
      </c>
      <c r="E168" s="102">
        <v>101.0316636679196</v>
      </c>
      <c r="F168" s="102">
        <v>7.834842114595558</v>
      </c>
    </row>
    <row r="169" spans="1:6" ht="16.2" x14ac:dyDescent="0.3">
      <c r="A169" s="13" t="s">
        <v>478</v>
      </c>
      <c r="B169" s="13" t="s">
        <v>479</v>
      </c>
      <c r="C169" s="100">
        <v>8.19</v>
      </c>
      <c r="D169" s="101">
        <v>43703</v>
      </c>
      <c r="E169" s="102">
        <v>100.27230273434461</v>
      </c>
      <c r="F169" s="102">
        <v>7.8572730087570299</v>
      </c>
    </row>
    <row r="170" spans="1:6" ht="16.2" x14ac:dyDescent="0.3">
      <c r="A170" s="13" t="s">
        <v>480</v>
      </c>
      <c r="B170" s="13" t="s">
        <v>481</v>
      </c>
      <c r="C170" s="100">
        <v>8.1999999999999993</v>
      </c>
      <c r="D170" s="101">
        <v>43703</v>
      </c>
      <c r="E170" s="102">
        <v>100.28084163588842</v>
      </c>
      <c r="F170" s="102">
        <v>7.8572730087570299</v>
      </c>
    </row>
    <row r="171" spans="1:6" ht="16.2" x14ac:dyDescent="0.3">
      <c r="A171" s="13" t="s">
        <v>482</v>
      </c>
      <c r="B171" s="13" t="s">
        <v>483</v>
      </c>
      <c r="C171" s="100">
        <v>8.1999999999999993</v>
      </c>
      <c r="D171" s="101">
        <v>43703</v>
      </c>
      <c r="E171" s="102">
        <v>100.28084163588842</v>
      </c>
      <c r="F171" s="102">
        <v>7.8572730087570299</v>
      </c>
    </row>
    <row r="172" spans="1:6" ht="16.2" x14ac:dyDescent="0.3">
      <c r="A172" s="13" t="s">
        <v>484</v>
      </c>
      <c r="B172" s="13" t="s">
        <v>485</v>
      </c>
      <c r="C172" s="100">
        <v>8.2100000000000009</v>
      </c>
      <c r="D172" s="101">
        <v>43703</v>
      </c>
      <c r="E172" s="102">
        <v>100.28938053743224</v>
      </c>
      <c r="F172" s="102">
        <v>7.8572730087570299</v>
      </c>
    </row>
    <row r="173" spans="1:6" ht="16.2" x14ac:dyDescent="0.3">
      <c r="A173" s="13" t="s">
        <v>486</v>
      </c>
      <c r="B173" s="13" t="s">
        <v>487</v>
      </c>
      <c r="C173" s="100">
        <v>8.24</v>
      </c>
      <c r="D173" s="101">
        <v>43703</v>
      </c>
      <c r="E173" s="102">
        <v>100.31499724206368</v>
      </c>
      <c r="F173" s="102">
        <v>7.8572730087570299</v>
      </c>
    </row>
    <row r="174" spans="1:6" ht="16.2" x14ac:dyDescent="0.3">
      <c r="A174" s="13" t="s">
        <v>488</v>
      </c>
      <c r="B174" s="13" t="s">
        <v>489</v>
      </c>
      <c r="C174" s="100">
        <v>9.08</v>
      </c>
      <c r="D174" s="101">
        <v>43704</v>
      </c>
      <c r="E174" s="102">
        <v>101.03417627086392</v>
      </c>
      <c r="F174" s="102">
        <v>7.8589984621540667</v>
      </c>
    </row>
    <row r="175" spans="1:6" ht="16.2" x14ac:dyDescent="0.3">
      <c r="A175" s="13" t="s">
        <v>490</v>
      </c>
      <c r="B175" s="13" t="s">
        <v>491</v>
      </c>
      <c r="C175" s="100">
        <v>8.25</v>
      </c>
      <c r="D175" s="101">
        <v>43717</v>
      </c>
      <c r="E175" s="102">
        <v>100.32040649462887</v>
      </c>
      <c r="F175" s="102">
        <v>7.8797039029185036</v>
      </c>
    </row>
    <row r="176" spans="1:6" ht="16.2" x14ac:dyDescent="0.3">
      <c r="A176" s="13" t="s">
        <v>492</v>
      </c>
      <c r="B176" s="13" t="s">
        <v>493</v>
      </c>
      <c r="C176" s="100">
        <v>8.25</v>
      </c>
      <c r="D176" s="101">
        <v>43717</v>
      </c>
      <c r="E176" s="102">
        <v>100.32040649462887</v>
      </c>
      <c r="F176" s="102">
        <v>7.8797039029185036</v>
      </c>
    </row>
    <row r="177" spans="1:6" ht="16.2" x14ac:dyDescent="0.3">
      <c r="A177" s="13" t="s">
        <v>494</v>
      </c>
      <c r="B177" s="13" t="s">
        <v>495</v>
      </c>
      <c r="C177" s="100">
        <v>8.2799999999999994</v>
      </c>
      <c r="D177" s="101">
        <v>43717</v>
      </c>
      <c r="E177" s="102">
        <v>100.34702303322943</v>
      </c>
      <c r="F177" s="102">
        <v>7.8797039029185036</v>
      </c>
    </row>
    <row r="178" spans="1:6" ht="16.2" x14ac:dyDescent="0.3">
      <c r="A178" s="13" t="s">
        <v>496</v>
      </c>
      <c r="B178" s="13" t="s">
        <v>497</v>
      </c>
      <c r="C178" s="100">
        <v>8.3000000000000007</v>
      </c>
      <c r="D178" s="101">
        <v>43717</v>
      </c>
      <c r="E178" s="102">
        <v>100.36476739229649</v>
      </c>
      <c r="F178" s="102">
        <v>7.8797039029185036</v>
      </c>
    </row>
    <row r="179" spans="1:6" ht="16.2" x14ac:dyDescent="0.3">
      <c r="A179" s="13" t="s">
        <v>498</v>
      </c>
      <c r="B179" s="13" t="s">
        <v>499</v>
      </c>
      <c r="C179" s="100">
        <v>8.31</v>
      </c>
      <c r="D179" s="101">
        <v>43717</v>
      </c>
      <c r="E179" s="102">
        <v>100.37363957183</v>
      </c>
      <c r="F179" s="102">
        <v>7.8797039029185036</v>
      </c>
    </row>
    <row r="180" spans="1:6" ht="16.2" x14ac:dyDescent="0.3">
      <c r="A180" s="13" t="s">
        <v>500</v>
      </c>
      <c r="B180" s="13" t="s">
        <v>501</v>
      </c>
      <c r="C180" s="100">
        <v>8.31</v>
      </c>
      <c r="D180" s="101">
        <v>43717</v>
      </c>
      <c r="E180" s="102">
        <v>100.37363957183</v>
      </c>
      <c r="F180" s="102">
        <v>7.8797039029185036</v>
      </c>
    </row>
    <row r="181" spans="1:6" ht="16.2" x14ac:dyDescent="0.3">
      <c r="A181" s="13" t="s">
        <v>502</v>
      </c>
      <c r="B181" s="13" t="s">
        <v>503</v>
      </c>
      <c r="C181" s="100">
        <v>8.32</v>
      </c>
      <c r="D181" s="101">
        <v>43717</v>
      </c>
      <c r="E181" s="102">
        <v>100.38251175136352</v>
      </c>
      <c r="F181" s="102">
        <v>7.8797039029185036</v>
      </c>
    </row>
    <row r="182" spans="1:6" ht="16.2" x14ac:dyDescent="0.3">
      <c r="A182" s="13" t="s">
        <v>504</v>
      </c>
      <c r="B182" s="13" t="s">
        <v>505</v>
      </c>
      <c r="C182" s="100">
        <v>8.3699999999999992</v>
      </c>
      <c r="D182" s="101">
        <v>43717</v>
      </c>
      <c r="E182" s="102">
        <v>100.42687264903114</v>
      </c>
      <c r="F182" s="102">
        <v>7.8797039029185036</v>
      </c>
    </row>
    <row r="183" spans="1:6" ht="16.2" x14ac:dyDescent="0.3">
      <c r="A183" s="13" t="s">
        <v>506</v>
      </c>
      <c r="B183" s="13" t="s">
        <v>507</v>
      </c>
      <c r="C183" s="100">
        <v>9.06</v>
      </c>
      <c r="D183" s="101">
        <v>43718</v>
      </c>
      <c r="E183" s="102">
        <v>101.04086081906624</v>
      </c>
      <c r="F183" s="102">
        <v>7.8814293563155404</v>
      </c>
    </row>
    <row r="184" spans="1:6" ht="16.2" x14ac:dyDescent="0.3">
      <c r="A184" s="13" t="s">
        <v>508</v>
      </c>
      <c r="B184" s="13" t="s">
        <v>509</v>
      </c>
      <c r="C184" s="100">
        <v>8.1</v>
      </c>
      <c r="D184" s="101">
        <v>43731</v>
      </c>
      <c r="E184" s="102">
        <v>100.17782366140786</v>
      </c>
      <c r="F184" s="102">
        <v>7.9038602504770141</v>
      </c>
    </row>
    <row r="185" spans="1:6" ht="16.2" x14ac:dyDescent="0.3">
      <c r="A185" s="13" t="s">
        <v>510</v>
      </c>
      <c r="B185" s="13" t="s">
        <v>511</v>
      </c>
      <c r="C185" s="100">
        <v>8.1300000000000008</v>
      </c>
      <c r="D185" s="101">
        <v>43731</v>
      </c>
      <c r="E185" s="102">
        <v>100.2055167238004</v>
      </c>
      <c r="F185" s="102">
        <v>7.9038602504770141</v>
      </c>
    </row>
    <row r="186" spans="1:6" ht="16.2" x14ac:dyDescent="0.3">
      <c r="A186" s="13" t="s">
        <v>512</v>
      </c>
      <c r="B186" s="13" t="s">
        <v>513</v>
      </c>
      <c r="C186" s="100">
        <v>8.1300000000000008</v>
      </c>
      <c r="D186" s="101">
        <v>43731</v>
      </c>
      <c r="E186" s="102">
        <v>100.2055167238004</v>
      </c>
      <c r="F186" s="102">
        <v>7.9038602504770141</v>
      </c>
    </row>
    <row r="187" spans="1:6" ht="16.2" x14ac:dyDescent="0.3">
      <c r="A187" s="13" t="s">
        <v>514</v>
      </c>
      <c r="B187" s="13" t="s">
        <v>515</v>
      </c>
      <c r="C187" s="100">
        <v>8.14</v>
      </c>
      <c r="D187" s="101">
        <v>43731</v>
      </c>
      <c r="E187" s="102">
        <v>100.2147477445979</v>
      </c>
      <c r="F187" s="102">
        <v>7.9038602504770141</v>
      </c>
    </row>
    <row r="188" spans="1:6" ht="16.2" x14ac:dyDescent="0.3">
      <c r="A188" s="13" t="s">
        <v>516</v>
      </c>
      <c r="B188" s="13" t="s">
        <v>517</v>
      </c>
      <c r="C188" s="100">
        <v>8.15</v>
      </c>
      <c r="D188" s="101">
        <v>43731</v>
      </c>
      <c r="E188" s="102">
        <v>100.22397876539542</v>
      </c>
      <c r="F188" s="102">
        <v>7.9038602504770141</v>
      </c>
    </row>
    <row r="189" spans="1:6" ht="16.2" x14ac:dyDescent="0.3">
      <c r="A189" s="13" t="s">
        <v>518</v>
      </c>
      <c r="B189" s="13" t="s">
        <v>519</v>
      </c>
      <c r="C189" s="100">
        <v>8.16</v>
      </c>
      <c r="D189" s="101">
        <v>43731</v>
      </c>
      <c r="E189" s="102">
        <v>100.23320978619293</v>
      </c>
      <c r="F189" s="102">
        <v>7.9038602504770141</v>
      </c>
    </row>
    <row r="190" spans="1:6" ht="16.2" x14ac:dyDescent="0.3">
      <c r="A190" s="13" t="s">
        <v>520</v>
      </c>
      <c r="B190" s="13" t="s">
        <v>521</v>
      </c>
      <c r="C190" s="100">
        <v>8.1999999999999993</v>
      </c>
      <c r="D190" s="101">
        <v>43731</v>
      </c>
      <c r="E190" s="102">
        <v>100.27013386938295</v>
      </c>
      <c r="F190" s="102">
        <v>7.9038602504770141</v>
      </c>
    </row>
    <row r="191" spans="1:6" ht="16.2" x14ac:dyDescent="0.3">
      <c r="A191" s="13" t="s">
        <v>522</v>
      </c>
      <c r="B191" s="13" t="s">
        <v>523</v>
      </c>
      <c r="C191" s="100">
        <v>8.24</v>
      </c>
      <c r="D191" s="101">
        <v>43731</v>
      </c>
      <c r="E191" s="102">
        <v>100.30705795257298</v>
      </c>
      <c r="F191" s="102">
        <v>7.9038602504770141</v>
      </c>
    </row>
    <row r="192" spans="1:6" ht="16.2" x14ac:dyDescent="0.3">
      <c r="A192" s="13" t="s">
        <v>524</v>
      </c>
      <c r="B192" s="13" t="s">
        <v>525</v>
      </c>
      <c r="C192" s="100">
        <v>8.99</v>
      </c>
      <c r="D192" s="101">
        <v>43732</v>
      </c>
      <c r="E192" s="102">
        <v>101.00095764543754</v>
      </c>
      <c r="F192" s="102">
        <v>7.90558570387405</v>
      </c>
    </row>
    <row r="193" spans="1:6" ht="16.2" x14ac:dyDescent="0.3">
      <c r="A193" s="13" t="s">
        <v>526</v>
      </c>
      <c r="B193" s="13" t="s">
        <v>527</v>
      </c>
      <c r="C193" s="100">
        <v>6.93</v>
      </c>
      <c r="D193" s="101">
        <v>43736</v>
      </c>
      <c r="E193" s="102">
        <v>99.079224198978238</v>
      </c>
      <c r="F193" s="102">
        <v>7.9124875174621963</v>
      </c>
    </row>
    <row r="194" spans="1:6" ht="16.2" x14ac:dyDescent="0.3">
      <c r="A194" s="13" t="s">
        <v>528</v>
      </c>
      <c r="B194" s="13" t="s">
        <v>529</v>
      </c>
      <c r="C194" s="100">
        <v>8.1999999999999993</v>
      </c>
      <c r="D194" s="101">
        <v>43745</v>
      </c>
      <c r="E194" s="102">
        <v>100.26282991329496</v>
      </c>
      <c r="F194" s="102">
        <v>7.9231487842327359</v>
      </c>
    </row>
    <row r="195" spans="1:6" ht="16.2" x14ac:dyDescent="0.3">
      <c r="A195" s="13" t="s">
        <v>530</v>
      </c>
      <c r="B195" s="13" t="s">
        <v>531</v>
      </c>
      <c r="C195" s="100">
        <v>8.2100000000000009</v>
      </c>
      <c r="D195" s="101">
        <v>43745</v>
      </c>
      <c r="E195" s="102">
        <v>100.272413565587</v>
      </c>
      <c r="F195" s="102">
        <v>7.9231487842327359</v>
      </c>
    </row>
    <row r="196" spans="1:6" ht="16.2" x14ac:dyDescent="0.3">
      <c r="A196" s="13" t="s">
        <v>532</v>
      </c>
      <c r="B196" s="13" t="s">
        <v>533</v>
      </c>
      <c r="C196" s="100">
        <v>8.2200000000000006</v>
      </c>
      <c r="D196" s="101">
        <v>43745</v>
      </c>
      <c r="E196" s="102">
        <v>100.28199721787902</v>
      </c>
      <c r="F196" s="102">
        <v>7.9231487842327359</v>
      </c>
    </row>
    <row r="197" spans="1:6" ht="16.2" x14ac:dyDescent="0.3">
      <c r="A197" s="13" t="s">
        <v>534</v>
      </c>
      <c r="B197" s="13" t="s">
        <v>535</v>
      </c>
      <c r="C197" s="100">
        <v>8.2200000000000006</v>
      </c>
      <c r="D197" s="101">
        <v>43745</v>
      </c>
      <c r="E197" s="102">
        <v>100.28199721787902</v>
      </c>
      <c r="F197" s="102">
        <v>7.9231487842327359</v>
      </c>
    </row>
    <row r="198" spans="1:6" ht="16.2" x14ac:dyDescent="0.3">
      <c r="A198" s="13" t="s">
        <v>536</v>
      </c>
      <c r="B198" s="13" t="s">
        <v>537</v>
      </c>
      <c r="C198" s="100">
        <v>8.23</v>
      </c>
      <c r="D198" s="101">
        <v>43745</v>
      </c>
      <c r="E198" s="102">
        <v>100.29158087017105</v>
      </c>
      <c r="F198" s="102">
        <v>7.9231487842327359</v>
      </c>
    </row>
    <row r="199" spans="1:6" ht="16.2" x14ac:dyDescent="0.3">
      <c r="A199" s="13" t="s">
        <v>538</v>
      </c>
      <c r="B199" s="13" t="s">
        <v>539</v>
      </c>
      <c r="C199" s="100">
        <v>8.24</v>
      </c>
      <c r="D199" s="101">
        <v>43745</v>
      </c>
      <c r="E199" s="102">
        <v>100.30116452246307</v>
      </c>
      <c r="F199" s="102">
        <v>7.9231487842327359</v>
      </c>
    </row>
    <row r="200" spans="1:6" ht="16.2" x14ac:dyDescent="0.3">
      <c r="A200" s="13" t="s">
        <v>540</v>
      </c>
      <c r="B200" s="13" t="s">
        <v>541</v>
      </c>
      <c r="C200" s="100">
        <v>8.24</v>
      </c>
      <c r="D200" s="101">
        <v>43745</v>
      </c>
      <c r="E200" s="102">
        <v>100.30116452246307</v>
      </c>
      <c r="F200" s="102">
        <v>7.9231487842327359</v>
      </c>
    </row>
    <row r="201" spans="1:6" ht="16.2" x14ac:dyDescent="0.3">
      <c r="A201" s="13" t="s">
        <v>542</v>
      </c>
      <c r="B201" s="13" t="s">
        <v>543</v>
      </c>
      <c r="C201" s="100">
        <v>8.27</v>
      </c>
      <c r="D201" s="101">
        <v>43745</v>
      </c>
      <c r="E201" s="102">
        <v>100.32991547933914</v>
      </c>
      <c r="F201" s="102">
        <v>7.9231487842327359</v>
      </c>
    </row>
    <row r="202" spans="1:6" ht="16.2" x14ac:dyDescent="0.3">
      <c r="A202" s="13" t="s">
        <v>544</v>
      </c>
      <c r="B202" s="13" t="s">
        <v>545</v>
      </c>
      <c r="C202" s="100">
        <v>8.4700000000000006</v>
      </c>
      <c r="D202" s="101">
        <v>43745</v>
      </c>
      <c r="E202" s="102">
        <v>100.52158852517965</v>
      </c>
      <c r="F202" s="102">
        <v>7.9231487842327359</v>
      </c>
    </row>
    <row r="203" spans="1:6" ht="16.2" x14ac:dyDescent="0.3">
      <c r="A203" s="13" t="s">
        <v>546</v>
      </c>
      <c r="B203" s="13" t="s">
        <v>547</v>
      </c>
      <c r="C203" s="100">
        <v>8.49</v>
      </c>
      <c r="D203" s="101">
        <v>43745</v>
      </c>
      <c r="E203" s="102">
        <v>100.5407558297637</v>
      </c>
      <c r="F203" s="102">
        <v>7.9231487842327359</v>
      </c>
    </row>
    <row r="204" spans="1:6" ht="16.2" x14ac:dyDescent="0.3">
      <c r="A204" s="13" t="s">
        <v>548</v>
      </c>
      <c r="B204" s="13" t="s">
        <v>549</v>
      </c>
      <c r="C204" s="100">
        <v>8.83</v>
      </c>
      <c r="D204" s="101">
        <v>43754</v>
      </c>
      <c r="E204" s="102">
        <v>100.87518469167364</v>
      </c>
      <c r="F204" s="102">
        <v>7.9313761441018826</v>
      </c>
    </row>
    <row r="205" spans="1:6" ht="16.2" x14ac:dyDescent="0.3">
      <c r="A205" s="13" t="s">
        <v>550</v>
      </c>
      <c r="B205" s="13" t="s">
        <v>551</v>
      </c>
      <c r="C205" s="100">
        <v>8.67</v>
      </c>
      <c r="D205" s="101">
        <v>43767</v>
      </c>
      <c r="E205" s="102">
        <v>100.72561190079979</v>
      </c>
      <c r="F205" s="102">
        <v>7.9432601083573164</v>
      </c>
    </row>
    <row r="206" spans="1:6" ht="16.2" x14ac:dyDescent="0.3">
      <c r="A206" s="13" t="s">
        <v>552</v>
      </c>
      <c r="B206" s="13" t="s">
        <v>553</v>
      </c>
      <c r="C206" s="100">
        <v>8.08</v>
      </c>
      <c r="D206" s="101">
        <v>43768</v>
      </c>
      <c r="E206" s="102">
        <v>100.12735486491044</v>
      </c>
      <c r="F206" s="102">
        <v>7.944174259453888</v>
      </c>
    </row>
    <row r="207" spans="1:6" ht="16.2" x14ac:dyDescent="0.3">
      <c r="A207" s="13" t="s">
        <v>554</v>
      </c>
      <c r="B207" s="13" t="s">
        <v>555</v>
      </c>
      <c r="C207" s="100">
        <v>8.1</v>
      </c>
      <c r="D207" s="101">
        <v>43768</v>
      </c>
      <c r="E207" s="102">
        <v>100.14765386789918</v>
      </c>
      <c r="F207" s="102">
        <v>7.944174259453888</v>
      </c>
    </row>
    <row r="208" spans="1:6" ht="16.2" x14ac:dyDescent="0.3">
      <c r="A208" s="13" t="s">
        <v>556</v>
      </c>
      <c r="B208" s="13" t="s">
        <v>557</v>
      </c>
      <c r="C208" s="100">
        <v>8.1</v>
      </c>
      <c r="D208" s="101">
        <v>43768</v>
      </c>
      <c r="E208" s="102">
        <v>100.14765386789918</v>
      </c>
      <c r="F208" s="102">
        <v>7.944174259453888</v>
      </c>
    </row>
    <row r="209" spans="1:6" ht="16.2" x14ac:dyDescent="0.3">
      <c r="A209" s="13" t="s">
        <v>558</v>
      </c>
      <c r="B209" s="13" t="s">
        <v>559</v>
      </c>
      <c r="C209" s="100">
        <v>8.11</v>
      </c>
      <c r="D209" s="101">
        <v>43768</v>
      </c>
      <c r="E209" s="102">
        <v>100.15780336939353</v>
      </c>
      <c r="F209" s="102">
        <v>7.944174259453888</v>
      </c>
    </row>
    <row r="210" spans="1:6" ht="16.2" x14ac:dyDescent="0.3">
      <c r="A210" s="13" t="s">
        <v>560</v>
      </c>
      <c r="B210" s="13" t="s">
        <v>561</v>
      </c>
      <c r="C210" s="100">
        <v>8.1199999999999992</v>
      </c>
      <c r="D210" s="101">
        <v>43768</v>
      </c>
      <c r="E210" s="102">
        <v>100.16795287088789</v>
      </c>
      <c r="F210" s="102">
        <v>7.944174259453888</v>
      </c>
    </row>
    <row r="211" spans="1:6" ht="16.2" x14ac:dyDescent="0.3">
      <c r="A211" s="13" t="s">
        <v>562</v>
      </c>
      <c r="B211" s="13" t="s">
        <v>563</v>
      </c>
      <c r="C211" s="100">
        <v>8.14</v>
      </c>
      <c r="D211" s="101">
        <v>43768</v>
      </c>
      <c r="E211" s="102">
        <v>100.18825187387662</v>
      </c>
      <c r="F211" s="102">
        <v>7.944174259453888</v>
      </c>
    </row>
    <row r="212" spans="1:6" ht="16.2" x14ac:dyDescent="0.3">
      <c r="A212" s="13" t="s">
        <v>564</v>
      </c>
      <c r="B212" s="13" t="s">
        <v>565</v>
      </c>
      <c r="C212" s="100">
        <v>8.18</v>
      </c>
      <c r="D212" s="101">
        <v>43768</v>
      </c>
      <c r="E212" s="102">
        <v>100.22884987985408</v>
      </c>
      <c r="F212" s="102">
        <v>7.944174259453888</v>
      </c>
    </row>
    <row r="213" spans="1:6" ht="16.2" x14ac:dyDescent="0.3">
      <c r="A213" s="13" t="s">
        <v>566</v>
      </c>
      <c r="B213" s="13" t="s">
        <v>567</v>
      </c>
      <c r="C213" s="100">
        <v>8.19</v>
      </c>
      <c r="D213" s="101">
        <v>43768</v>
      </c>
      <c r="E213" s="102">
        <v>100.23899938134846</v>
      </c>
      <c r="F213" s="102">
        <v>7.944174259453888</v>
      </c>
    </row>
    <row r="214" spans="1:6" ht="16.2" x14ac:dyDescent="0.3">
      <c r="A214" s="13" t="s">
        <v>568</v>
      </c>
      <c r="B214" s="13" t="s">
        <v>569</v>
      </c>
      <c r="C214" s="100">
        <v>8.24</v>
      </c>
      <c r="D214" s="101">
        <v>43768</v>
      </c>
      <c r="E214" s="102">
        <v>100.28974688882028</v>
      </c>
      <c r="F214" s="102">
        <v>7.944174259453888</v>
      </c>
    </row>
    <row r="215" spans="1:6" ht="16.2" x14ac:dyDescent="0.3">
      <c r="A215" s="13" t="s">
        <v>570</v>
      </c>
      <c r="B215" s="13" t="s">
        <v>571</v>
      </c>
      <c r="C215" s="100">
        <v>8.0500000000000007</v>
      </c>
      <c r="D215" s="101">
        <v>43780</v>
      </c>
      <c r="E215" s="102">
        <v>100.08634094089557</v>
      </c>
      <c r="F215" s="102">
        <v>7.9542299215161787</v>
      </c>
    </row>
    <row r="216" spans="1:6" ht="16.2" x14ac:dyDescent="0.3">
      <c r="A216" s="13" t="s">
        <v>572</v>
      </c>
      <c r="B216" s="13" t="s">
        <v>573</v>
      </c>
      <c r="C216" s="100">
        <v>8.11</v>
      </c>
      <c r="D216" s="101">
        <v>43780</v>
      </c>
      <c r="E216" s="102">
        <v>100.14886169290945</v>
      </c>
      <c r="F216" s="102">
        <v>7.9542299215161787</v>
      </c>
    </row>
    <row r="217" spans="1:6" ht="16.2" x14ac:dyDescent="0.3">
      <c r="A217" s="13" t="s">
        <v>574</v>
      </c>
      <c r="B217" s="13" t="s">
        <v>575</v>
      </c>
      <c r="C217" s="100">
        <v>8.1199999999999992</v>
      </c>
      <c r="D217" s="101">
        <v>43780</v>
      </c>
      <c r="E217" s="102">
        <v>100.15928181824508</v>
      </c>
      <c r="F217" s="102">
        <v>7.9542299215161787</v>
      </c>
    </row>
    <row r="218" spans="1:6" ht="16.2" x14ac:dyDescent="0.3">
      <c r="A218" s="13" t="s">
        <v>576</v>
      </c>
      <c r="B218" s="13" t="s">
        <v>577</v>
      </c>
      <c r="C218" s="100">
        <v>8.25</v>
      </c>
      <c r="D218" s="101">
        <v>43780</v>
      </c>
      <c r="E218" s="102">
        <v>100.29474344760848</v>
      </c>
      <c r="F218" s="102">
        <v>7.9542299215161787</v>
      </c>
    </row>
    <row r="219" spans="1:6" ht="16.2" x14ac:dyDescent="0.3">
      <c r="A219" s="13" t="s">
        <v>578</v>
      </c>
      <c r="B219" s="13" t="s">
        <v>579</v>
      </c>
      <c r="C219" s="100">
        <v>8.25</v>
      </c>
      <c r="D219" s="101">
        <v>43780</v>
      </c>
      <c r="E219" s="102">
        <v>100.29474344760848</v>
      </c>
      <c r="F219" s="102">
        <v>7.9542299215161787</v>
      </c>
    </row>
    <row r="220" spans="1:6" ht="16.2" x14ac:dyDescent="0.3">
      <c r="A220" s="13" t="s">
        <v>580</v>
      </c>
      <c r="B220" s="13" t="s">
        <v>581</v>
      </c>
      <c r="C220" s="100">
        <v>8.26</v>
      </c>
      <c r="D220" s="101">
        <v>43780</v>
      </c>
      <c r="E220" s="102">
        <v>100.30516357294412</v>
      </c>
      <c r="F220" s="102">
        <v>7.9542299215161787</v>
      </c>
    </row>
    <row r="221" spans="1:6" ht="16.2" x14ac:dyDescent="0.3">
      <c r="A221" s="13" t="s">
        <v>582</v>
      </c>
      <c r="B221" s="13" t="s">
        <v>583</v>
      </c>
      <c r="C221" s="100">
        <v>8.44</v>
      </c>
      <c r="D221" s="101">
        <v>43781</v>
      </c>
      <c r="E221" s="102">
        <v>100.49272616877451</v>
      </c>
      <c r="F221" s="102">
        <v>7.9551440726127503</v>
      </c>
    </row>
    <row r="222" spans="1:6" ht="16.2" x14ac:dyDescent="0.3">
      <c r="A222" s="13" t="s">
        <v>584</v>
      </c>
      <c r="B222" s="13" t="s">
        <v>585</v>
      </c>
      <c r="C222" s="100">
        <v>8.0299999999999994</v>
      </c>
      <c r="D222" s="101">
        <v>43794</v>
      </c>
      <c r="E222" s="102">
        <v>100.05140591938019</v>
      </c>
      <c r="F222" s="102">
        <v>7.9670280368681841</v>
      </c>
    </row>
    <row r="223" spans="1:6" ht="16.2" x14ac:dyDescent="0.3">
      <c r="A223" s="13" t="s">
        <v>586</v>
      </c>
      <c r="B223" s="13" t="s">
        <v>587</v>
      </c>
      <c r="C223" s="100">
        <v>8.0500000000000007</v>
      </c>
      <c r="D223" s="101">
        <v>43794</v>
      </c>
      <c r="E223" s="102">
        <v>100.07293503307505</v>
      </c>
      <c r="F223" s="102">
        <v>7.9670280368681841</v>
      </c>
    </row>
    <row r="224" spans="1:6" ht="16.2" x14ac:dyDescent="0.3">
      <c r="A224" s="13" t="s">
        <v>588</v>
      </c>
      <c r="B224" s="13" t="s">
        <v>589</v>
      </c>
      <c r="C224" s="100">
        <v>8.0500000000000007</v>
      </c>
      <c r="D224" s="101">
        <v>43794</v>
      </c>
      <c r="E224" s="102">
        <v>100.07293503307505</v>
      </c>
      <c r="F224" s="102">
        <v>7.9670280368681841</v>
      </c>
    </row>
    <row r="225" spans="1:6" ht="16.2" x14ac:dyDescent="0.3">
      <c r="A225" s="13" t="s">
        <v>590</v>
      </c>
      <c r="B225" s="13" t="s">
        <v>591</v>
      </c>
      <c r="C225" s="100">
        <v>8.0500000000000007</v>
      </c>
      <c r="D225" s="101">
        <v>43794</v>
      </c>
      <c r="E225" s="102">
        <v>100.07293503307505</v>
      </c>
      <c r="F225" s="102">
        <v>7.9670280368681841</v>
      </c>
    </row>
    <row r="226" spans="1:6" ht="16.2" x14ac:dyDescent="0.3">
      <c r="A226" s="13" t="s">
        <v>592</v>
      </c>
      <c r="B226" s="13" t="s">
        <v>593</v>
      </c>
      <c r="C226" s="100">
        <v>8.06</v>
      </c>
      <c r="D226" s="101">
        <v>43794</v>
      </c>
      <c r="E226" s="102">
        <v>100.08369958992247</v>
      </c>
      <c r="F226" s="102">
        <v>7.9670280368681841</v>
      </c>
    </row>
    <row r="227" spans="1:6" ht="16.2" x14ac:dyDescent="0.3">
      <c r="A227" s="13" t="s">
        <v>594</v>
      </c>
      <c r="B227" s="13" t="s">
        <v>595</v>
      </c>
      <c r="C227" s="100">
        <v>8.1</v>
      </c>
      <c r="D227" s="101">
        <v>43794</v>
      </c>
      <c r="E227" s="102">
        <v>100.1267578173122</v>
      </c>
      <c r="F227" s="102">
        <v>7.9670280368681841</v>
      </c>
    </row>
    <row r="228" spans="1:6" ht="16.2" x14ac:dyDescent="0.3">
      <c r="A228" s="13" t="s">
        <v>596</v>
      </c>
      <c r="B228" s="13" t="s">
        <v>597</v>
      </c>
      <c r="C228" s="100">
        <v>8.1</v>
      </c>
      <c r="D228" s="101">
        <v>43794</v>
      </c>
      <c r="E228" s="102">
        <v>100.1267578173122</v>
      </c>
      <c r="F228" s="102">
        <v>7.9670280368681841</v>
      </c>
    </row>
    <row r="229" spans="1:6" ht="16.2" x14ac:dyDescent="0.3">
      <c r="A229" s="13" t="s">
        <v>598</v>
      </c>
      <c r="B229" s="13" t="s">
        <v>599</v>
      </c>
      <c r="C229" s="100">
        <v>8.4499999999999993</v>
      </c>
      <c r="D229" s="101">
        <v>43795</v>
      </c>
      <c r="E229" s="102">
        <v>100.50354573820988</v>
      </c>
      <c r="F229" s="102">
        <v>7.9679421879647565</v>
      </c>
    </row>
    <row r="230" spans="1:6" ht="16.2" x14ac:dyDescent="0.3">
      <c r="A230" s="13" t="s">
        <v>600</v>
      </c>
      <c r="B230" s="13" t="s">
        <v>601</v>
      </c>
      <c r="C230" s="100">
        <v>8.26</v>
      </c>
      <c r="D230" s="101">
        <v>43808</v>
      </c>
      <c r="E230" s="102">
        <v>100.29286957271947</v>
      </c>
      <c r="F230" s="102">
        <v>7.9798261522201903</v>
      </c>
    </row>
    <row r="231" spans="1:6" ht="16.2" x14ac:dyDescent="0.3">
      <c r="A231" s="13" t="s">
        <v>602</v>
      </c>
      <c r="B231" s="13" t="s">
        <v>603</v>
      </c>
      <c r="C231" s="100">
        <v>8.26</v>
      </c>
      <c r="D231" s="101">
        <v>43808</v>
      </c>
      <c r="E231" s="102">
        <v>100.29286957271947</v>
      </c>
      <c r="F231" s="102">
        <v>7.9798261522201903</v>
      </c>
    </row>
    <row r="232" spans="1:6" ht="16.2" x14ac:dyDescent="0.3">
      <c r="A232" s="13" t="s">
        <v>604</v>
      </c>
      <c r="B232" s="13" t="s">
        <v>605</v>
      </c>
      <c r="C232" s="100">
        <v>8.26</v>
      </c>
      <c r="D232" s="101">
        <v>43808</v>
      </c>
      <c r="E232" s="102">
        <v>100.29286957271947</v>
      </c>
      <c r="F232" s="102">
        <v>7.9798261522201903</v>
      </c>
    </row>
    <row r="233" spans="1:6" ht="16.2" x14ac:dyDescent="0.3">
      <c r="A233" s="13" t="s">
        <v>606</v>
      </c>
      <c r="B233" s="13" t="s">
        <v>607</v>
      </c>
      <c r="C233" s="100">
        <v>8.26</v>
      </c>
      <c r="D233" s="101">
        <v>43808</v>
      </c>
      <c r="E233" s="102">
        <v>100.29286957271947</v>
      </c>
      <c r="F233" s="102">
        <v>7.9798261522201903</v>
      </c>
    </row>
    <row r="234" spans="1:6" ht="16.2" x14ac:dyDescent="0.3">
      <c r="A234" s="13" t="s">
        <v>608</v>
      </c>
      <c r="B234" s="13" t="s">
        <v>609</v>
      </c>
      <c r="C234" s="100">
        <v>8.26</v>
      </c>
      <c r="D234" s="101">
        <v>43808</v>
      </c>
      <c r="E234" s="102">
        <v>100.29286957271947</v>
      </c>
      <c r="F234" s="102">
        <v>7.9798261522201903</v>
      </c>
    </row>
    <row r="235" spans="1:6" ht="16.2" x14ac:dyDescent="0.3">
      <c r="A235" s="13" t="s">
        <v>610</v>
      </c>
      <c r="B235" s="13" t="s">
        <v>611</v>
      </c>
      <c r="C235" s="100">
        <v>8.27</v>
      </c>
      <c r="D235" s="101">
        <v>43808</v>
      </c>
      <c r="E235" s="102">
        <v>100.30397856318372</v>
      </c>
      <c r="F235" s="102">
        <v>7.9798261522201903</v>
      </c>
    </row>
    <row r="236" spans="1:6" ht="16.2" x14ac:dyDescent="0.3">
      <c r="A236" s="13" t="s">
        <v>612</v>
      </c>
      <c r="B236" s="13" t="s">
        <v>613</v>
      </c>
      <c r="C236" s="100">
        <v>8.27</v>
      </c>
      <c r="D236" s="101">
        <v>43808</v>
      </c>
      <c r="E236" s="102">
        <v>100.30397856318372</v>
      </c>
      <c r="F236" s="102">
        <v>7.9798261522201903</v>
      </c>
    </row>
    <row r="237" spans="1:6" ht="16.2" x14ac:dyDescent="0.3">
      <c r="A237" s="13" t="s">
        <v>614</v>
      </c>
      <c r="B237" s="13" t="s">
        <v>615</v>
      </c>
      <c r="C237" s="100">
        <v>8.3000000000000007</v>
      </c>
      <c r="D237" s="101">
        <v>43808</v>
      </c>
      <c r="E237" s="102">
        <v>100.33730553457649</v>
      </c>
      <c r="F237" s="102">
        <v>7.9798261522201903</v>
      </c>
    </row>
    <row r="238" spans="1:6" ht="16.2" x14ac:dyDescent="0.3">
      <c r="A238" s="13" t="s">
        <v>616</v>
      </c>
      <c r="B238" s="13" t="s">
        <v>617</v>
      </c>
      <c r="C238" s="100">
        <v>8.32</v>
      </c>
      <c r="D238" s="101">
        <v>43808</v>
      </c>
      <c r="E238" s="102">
        <v>100.35952351550499</v>
      </c>
      <c r="F238" s="102">
        <v>7.9798261522201903</v>
      </c>
    </row>
    <row r="239" spans="1:6" ht="16.2" x14ac:dyDescent="0.3">
      <c r="A239" s="13" t="s">
        <v>618</v>
      </c>
      <c r="B239" s="13" t="s">
        <v>619</v>
      </c>
      <c r="C239" s="100">
        <v>8.35</v>
      </c>
      <c r="D239" s="101">
        <v>43808</v>
      </c>
      <c r="E239" s="102">
        <v>100.39285048689777</v>
      </c>
      <c r="F239" s="102">
        <v>7.9798261522201903</v>
      </c>
    </row>
    <row r="240" spans="1:6" ht="16.2" x14ac:dyDescent="0.3">
      <c r="A240" s="13" t="s">
        <v>620</v>
      </c>
      <c r="B240" s="13" t="s">
        <v>621</v>
      </c>
      <c r="C240" s="100">
        <v>8.35</v>
      </c>
      <c r="D240" s="101">
        <v>43822</v>
      </c>
      <c r="E240" s="102">
        <v>100.38988713170055</v>
      </c>
      <c r="F240" s="102">
        <v>7.9926242675721957</v>
      </c>
    </row>
    <row r="241" spans="1:6" ht="16.2" x14ac:dyDescent="0.3">
      <c r="A241" s="13" t="s">
        <v>622</v>
      </c>
      <c r="B241" s="13" t="s">
        <v>623</v>
      </c>
      <c r="C241" s="100">
        <v>8.35</v>
      </c>
      <c r="D241" s="101">
        <v>43822</v>
      </c>
      <c r="E241" s="102">
        <v>100.38988713170055</v>
      </c>
      <c r="F241" s="102">
        <v>7.9926242675721957</v>
      </c>
    </row>
    <row r="242" spans="1:6" ht="16.2" x14ac:dyDescent="0.3">
      <c r="A242" s="13" t="s">
        <v>624</v>
      </c>
      <c r="B242" s="13" t="s">
        <v>625</v>
      </c>
      <c r="C242" s="100">
        <v>8.36</v>
      </c>
      <c r="D242" s="101">
        <v>43822</v>
      </c>
      <c r="E242" s="102">
        <v>100.40134055874178</v>
      </c>
      <c r="F242" s="102">
        <v>7.9926242675721957</v>
      </c>
    </row>
    <row r="243" spans="1:6" ht="16.2" x14ac:dyDescent="0.3">
      <c r="A243" s="13" t="s">
        <v>626</v>
      </c>
      <c r="B243" s="13" t="s">
        <v>627</v>
      </c>
      <c r="C243" s="100">
        <v>8.3699999999999992</v>
      </c>
      <c r="D243" s="101">
        <v>43822</v>
      </c>
      <c r="E243" s="102">
        <v>100.412793985783</v>
      </c>
      <c r="F243" s="102">
        <v>7.9926242675721957</v>
      </c>
    </row>
    <row r="244" spans="1:6" ht="16.2" x14ac:dyDescent="0.3">
      <c r="A244" s="13" t="s">
        <v>628</v>
      </c>
      <c r="B244" s="13" t="s">
        <v>629</v>
      </c>
      <c r="C244" s="100">
        <v>8.4</v>
      </c>
      <c r="D244" s="101">
        <v>43822</v>
      </c>
      <c r="E244" s="102">
        <v>100.44715426690665</v>
      </c>
      <c r="F244" s="102">
        <v>7.9926242675721957</v>
      </c>
    </row>
    <row r="245" spans="1:6" ht="16.2" x14ac:dyDescent="0.3">
      <c r="A245" s="13" t="s">
        <v>630</v>
      </c>
      <c r="B245" s="13" t="s">
        <v>631</v>
      </c>
      <c r="C245" s="100">
        <v>8.4</v>
      </c>
      <c r="D245" s="101">
        <v>43822</v>
      </c>
      <c r="E245" s="102">
        <v>100.44715426690665</v>
      </c>
      <c r="F245" s="102">
        <v>7.9926242675721957</v>
      </c>
    </row>
    <row r="246" spans="1:6" ht="16.2" x14ac:dyDescent="0.3">
      <c r="A246" s="13" t="s">
        <v>632</v>
      </c>
      <c r="B246" s="13" t="s">
        <v>633</v>
      </c>
      <c r="C246" s="100">
        <v>8.42</v>
      </c>
      <c r="D246" s="101">
        <v>43822</v>
      </c>
      <c r="E246" s="102">
        <v>100.47006112098909</v>
      </c>
      <c r="F246" s="102">
        <v>7.9926242675721957</v>
      </c>
    </row>
    <row r="247" spans="1:6" ht="16.2" x14ac:dyDescent="0.3">
      <c r="A247" s="13" t="s">
        <v>634</v>
      </c>
      <c r="B247" s="13" t="s">
        <v>635</v>
      </c>
      <c r="C247" s="100">
        <v>8.44</v>
      </c>
      <c r="D247" s="101">
        <v>43822</v>
      </c>
      <c r="E247" s="102">
        <v>100.49296797507152</v>
      </c>
      <c r="F247" s="102">
        <v>7.9926242675721957</v>
      </c>
    </row>
    <row r="248" spans="1:6" ht="16.2" x14ac:dyDescent="0.3">
      <c r="A248" s="13" t="s">
        <v>636</v>
      </c>
      <c r="B248" s="13" t="s">
        <v>637</v>
      </c>
      <c r="C248" s="100">
        <v>8.2200000000000006</v>
      </c>
      <c r="D248" s="101">
        <v>43836</v>
      </c>
      <c r="E248" s="102">
        <v>100.23393478861652</v>
      </c>
      <c r="F248" s="102">
        <v>8.0046816984075129</v>
      </c>
    </row>
    <row r="249" spans="1:6" ht="16.2" x14ac:dyDescent="0.3">
      <c r="A249" s="13" t="s">
        <v>638</v>
      </c>
      <c r="B249" s="13" t="s">
        <v>639</v>
      </c>
      <c r="C249" s="100">
        <v>8.23</v>
      </c>
      <c r="D249" s="101">
        <v>43836</v>
      </c>
      <c r="E249" s="102">
        <v>100.24570803531726</v>
      </c>
      <c r="F249" s="102">
        <v>8.0046816984075129</v>
      </c>
    </row>
    <row r="250" spans="1:6" ht="16.2" x14ac:dyDescent="0.3">
      <c r="A250" s="13" t="s">
        <v>640</v>
      </c>
      <c r="B250" s="13" t="s">
        <v>641</v>
      </c>
      <c r="C250" s="100">
        <v>8.3000000000000007</v>
      </c>
      <c r="D250" s="101">
        <v>43836</v>
      </c>
      <c r="E250" s="102">
        <v>100.3281207622225</v>
      </c>
      <c r="F250" s="102">
        <v>8.0046816984075129</v>
      </c>
    </row>
    <row r="251" spans="1:6" ht="16.2" x14ac:dyDescent="0.3">
      <c r="A251" s="13" t="s">
        <v>642</v>
      </c>
      <c r="B251" s="13" t="s">
        <v>643</v>
      </c>
      <c r="C251" s="100">
        <v>8.3000000000000007</v>
      </c>
      <c r="D251" s="101">
        <v>43836</v>
      </c>
      <c r="E251" s="102">
        <v>100.3281207622225</v>
      </c>
      <c r="F251" s="102">
        <v>8.0046816984075129</v>
      </c>
    </row>
    <row r="252" spans="1:6" ht="16.2" x14ac:dyDescent="0.3">
      <c r="A252" s="13" t="s">
        <v>644</v>
      </c>
      <c r="B252" s="13" t="s">
        <v>645</v>
      </c>
      <c r="C252" s="100">
        <v>8.32</v>
      </c>
      <c r="D252" s="101">
        <v>43836</v>
      </c>
      <c r="E252" s="102">
        <v>100.35166725562399</v>
      </c>
      <c r="F252" s="102">
        <v>8.0046816984075129</v>
      </c>
    </row>
    <row r="253" spans="1:6" ht="16.2" x14ac:dyDescent="0.3">
      <c r="A253" s="13" t="s">
        <v>646</v>
      </c>
      <c r="B253" s="13" t="s">
        <v>647</v>
      </c>
      <c r="C253" s="100">
        <v>8.32</v>
      </c>
      <c r="D253" s="101">
        <v>43836</v>
      </c>
      <c r="E253" s="102">
        <v>100.35166725562399</v>
      </c>
      <c r="F253" s="102">
        <v>8.0046816984075129</v>
      </c>
    </row>
    <row r="254" spans="1:6" ht="16.2" x14ac:dyDescent="0.3">
      <c r="A254" s="13" t="s">
        <v>648</v>
      </c>
      <c r="B254" s="13" t="s">
        <v>649</v>
      </c>
      <c r="C254" s="100">
        <v>8.33</v>
      </c>
      <c r="D254" s="101">
        <v>43836</v>
      </c>
      <c r="E254" s="102">
        <v>100.36344050232474</v>
      </c>
      <c r="F254" s="102">
        <v>8.0046816984075129</v>
      </c>
    </row>
    <row r="255" spans="1:6" ht="16.2" x14ac:dyDescent="0.3">
      <c r="A255" s="13" t="s">
        <v>650</v>
      </c>
      <c r="B255" s="13" t="s">
        <v>651</v>
      </c>
      <c r="C255" s="100">
        <v>8.25</v>
      </c>
      <c r="D255" s="101">
        <v>43850</v>
      </c>
      <c r="E255" s="102">
        <v>100.26237780951928</v>
      </c>
      <c r="F255" s="102">
        <v>8.017965520183191</v>
      </c>
    </row>
    <row r="256" spans="1:6" ht="16.2" x14ac:dyDescent="0.3">
      <c r="A256" s="13" t="s">
        <v>652</v>
      </c>
      <c r="B256" s="13" t="s">
        <v>653</v>
      </c>
      <c r="C256" s="100">
        <v>8.25</v>
      </c>
      <c r="D256" s="101">
        <v>43850</v>
      </c>
      <c r="E256" s="102">
        <v>100.26237780951928</v>
      </c>
      <c r="F256" s="102">
        <v>8.017965520183191</v>
      </c>
    </row>
    <row r="257" spans="1:6" ht="16.2" x14ac:dyDescent="0.3">
      <c r="A257" s="13" t="s">
        <v>654</v>
      </c>
      <c r="B257" s="13" t="s">
        <v>655</v>
      </c>
      <c r="C257" s="100">
        <v>8.25</v>
      </c>
      <c r="D257" s="101">
        <v>43850</v>
      </c>
      <c r="E257" s="102">
        <v>100.26237780951928</v>
      </c>
      <c r="F257" s="102">
        <v>8.017965520183191</v>
      </c>
    </row>
    <row r="258" spans="1:6" ht="16.2" x14ac:dyDescent="0.3">
      <c r="A258" s="13" t="s">
        <v>656</v>
      </c>
      <c r="B258" s="13" t="s">
        <v>657</v>
      </c>
      <c r="C258" s="100">
        <v>8.25</v>
      </c>
      <c r="D258" s="101">
        <v>43850</v>
      </c>
      <c r="E258" s="102">
        <v>100.26237780951928</v>
      </c>
      <c r="F258" s="102">
        <v>8.017965520183191</v>
      </c>
    </row>
    <row r="259" spans="1:6" ht="16.2" x14ac:dyDescent="0.3">
      <c r="A259" s="13" t="s">
        <v>658</v>
      </c>
      <c r="B259" s="13" t="s">
        <v>659</v>
      </c>
      <c r="C259" s="100">
        <v>8.27</v>
      </c>
      <c r="D259" s="101">
        <v>43850</v>
      </c>
      <c r="E259" s="102">
        <v>100.28661308666906</v>
      </c>
      <c r="F259" s="102">
        <v>8.017965520183191</v>
      </c>
    </row>
    <row r="260" spans="1:6" ht="16.2" x14ac:dyDescent="0.3">
      <c r="A260" s="13" t="s">
        <v>660</v>
      </c>
      <c r="B260" s="13" t="s">
        <v>661</v>
      </c>
      <c r="C260" s="100">
        <v>8.2899999999999991</v>
      </c>
      <c r="D260" s="101">
        <v>43850</v>
      </c>
      <c r="E260" s="102">
        <v>100.31084836381885</v>
      </c>
      <c r="F260" s="102">
        <v>8.017965520183191</v>
      </c>
    </row>
    <row r="261" spans="1:6" ht="16.2" x14ac:dyDescent="0.3">
      <c r="A261" s="13" t="s">
        <v>662</v>
      </c>
      <c r="B261" s="13" t="s">
        <v>663</v>
      </c>
      <c r="C261" s="100">
        <v>8.31</v>
      </c>
      <c r="D261" s="101">
        <v>43864</v>
      </c>
      <c r="E261" s="102">
        <v>100.33065512166655</v>
      </c>
      <c r="F261" s="102">
        <v>8.030300497546321</v>
      </c>
    </row>
    <row r="262" spans="1:6" ht="16.2" x14ac:dyDescent="0.3">
      <c r="A262" s="13" t="s">
        <v>664</v>
      </c>
      <c r="B262" s="13" t="s">
        <v>665</v>
      </c>
      <c r="C262" s="100">
        <v>8.32</v>
      </c>
      <c r="D262" s="101">
        <v>43864</v>
      </c>
      <c r="E262" s="102">
        <v>100.34309255329444</v>
      </c>
      <c r="F262" s="102">
        <v>8.030300497546321</v>
      </c>
    </row>
    <row r="263" spans="1:6" ht="16.2" x14ac:dyDescent="0.3">
      <c r="A263" s="13" t="s">
        <v>666</v>
      </c>
      <c r="B263" s="13" t="s">
        <v>667</v>
      </c>
      <c r="C263" s="100">
        <v>8.34</v>
      </c>
      <c r="D263" s="101">
        <v>43864</v>
      </c>
      <c r="E263" s="102">
        <v>100.36796741655024</v>
      </c>
      <c r="F263" s="102">
        <v>8.030300497546321</v>
      </c>
    </row>
    <row r="264" spans="1:6" ht="16.2" x14ac:dyDescent="0.3">
      <c r="A264" s="13" t="s">
        <v>668</v>
      </c>
      <c r="B264" s="13" t="s">
        <v>669</v>
      </c>
      <c r="C264" s="100">
        <v>8.39</v>
      </c>
      <c r="D264" s="101">
        <v>43864</v>
      </c>
      <c r="E264" s="102">
        <v>100.43015457468975</v>
      </c>
      <c r="F264" s="102">
        <v>8.030300497546321</v>
      </c>
    </row>
    <row r="265" spans="1:6" ht="16.2" x14ac:dyDescent="0.3">
      <c r="A265" s="13" t="s">
        <v>670</v>
      </c>
      <c r="B265" s="13" t="s">
        <v>671</v>
      </c>
      <c r="C265" s="100">
        <v>8.39</v>
      </c>
      <c r="D265" s="101">
        <v>43864</v>
      </c>
      <c r="E265" s="102">
        <v>100.43015457468975</v>
      </c>
      <c r="F265" s="102">
        <v>8.030300497546321</v>
      </c>
    </row>
    <row r="266" spans="1:6" ht="16.2" x14ac:dyDescent="0.3">
      <c r="A266" s="13" t="s">
        <v>672</v>
      </c>
      <c r="B266" s="13" t="s">
        <v>673</v>
      </c>
      <c r="C266" s="100">
        <v>8.4</v>
      </c>
      <c r="D266" s="101">
        <v>43864</v>
      </c>
      <c r="E266" s="102">
        <v>100.44259200631765</v>
      </c>
      <c r="F266" s="102">
        <v>8.030300497546321</v>
      </c>
    </row>
    <row r="267" spans="1:6" ht="16.2" x14ac:dyDescent="0.3">
      <c r="A267" s="13" t="s">
        <v>674</v>
      </c>
      <c r="B267" s="13" t="s">
        <v>675</v>
      </c>
      <c r="C267" s="100">
        <v>8.44</v>
      </c>
      <c r="D267" s="101">
        <v>43864</v>
      </c>
      <c r="E267" s="102">
        <v>100.49234173282926</v>
      </c>
      <c r="F267" s="102">
        <v>8.030300497546321</v>
      </c>
    </row>
    <row r="268" spans="1:6" ht="16.2" x14ac:dyDescent="0.3">
      <c r="A268" s="13" t="s">
        <v>676</v>
      </c>
      <c r="B268" s="13" t="s">
        <v>677</v>
      </c>
      <c r="C268" s="100">
        <v>8.56</v>
      </c>
      <c r="D268" s="101">
        <v>43877</v>
      </c>
      <c r="E268" s="102">
        <v>100.64519938887626</v>
      </c>
      <c r="F268" s="102">
        <v>8.0426354749094511</v>
      </c>
    </row>
    <row r="269" spans="1:6" ht="16.2" x14ac:dyDescent="0.3">
      <c r="A269" s="13" t="s">
        <v>678</v>
      </c>
      <c r="B269" s="13" t="s">
        <v>679</v>
      </c>
      <c r="C269" s="100">
        <v>8.57</v>
      </c>
      <c r="D269" s="101">
        <v>43877</v>
      </c>
      <c r="E269" s="102">
        <v>100.65795661486683</v>
      </c>
      <c r="F269" s="102">
        <v>8.0426354749094511</v>
      </c>
    </row>
    <row r="270" spans="1:6" ht="16.2" x14ac:dyDescent="0.3">
      <c r="A270" s="13" t="s">
        <v>680</v>
      </c>
      <c r="B270" s="13" t="s">
        <v>681</v>
      </c>
      <c r="C270" s="100">
        <v>8.58</v>
      </c>
      <c r="D270" s="101">
        <v>43877</v>
      </c>
      <c r="E270" s="102">
        <v>100.67071384085742</v>
      </c>
      <c r="F270" s="102">
        <v>8.0426354749094511</v>
      </c>
    </row>
    <row r="271" spans="1:6" ht="16.2" x14ac:dyDescent="0.3">
      <c r="A271" s="13" t="s">
        <v>682</v>
      </c>
      <c r="B271" s="13" t="s">
        <v>683</v>
      </c>
      <c r="C271" s="100">
        <v>8.48</v>
      </c>
      <c r="D271" s="101">
        <v>43885</v>
      </c>
      <c r="E271" s="102">
        <v>100.5438110030001</v>
      </c>
      <c r="F271" s="102">
        <v>8.0502262302098373</v>
      </c>
    </row>
    <row r="272" spans="1:6" ht="16.2" x14ac:dyDescent="0.3">
      <c r="A272" s="13" t="s">
        <v>684</v>
      </c>
      <c r="B272" s="13" t="s">
        <v>685</v>
      </c>
      <c r="C272" s="100">
        <v>8.48</v>
      </c>
      <c r="D272" s="101">
        <v>43885</v>
      </c>
      <c r="E272" s="102">
        <v>100.5438110030001</v>
      </c>
      <c r="F272" s="102">
        <v>8.0502262302098373</v>
      </c>
    </row>
    <row r="273" spans="1:6" ht="16.2" x14ac:dyDescent="0.3">
      <c r="A273" s="13" t="s">
        <v>686</v>
      </c>
      <c r="B273" s="13" t="s">
        <v>687</v>
      </c>
      <c r="C273" s="100">
        <v>8.49</v>
      </c>
      <c r="D273" s="101">
        <v>43885</v>
      </c>
      <c r="E273" s="102">
        <v>100.55676502648149</v>
      </c>
      <c r="F273" s="102">
        <v>8.0502262302098373</v>
      </c>
    </row>
    <row r="274" spans="1:6" ht="16.2" x14ac:dyDescent="0.3">
      <c r="A274" s="13" t="s">
        <v>688</v>
      </c>
      <c r="B274" s="13" t="s">
        <v>689</v>
      </c>
      <c r="C274" s="100">
        <v>8.49</v>
      </c>
      <c r="D274" s="101">
        <v>43885</v>
      </c>
      <c r="E274" s="102">
        <v>100.55676502648149</v>
      </c>
      <c r="F274" s="102">
        <v>8.0502262302098373</v>
      </c>
    </row>
    <row r="275" spans="1:6" ht="16.2" x14ac:dyDescent="0.3">
      <c r="A275" s="13" t="s">
        <v>690</v>
      </c>
      <c r="B275" s="13" t="s">
        <v>691</v>
      </c>
      <c r="C275" s="100">
        <v>8.49</v>
      </c>
      <c r="D275" s="101">
        <v>43885</v>
      </c>
      <c r="E275" s="102">
        <v>100.55676502648149</v>
      </c>
      <c r="F275" s="102">
        <v>8.0502262302098373</v>
      </c>
    </row>
    <row r="276" spans="1:6" ht="16.2" x14ac:dyDescent="0.3">
      <c r="A276" s="13" t="s">
        <v>692</v>
      </c>
      <c r="B276" s="13" t="s">
        <v>693</v>
      </c>
      <c r="C276" s="100">
        <v>8.5299999999999994</v>
      </c>
      <c r="D276" s="101">
        <v>43885</v>
      </c>
      <c r="E276" s="102">
        <v>100.60858112040702</v>
      </c>
      <c r="F276" s="102">
        <v>8.0502262302098373</v>
      </c>
    </row>
    <row r="277" spans="1:6" ht="16.2" x14ac:dyDescent="0.3">
      <c r="A277" s="13" t="s">
        <v>694</v>
      </c>
      <c r="B277" s="13" t="s">
        <v>695</v>
      </c>
      <c r="C277" s="100">
        <v>8.58</v>
      </c>
      <c r="D277" s="101">
        <v>43885</v>
      </c>
      <c r="E277" s="102">
        <v>100.67335123781395</v>
      </c>
      <c r="F277" s="102">
        <v>8.0502262302098373</v>
      </c>
    </row>
    <row r="278" spans="1:6" ht="16.2" x14ac:dyDescent="0.3">
      <c r="A278" s="13" t="s">
        <v>696</v>
      </c>
      <c r="B278" s="13" t="s">
        <v>697</v>
      </c>
      <c r="C278" s="100">
        <v>8.51</v>
      </c>
      <c r="D278" s="101">
        <v>43900</v>
      </c>
      <c r="E278" s="102">
        <v>100.58525127500293</v>
      </c>
      <c r="F278" s="102">
        <v>8.0654077408106133</v>
      </c>
    </row>
    <row r="279" spans="1:6" ht="16.2" x14ac:dyDescent="0.3">
      <c r="A279" s="13" t="s">
        <v>698</v>
      </c>
      <c r="B279" s="13" t="s">
        <v>699</v>
      </c>
      <c r="C279" s="100">
        <v>8.52</v>
      </c>
      <c r="D279" s="101">
        <v>43900</v>
      </c>
      <c r="E279" s="102">
        <v>100.59859889642618</v>
      </c>
      <c r="F279" s="102">
        <v>8.0654077408106133</v>
      </c>
    </row>
    <row r="280" spans="1:6" ht="16.2" x14ac:dyDescent="0.3">
      <c r="A280" s="13" t="s">
        <v>700</v>
      </c>
      <c r="B280" s="13" t="s">
        <v>701</v>
      </c>
      <c r="C280" s="100">
        <v>8.52</v>
      </c>
      <c r="D280" s="101">
        <v>43900</v>
      </c>
      <c r="E280" s="102">
        <v>100.59859889642618</v>
      </c>
      <c r="F280" s="102">
        <v>8.0654077408106133</v>
      </c>
    </row>
    <row r="281" spans="1:6" ht="16.2" x14ac:dyDescent="0.3">
      <c r="A281" s="13" t="s">
        <v>702</v>
      </c>
      <c r="B281" s="13" t="s">
        <v>703</v>
      </c>
      <c r="C281" s="100">
        <v>8.52</v>
      </c>
      <c r="D281" s="101">
        <v>43900</v>
      </c>
      <c r="E281" s="102">
        <v>100.59859889642618</v>
      </c>
      <c r="F281" s="102">
        <v>8.0654077408106133</v>
      </c>
    </row>
    <row r="282" spans="1:6" ht="16.2" x14ac:dyDescent="0.3">
      <c r="A282" s="13" t="s">
        <v>704</v>
      </c>
      <c r="B282" s="13" t="s">
        <v>705</v>
      </c>
      <c r="C282" s="100">
        <v>8.5299999999999994</v>
      </c>
      <c r="D282" s="101">
        <v>43900</v>
      </c>
      <c r="E282" s="102">
        <v>100.61194651784943</v>
      </c>
      <c r="F282" s="102">
        <v>8.0654077408106133</v>
      </c>
    </row>
    <row r="283" spans="1:6" ht="16.2" x14ac:dyDescent="0.3">
      <c r="A283" s="13" t="s">
        <v>706</v>
      </c>
      <c r="B283" s="13" t="s">
        <v>707</v>
      </c>
      <c r="C283" s="100">
        <v>8.5399999999999991</v>
      </c>
      <c r="D283" s="101">
        <v>43900</v>
      </c>
      <c r="E283" s="102">
        <v>100.6252941392727</v>
      </c>
      <c r="F283" s="102">
        <v>8.0654077408106133</v>
      </c>
    </row>
    <row r="284" spans="1:6" ht="16.2" x14ac:dyDescent="0.3">
      <c r="A284" s="13" t="s">
        <v>708</v>
      </c>
      <c r="B284" s="13" t="s">
        <v>709</v>
      </c>
      <c r="C284" s="100">
        <v>8.5399999999999991</v>
      </c>
      <c r="D284" s="101">
        <v>43900</v>
      </c>
      <c r="E284" s="102">
        <v>100.6252941392727</v>
      </c>
      <c r="F284" s="102">
        <v>8.0654077408106133</v>
      </c>
    </row>
    <row r="285" spans="1:6" ht="16.2" x14ac:dyDescent="0.3">
      <c r="A285" s="13" t="s">
        <v>710</v>
      </c>
      <c r="B285" s="13" t="s">
        <v>711</v>
      </c>
      <c r="C285" s="100">
        <v>8.08</v>
      </c>
      <c r="D285" s="101">
        <v>43901</v>
      </c>
      <c r="E285" s="102">
        <v>100.01040964904625</v>
      </c>
      <c r="F285" s="102">
        <v>8.0663565852231613</v>
      </c>
    </row>
    <row r="286" spans="1:6" ht="16.2" x14ac:dyDescent="0.3">
      <c r="A286" s="13" t="s">
        <v>712</v>
      </c>
      <c r="B286" s="13" t="s">
        <v>713</v>
      </c>
      <c r="C286" s="100">
        <v>8.3800000000000008</v>
      </c>
      <c r="D286" s="101">
        <v>43915</v>
      </c>
      <c r="E286" s="102">
        <v>100.40943021703222</v>
      </c>
      <c r="F286" s="102">
        <v>8.0796404069988412</v>
      </c>
    </row>
    <row r="287" spans="1:6" ht="16.2" x14ac:dyDescent="0.3">
      <c r="A287" s="13" t="s">
        <v>714</v>
      </c>
      <c r="B287" s="13" t="s">
        <v>715</v>
      </c>
      <c r="C287" s="100">
        <v>8.3800000000000008</v>
      </c>
      <c r="D287" s="101">
        <v>43915</v>
      </c>
      <c r="E287" s="102">
        <v>100.40943021703222</v>
      </c>
      <c r="F287" s="102">
        <v>8.0796404069988412</v>
      </c>
    </row>
    <row r="288" spans="1:6" ht="16.2" x14ac:dyDescent="0.3">
      <c r="A288" s="13" t="s">
        <v>716</v>
      </c>
      <c r="B288" s="13" t="s">
        <v>717</v>
      </c>
      <c r="C288" s="100">
        <v>8.39</v>
      </c>
      <c r="D288" s="101">
        <v>43915</v>
      </c>
      <c r="E288" s="102">
        <v>100.42314684108551</v>
      </c>
      <c r="F288" s="102">
        <v>8.0796404069988412</v>
      </c>
    </row>
    <row r="289" spans="1:6" ht="16.2" x14ac:dyDescent="0.3">
      <c r="A289" s="13" t="s">
        <v>718</v>
      </c>
      <c r="B289" s="13" t="s">
        <v>719</v>
      </c>
      <c r="C289" s="100">
        <v>8.4</v>
      </c>
      <c r="D289" s="101">
        <v>43915</v>
      </c>
      <c r="E289" s="102">
        <v>100.4368634651388</v>
      </c>
      <c r="F289" s="102">
        <v>8.0796404069988412</v>
      </c>
    </row>
    <row r="290" spans="1:6" ht="16.2" x14ac:dyDescent="0.3">
      <c r="A290" s="13" t="s">
        <v>720</v>
      </c>
      <c r="B290" s="13" t="s">
        <v>721</v>
      </c>
      <c r="C290" s="100">
        <v>8.41</v>
      </c>
      <c r="D290" s="101">
        <v>43915</v>
      </c>
      <c r="E290" s="102">
        <v>100.45058008919207</v>
      </c>
      <c r="F290" s="102">
        <v>8.0796404069988412</v>
      </c>
    </row>
    <row r="291" spans="1:6" ht="16.2" x14ac:dyDescent="0.3">
      <c r="A291" s="13" t="s">
        <v>722</v>
      </c>
      <c r="B291" s="13" t="s">
        <v>723</v>
      </c>
      <c r="C291" s="100">
        <v>8.35</v>
      </c>
      <c r="D291" s="101">
        <v>43920</v>
      </c>
      <c r="E291" s="102">
        <v>100.36716216721359</v>
      </c>
      <c r="F291" s="102">
        <v>8.0843846290615815</v>
      </c>
    </row>
    <row r="292" spans="1:6" ht="16.2" x14ac:dyDescent="0.3">
      <c r="A292" s="13" t="s">
        <v>724</v>
      </c>
      <c r="B292" s="13" t="s">
        <v>725</v>
      </c>
      <c r="C292" s="100">
        <v>8.42</v>
      </c>
      <c r="D292" s="101">
        <v>43926</v>
      </c>
      <c r="E292" s="102">
        <v>100.4628369622863</v>
      </c>
      <c r="F292" s="102">
        <v>8.0871635558545734</v>
      </c>
    </row>
    <row r="293" spans="1:6" ht="16.2" x14ac:dyDescent="0.3">
      <c r="A293" s="13" t="s">
        <v>726</v>
      </c>
      <c r="B293" s="13" t="s">
        <v>727</v>
      </c>
      <c r="C293" s="100">
        <v>8.56</v>
      </c>
      <c r="D293" s="101">
        <v>43934</v>
      </c>
      <c r="E293" s="102">
        <v>100.65872548915132</v>
      </c>
      <c r="F293" s="102">
        <v>8.0908237206154645</v>
      </c>
    </row>
    <row r="294" spans="1:6" ht="16.2" x14ac:dyDescent="0.3">
      <c r="A294" s="13" t="s">
        <v>728</v>
      </c>
      <c r="B294" s="13" t="s">
        <v>729</v>
      </c>
      <c r="C294" s="100">
        <v>8.57</v>
      </c>
      <c r="D294" s="101">
        <v>43934</v>
      </c>
      <c r="E294" s="102">
        <v>100.67287252135915</v>
      </c>
      <c r="F294" s="102">
        <v>8.0908237206154645</v>
      </c>
    </row>
    <row r="295" spans="1:6" ht="16.2" x14ac:dyDescent="0.3">
      <c r="A295" s="13" t="s">
        <v>730</v>
      </c>
      <c r="B295" s="13" t="s">
        <v>731</v>
      </c>
      <c r="C295" s="100">
        <v>8.57</v>
      </c>
      <c r="D295" s="101">
        <v>43934</v>
      </c>
      <c r="E295" s="102">
        <v>100.67287252135915</v>
      </c>
      <c r="F295" s="102">
        <v>8.0908237206154645</v>
      </c>
    </row>
    <row r="296" spans="1:6" ht="16.2" x14ac:dyDescent="0.3">
      <c r="A296" s="13" t="s">
        <v>732</v>
      </c>
      <c r="B296" s="13" t="s">
        <v>733</v>
      </c>
      <c r="C296" s="100">
        <v>8.58</v>
      </c>
      <c r="D296" s="101">
        <v>43934</v>
      </c>
      <c r="E296" s="102">
        <v>100.68701955356697</v>
      </c>
      <c r="F296" s="102">
        <v>8.0908237206154645</v>
      </c>
    </row>
    <row r="297" spans="1:6" ht="16.2" x14ac:dyDescent="0.3">
      <c r="A297" s="13" t="s">
        <v>734</v>
      </c>
      <c r="B297" s="13" t="s">
        <v>735</v>
      </c>
      <c r="C297" s="100">
        <v>8.58</v>
      </c>
      <c r="D297" s="101">
        <v>43934</v>
      </c>
      <c r="E297" s="102">
        <v>100.68701955356697</v>
      </c>
      <c r="F297" s="102">
        <v>8.0908237206154645</v>
      </c>
    </row>
    <row r="298" spans="1:6" ht="16.2" x14ac:dyDescent="0.3">
      <c r="A298" s="13" t="s">
        <v>736</v>
      </c>
      <c r="B298" s="13" t="s">
        <v>737</v>
      </c>
      <c r="C298" s="100">
        <v>8.49</v>
      </c>
      <c r="D298" s="101">
        <v>43949</v>
      </c>
      <c r="E298" s="102">
        <v>100.558587650367</v>
      </c>
      <c r="F298" s="102">
        <v>8.0976865295421305</v>
      </c>
    </row>
    <row r="299" spans="1:6" ht="16.2" x14ac:dyDescent="0.3">
      <c r="A299" s="13" t="s">
        <v>738</v>
      </c>
      <c r="B299" s="13" t="s">
        <v>739</v>
      </c>
      <c r="C299" s="100">
        <v>8.51</v>
      </c>
      <c r="D299" s="101">
        <v>43949</v>
      </c>
      <c r="E299" s="102">
        <v>100.58758892396273</v>
      </c>
      <c r="F299" s="102">
        <v>8.0976865295421305</v>
      </c>
    </row>
    <row r="300" spans="1:6" ht="16.2" x14ac:dyDescent="0.3">
      <c r="A300" s="13" t="s">
        <v>740</v>
      </c>
      <c r="B300" s="13" t="s">
        <v>741</v>
      </c>
      <c r="C300" s="100">
        <v>8.52</v>
      </c>
      <c r="D300" s="101">
        <v>43949</v>
      </c>
      <c r="E300" s="102">
        <v>100.6020895607606</v>
      </c>
      <c r="F300" s="102">
        <v>8.0976865295421305</v>
      </c>
    </row>
    <row r="301" spans="1:6" ht="16.2" x14ac:dyDescent="0.3">
      <c r="A301" s="13" t="s">
        <v>742</v>
      </c>
      <c r="B301" s="13" t="s">
        <v>743</v>
      </c>
      <c r="C301" s="100">
        <v>8.5299999999999994</v>
      </c>
      <c r="D301" s="101">
        <v>43949</v>
      </c>
      <c r="E301" s="102">
        <v>100.61659019755847</v>
      </c>
      <c r="F301" s="102">
        <v>8.0976865295421305</v>
      </c>
    </row>
    <row r="302" spans="1:6" ht="16.2" x14ac:dyDescent="0.3">
      <c r="A302" s="13" t="s">
        <v>744</v>
      </c>
      <c r="B302" s="13" t="s">
        <v>745</v>
      </c>
      <c r="C302" s="100">
        <v>8.5500000000000007</v>
      </c>
      <c r="D302" s="101">
        <v>43949</v>
      </c>
      <c r="E302" s="102">
        <v>100.64559147115419</v>
      </c>
      <c r="F302" s="102">
        <v>8.0976865295421305</v>
      </c>
    </row>
    <row r="303" spans="1:6" ht="16.2" x14ac:dyDescent="0.3">
      <c r="A303" s="13" t="s">
        <v>746</v>
      </c>
      <c r="B303" s="13" t="s">
        <v>747</v>
      </c>
      <c r="C303" s="100">
        <v>8.1</v>
      </c>
      <c r="D303" s="101">
        <v>43963</v>
      </c>
      <c r="E303" s="102">
        <v>99.979725548758495</v>
      </c>
      <c r="F303" s="102">
        <v>8.1040918178736856</v>
      </c>
    </row>
    <row r="304" spans="1:6" ht="16.2" x14ac:dyDescent="0.3">
      <c r="A304" s="13" t="s">
        <v>748</v>
      </c>
      <c r="B304" s="13" t="s">
        <v>749</v>
      </c>
      <c r="C304" s="100">
        <v>8.2799999999999994</v>
      </c>
      <c r="D304" s="101">
        <v>43963</v>
      </c>
      <c r="E304" s="102">
        <v>100.24667933373705</v>
      </c>
      <c r="F304" s="102">
        <v>8.1040918178736856</v>
      </c>
    </row>
    <row r="305" spans="1:6" ht="16.2" x14ac:dyDescent="0.3">
      <c r="A305" s="13" t="s">
        <v>750</v>
      </c>
      <c r="B305" s="13" t="s">
        <v>751</v>
      </c>
      <c r="C305" s="100">
        <v>8.2799999999999994</v>
      </c>
      <c r="D305" s="101">
        <v>43963</v>
      </c>
      <c r="E305" s="102">
        <v>100.24667933373705</v>
      </c>
      <c r="F305" s="102">
        <v>8.1040918178736856</v>
      </c>
    </row>
    <row r="306" spans="1:6" ht="16.2" x14ac:dyDescent="0.3">
      <c r="A306" s="13" t="s">
        <v>752</v>
      </c>
      <c r="B306" s="13" t="s">
        <v>753</v>
      </c>
      <c r="C306" s="100">
        <v>8.2799999999999994</v>
      </c>
      <c r="D306" s="101">
        <v>43963</v>
      </c>
      <c r="E306" s="102">
        <v>100.24667933373705</v>
      </c>
      <c r="F306" s="102">
        <v>8.1040918178736856</v>
      </c>
    </row>
    <row r="307" spans="1:6" ht="16.2" x14ac:dyDescent="0.3">
      <c r="A307" s="13" t="s">
        <v>754</v>
      </c>
      <c r="B307" s="13" t="s">
        <v>755</v>
      </c>
      <c r="C307" s="100">
        <v>8.0500000000000007</v>
      </c>
      <c r="D307" s="101">
        <v>43976</v>
      </c>
      <c r="E307" s="102">
        <v>99.892146829904959</v>
      </c>
      <c r="F307" s="102">
        <v>8.1100395856101315</v>
      </c>
    </row>
    <row r="308" spans="1:6" ht="16.2" x14ac:dyDescent="0.3">
      <c r="A308" s="13" t="s">
        <v>756</v>
      </c>
      <c r="B308" s="13" t="s">
        <v>757</v>
      </c>
      <c r="C308" s="100">
        <v>8.07</v>
      </c>
      <c r="D308" s="101">
        <v>43976</v>
      </c>
      <c r="E308" s="102">
        <v>99.922421628421489</v>
      </c>
      <c r="F308" s="102">
        <v>8.1100395856101315</v>
      </c>
    </row>
    <row r="309" spans="1:6" ht="16.2" x14ac:dyDescent="0.3">
      <c r="A309" s="13" t="s">
        <v>758</v>
      </c>
      <c r="B309" s="13" t="s">
        <v>759</v>
      </c>
      <c r="C309" s="100">
        <v>8.07</v>
      </c>
      <c r="D309" s="101">
        <v>43976</v>
      </c>
      <c r="E309" s="102">
        <v>99.922421628421489</v>
      </c>
      <c r="F309" s="102">
        <v>8.1100395856101315</v>
      </c>
    </row>
    <row r="310" spans="1:6" ht="16.2" x14ac:dyDescent="0.3">
      <c r="A310" s="13" t="s">
        <v>760</v>
      </c>
      <c r="B310" s="13" t="s">
        <v>761</v>
      </c>
      <c r="C310" s="100">
        <v>8.07</v>
      </c>
      <c r="D310" s="101">
        <v>43976</v>
      </c>
      <c r="E310" s="102">
        <v>99.922421628421489</v>
      </c>
      <c r="F310" s="102">
        <v>8.1100395856101315</v>
      </c>
    </row>
    <row r="311" spans="1:6" ht="16.2" x14ac:dyDescent="0.3">
      <c r="A311" s="13" t="s">
        <v>762</v>
      </c>
      <c r="B311" s="13" t="s">
        <v>763</v>
      </c>
      <c r="C311" s="100">
        <v>8.09</v>
      </c>
      <c r="D311" s="101">
        <v>43976</v>
      </c>
      <c r="E311" s="102">
        <v>99.952696426938019</v>
      </c>
      <c r="F311" s="102">
        <v>8.1100395856101315</v>
      </c>
    </row>
    <row r="312" spans="1:6" ht="16.2" x14ac:dyDescent="0.3">
      <c r="A312" s="13" t="s">
        <v>764</v>
      </c>
      <c r="B312" s="13" t="s">
        <v>765</v>
      </c>
      <c r="C312" s="100">
        <v>8.1</v>
      </c>
      <c r="D312" s="101">
        <v>43976</v>
      </c>
      <c r="E312" s="102">
        <v>99.967833826196312</v>
      </c>
      <c r="F312" s="102">
        <v>8.1100395856101315</v>
      </c>
    </row>
    <row r="313" spans="1:6" ht="16.2" x14ac:dyDescent="0.3">
      <c r="A313" s="13" t="s">
        <v>766</v>
      </c>
      <c r="B313" s="13" t="s">
        <v>767</v>
      </c>
      <c r="C313" s="100">
        <v>8.09</v>
      </c>
      <c r="D313" s="101">
        <v>43991</v>
      </c>
      <c r="E313" s="102">
        <v>99.940091762345716</v>
      </c>
      <c r="F313" s="102">
        <v>8.1164448739416848</v>
      </c>
    </row>
    <row r="314" spans="1:6" ht="16.2" x14ac:dyDescent="0.3">
      <c r="A314" s="13" t="s">
        <v>768</v>
      </c>
      <c r="B314" s="13" t="s">
        <v>769</v>
      </c>
      <c r="C314" s="100">
        <v>8.09</v>
      </c>
      <c r="D314" s="101">
        <v>43991</v>
      </c>
      <c r="E314" s="102">
        <v>99.940091762345716</v>
      </c>
      <c r="F314" s="102">
        <v>8.1164448739416848</v>
      </c>
    </row>
    <row r="315" spans="1:6" ht="16.2" x14ac:dyDescent="0.3">
      <c r="A315" s="13" t="s">
        <v>770</v>
      </c>
      <c r="B315" s="13" t="s">
        <v>771</v>
      </c>
      <c r="C315" s="100">
        <v>8.1</v>
      </c>
      <c r="D315" s="101">
        <v>43991</v>
      </c>
      <c r="E315" s="102">
        <v>99.955559474046225</v>
      </c>
      <c r="F315" s="102">
        <v>8.1164448739416848</v>
      </c>
    </row>
    <row r="316" spans="1:6" ht="16.2" x14ac:dyDescent="0.3">
      <c r="A316" s="13" t="s">
        <v>772</v>
      </c>
      <c r="B316" s="13" t="s">
        <v>773</v>
      </c>
      <c r="C316" s="100">
        <v>8.11</v>
      </c>
      <c r="D316" s="101">
        <v>43991</v>
      </c>
      <c r="E316" s="102">
        <v>99.971027185746735</v>
      </c>
      <c r="F316" s="102">
        <v>8.1164448739416848</v>
      </c>
    </row>
    <row r="317" spans="1:6" ht="16.2" x14ac:dyDescent="0.3">
      <c r="A317" s="13" t="s">
        <v>774</v>
      </c>
      <c r="B317" s="13" t="s">
        <v>775</v>
      </c>
      <c r="C317" s="100">
        <v>8.11</v>
      </c>
      <c r="D317" s="101">
        <v>43991</v>
      </c>
      <c r="E317" s="102">
        <v>99.971027185746735</v>
      </c>
      <c r="F317" s="102">
        <v>8.1164448739416848</v>
      </c>
    </row>
    <row r="318" spans="1:6" ht="16.2" x14ac:dyDescent="0.3">
      <c r="A318" s="13" t="s">
        <v>776</v>
      </c>
      <c r="B318" s="13" t="s">
        <v>777</v>
      </c>
      <c r="C318" s="100">
        <v>8.09</v>
      </c>
      <c r="D318" s="101">
        <v>44005</v>
      </c>
      <c r="E318" s="102">
        <v>99.928040187809358</v>
      </c>
      <c r="F318" s="102">
        <v>8.1228501622732399</v>
      </c>
    </row>
    <row r="319" spans="1:6" ht="16.2" x14ac:dyDescent="0.3">
      <c r="A319" s="13" t="s">
        <v>778</v>
      </c>
      <c r="B319" s="13" t="s">
        <v>779</v>
      </c>
      <c r="C319" s="100">
        <v>8.11</v>
      </c>
      <c r="D319" s="101">
        <v>44005</v>
      </c>
      <c r="E319" s="102">
        <v>99.959636427072311</v>
      </c>
      <c r="F319" s="102">
        <v>8.1228501622732399</v>
      </c>
    </row>
    <row r="320" spans="1:6" ht="16.2" x14ac:dyDescent="0.3">
      <c r="A320" s="13" t="s">
        <v>780</v>
      </c>
      <c r="B320" s="13" t="s">
        <v>781</v>
      </c>
      <c r="C320" s="100">
        <v>8.1300000000000008</v>
      </c>
      <c r="D320" s="101">
        <v>44005</v>
      </c>
      <c r="E320" s="102">
        <v>99.991232666335236</v>
      </c>
      <c r="F320" s="102">
        <v>8.1228501622732399</v>
      </c>
    </row>
    <row r="321" spans="1:6" ht="16.2" x14ac:dyDescent="0.3">
      <c r="A321" s="13" t="s">
        <v>6195</v>
      </c>
      <c r="B321" s="13" t="s">
        <v>6196</v>
      </c>
      <c r="C321" s="100">
        <v>8.18</v>
      </c>
      <c r="D321" s="101">
        <v>44009</v>
      </c>
      <c r="E321" s="102">
        <v>100.06773151741525</v>
      </c>
      <c r="F321" s="102">
        <v>8.1246802446536854</v>
      </c>
    </row>
    <row r="322" spans="1:6" ht="16.2" x14ac:dyDescent="0.3">
      <c r="A322" s="13" t="s">
        <v>782</v>
      </c>
      <c r="B322" s="13" t="s">
        <v>783</v>
      </c>
      <c r="C322" s="100">
        <v>8.1199999999999992</v>
      </c>
      <c r="D322" s="101">
        <v>44019</v>
      </c>
      <c r="E322" s="102">
        <v>99.964185668300019</v>
      </c>
      <c r="F322" s="102">
        <v>8.1297149497909516</v>
      </c>
    </row>
    <row r="323" spans="1:6" ht="16.2" x14ac:dyDescent="0.3">
      <c r="A323" s="13" t="s">
        <v>784</v>
      </c>
      <c r="B323" s="13" t="s">
        <v>785</v>
      </c>
      <c r="C323" s="100">
        <v>8.15</v>
      </c>
      <c r="D323" s="101">
        <v>44019</v>
      </c>
      <c r="E323" s="102">
        <v>100.012571295695</v>
      </c>
      <c r="F323" s="102">
        <v>8.1297149497909516</v>
      </c>
    </row>
    <row r="324" spans="1:6" ht="16.2" x14ac:dyDescent="0.3">
      <c r="A324" s="13" t="s">
        <v>786</v>
      </c>
      <c r="B324" s="13" t="s">
        <v>787</v>
      </c>
      <c r="C324" s="100">
        <v>8.15</v>
      </c>
      <c r="D324" s="101">
        <v>44019</v>
      </c>
      <c r="E324" s="102">
        <v>100.012571295695</v>
      </c>
      <c r="F324" s="102">
        <v>8.1297149497909516</v>
      </c>
    </row>
    <row r="325" spans="1:6" ht="16.2" x14ac:dyDescent="0.3">
      <c r="A325" s="13" t="s">
        <v>788</v>
      </c>
      <c r="B325" s="13" t="s">
        <v>789</v>
      </c>
      <c r="C325" s="100">
        <v>8.16</v>
      </c>
      <c r="D325" s="101">
        <v>44019</v>
      </c>
      <c r="E325" s="102">
        <v>100.02869983815999</v>
      </c>
      <c r="F325" s="102">
        <v>8.1297149497909516</v>
      </c>
    </row>
    <row r="326" spans="1:6" ht="16.2" x14ac:dyDescent="0.3">
      <c r="A326" s="13" t="s">
        <v>790</v>
      </c>
      <c r="B326" s="13" t="s">
        <v>791</v>
      </c>
      <c r="C326" s="100">
        <v>8.17</v>
      </c>
      <c r="D326" s="101">
        <v>44019</v>
      </c>
      <c r="E326" s="102">
        <v>100.04482838062498</v>
      </c>
      <c r="F326" s="102">
        <v>8.1297149497909516</v>
      </c>
    </row>
    <row r="327" spans="1:6" ht="16.2" x14ac:dyDescent="0.3">
      <c r="A327" s="13" t="s">
        <v>792</v>
      </c>
      <c r="B327" s="13" t="s">
        <v>793</v>
      </c>
      <c r="C327" s="100">
        <v>8.19</v>
      </c>
      <c r="D327" s="101">
        <v>44019</v>
      </c>
      <c r="E327" s="102">
        <v>100.07708546555497</v>
      </c>
      <c r="F327" s="102">
        <v>8.1297149497909516</v>
      </c>
    </row>
    <row r="328" spans="1:6" ht="16.2" x14ac:dyDescent="0.3">
      <c r="A328" s="13" t="s">
        <v>794</v>
      </c>
      <c r="B328" s="13" t="s">
        <v>795</v>
      </c>
      <c r="C328" s="100">
        <v>8.26</v>
      </c>
      <c r="D328" s="101">
        <v>44019</v>
      </c>
      <c r="E328" s="102">
        <v>100.18998526280991</v>
      </c>
      <c r="F328" s="102">
        <v>8.1297149497909516</v>
      </c>
    </row>
    <row r="329" spans="1:6" ht="16.2" x14ac:dyDescent="0.3">
      <c r="A329" s="13" t="s">
        <v>796</v>
      </c>
      <c r="B329" s="13" t="s">
        <v>797</v>
      </c>
      <c r="C329" s="100">
        <v>8.1199999999999992</v>
      </c>
      <c r="D329" s="101">
        <v>44033</v>
      </c>
      <c r="E329" s="102">
        <v>99.952451794284329</v>
      </c>
      <c r="F329" s="102">
        <v>8.1371924028902036</v>
      </c>
    </row>
    <row r="330" spans="1:6" ht="16.2" x14ac:dyDescent="0.3">
      <c r="A330" s="13" t="s">
        <v>798</v>
      </c>
      <c r="B330" s="13" t="s">
        <v>799</v>
      </c>
      <c r="C330" s="100">
        <v>8.15</v>
      </c>
      <c r="D330" s="101">
        <v>44033</v>
      </c>
      <c r="E330" s="102">
        <v>100.00182862581947</v>
      </c>
      <c r="F330" s="102">
        <v>8.1371924028902036</v>
      </c>
    </row>
    <row r="331" spans="1:6" ht="16.2" x14ac:dyDescent="0.3">
      <c r="A331" s="13" t="s">
        <v>800</v>
      </c>
      <c r="B331" s="13" t="s">
        <v>801</v>
      </c>
      <c r="C331" s="100">
        <v>8.15</v>
      </c>
      <c r="D331" s="101">
        <v>44033</v>
      </c>
      <c r="E331" s="102">
        <v>100.00182862581947</v>
      </c>
      <c r="F331" s="102">
        <v>8.1371924028902036</v>
      </c>
    </row>
    <row r="332" spans="1:6" ht="16.2" x14ac:dyDescent="0.3">
      <c r="A332" s="13" t="s">
        <v>802</v>
      </c>
      <c r="B332" s="13" t="s">
        <v>803</v>
      </c>
      <c r="C332" s="100">
        <v>8.18</v>
      </c>
      <c r="D332" s="101">
        <v>44033</v>
      </c>
      <c r="E332" s="102">
        <v>100.05120545735461</v>
      </c>
      <c r="F332" s="102">
        <v>8.1371924028902036</v>
      </c>
    </row>
    <row r="333" spans="1:6" ht="16.2" x14ac:dyDescent="0.3">
      <c r="A333" s="13" t="s">
        <v>804</v>
      </c>
      <c r="B333" s="13" t="s">
        <v>805</v>
      </c>
      <c r="C333" s="100">
        <v>8.32</v>
      </c>
      <c r="D333" s="101">
        <v>44047</v>
      </c>
      <c r="E333" s="102">
        <v>100.27730934965481</v>
      </c>
      <c r="F333" s="102">
        <v>8.144135752196652</v>
      </c>
    </row>
    <row r="334" spans="1:6" ht="16.2" x14ac:dyDescent="0.3">
      <c r="A334" s="13" t="s">
        <v>806</v>
      </c>
      <c r="B334" s="13" t="s">
        <v>807</v>
      </c>
      <c r="C334" s="100">
        <v>8.32</v>
      </c>
      <c r="D334" s="101">
        <v>44047</v>
      </c>
      <c r="E334" s="102">
        <v>100.27730934965481</v>
      </c>
      <c r="F334" s="102">
        <v>8.144135752196652</v>
      </c>
    </row>
    <row r="335" spans="1:6" ht="16.2" x14ac:dyDescent="0.3">
      <c r="A335" s="13" t="s">
        <v>808</v>
      </c>
      <c r="B335" s="13" t="s">
        <v>809</v>
      </c>
      <c r="C335" s="100">
        <v>8.32</v>
      </c>
      <c r="D335" s="101">
        <v>44047</v>
      </c>
      <c r="E335" s="102">
        <v>100.27730934965481</v>
      </c>
      <c r="F335" s="102">
        <v>8.144135752196652</v>
      </c>
    </row>
    <row r="336" spans="1:6" ht="16.2" x14ac:dyDescent="0.3">
      <c r="A336" s="13" t="s">
        <v>810</v>
      </c>
      <c r="B336" s="13" t="s">
        <v>811</v>
      </c>
      <c r="C336" s="100">
        <v>8.3699999999999992</v>
      </c>
      <c r="D336" s="101">
        <v>44047</v>
      </c>
      <c r="E336" s="102">
        <v>100.36113844615848</v>
      </c>
      <c r="F336" s="102">
        <v>8.144135752196652</v>
      </c>
    </row>
    <row r="337" spans="1:6" ht="16.2" x14ac:dyDescent="0.3">
      <c r="A337" s="13" t="s">
        <v>812</v>
      </c>
      <c r="B337" s="13" t="s">
        <v>813</v>
      </c>
      <c r="C337" s="100">
        <v>8.42</v>
      </c>
      <c r="D337" s="101">
        <v>44047</v>
      </c>
      <c r="E337" s="102">
        <v>100.44496754266214</v>
      </c>
      <c r="F337" s="102">
        <v>8.144135752196652</v>
      </c>
    </row>
    <row r="338" spans="1:6" ht="16.2" x14ac:dyDescent="0.3">
      <c r="A338" s="13" t="s">
        <v>814</v>
      </c>
      <c r="B338" s="13" t="s">
        <v>815</v>
      </c>
      <c r="C338" s="100">
        <v>8.42</v>
      </c>
      <c r="D338" s="101">
        <v>44068</v>
      </c>
      <c r="E338" s="102">
        <v>100.44384185039848</v>
      </c>
      <c r="F338" s="102">
        <v>8.1553519318455283</v>
      </c>
    </row>
    <row r="339" spans="1:6" ht="16.2" x14ac:dyDescent="0.3">
      <c r="A339" s="13" t="s">
        <v>816</v>
      </c>
      <c r="B339" s="13" t="s">
        <v>817</v>
      </c>
      <c r="C339" s="100">
        <v>8.42</v>
      </c>
      <c r="D339" s="101">
        <v>44068</v>
      </c>
      <c r="E339" s="102">
        <v>100.44384185039848</v>
      </c>
      <c r="F339" s="102">
        <v>8.1553519318455283</v>
      </c>
    </row>
    <row r="340" spans="1:6" ht="16.2" x14ac:dyDescent="0.3">
      <c r="A340" s="13" t="s">
        <v>818</v>
      </c>
      <c r="B340" s="13" t="s">
        <v>819</v>
      </c>
      <c r="C340" s="100">
        <v>8.42</v>
      </c>
      <c r="D340" s="101">
        <v>44068</v>
      </c>
      <c r="E340" s="102">
        <v>100.44384185039848</v>
      </c>
      <c r="F340" s="102">
        <v>8.1553519318455283</v>
      </c>
    </row>
    <row r="341" spans="1:6" ht="16.2" x14ac:dyDescent="0.3">
      <c r="A341" s="13" t="s">
        <v>820</v>
      </c>
      <c r="B341" s="13" t="s">
        <v>821</v>
      </c>
      <c r="C341" s="100">
        <v>8.44</v>
      </c>
      <c r="D341" s="101">
        <v>44068</v>
      </c>
      <c r="E341" s="102">
        <v>100.47836523618699</v>
      </c>
      <c r="F341" s="102">
        <v>8.1553519318455283</v>
      </c>
    </row>
    <row r="342" spans="1:6" ht="16.2" x14ac:dyDescent="0.3">
      <c r="A342" s="13" t="s">
        <v>822</v>
      </c>
      <c r="B342" s="13" t="s">
        <v>823</v>
      </c>
      <c r="C342" s="100">
        <v>8.44</v>
      </c>
      <c r="D342" s="101">
        <v>44068</v>
      </c>
      <c r="E342" s="102">
        <v>100.47836523618699</v>
      </c>
      <c r="F342" s="102">
        <v>8.1553519318455283</v>
      </c>
    </row>
    <row r="343" spans="1:6" ht="16.2" x14ac:dyDescent="0.3">
      <c r="A343" s="13" t="s">
        <v>824</v>
      </c>
      <c r="B343" s="13" t="s">
        <v>825</v>
      </c>
      <c r="C343" s="100">
        <v>8.39</v>
      </c>
      <c r="D343" s="101">
        <v>44082</v>
      </c>
      <c r="E343" s="102">
        <v>100.39099708062697</v>
      </c>
      <c r="F343" s="102">
        <v>8.1622952811519767</v>
      </c>
    </row>
    <row r="344" spans="1:6" ht="16.2" x14ac:dyDescent="0.3">
      <c r="A344" s="13" t="s">
        <v>826</v>
      </c>
      <c r="B344" s="13" t="s">
        <v>827</v>
      </c>
      <c r="C344" s="100">
        <v>8.39</v>
      </c>
      <c r="D344" s="101">
        <v>44082</v>
      </c>
      <c r="E344" s="102">
        <v>100.39099708062697</v>
      </c>
      <c r="F344" s="102">
        <v>8.1622952811519767</v>
      </c>
    </row>
    <row r="345" spans="1:6" ht="16.2" x14ac:dyDescent="0.3">
      <c r="A345" s="13" t="s">
        <v>828</v>
      </c>
      <c r="B345" s="13" t="s">
        <v>829</v>
      </c>
      <c r="C345" s="100">
        <v>8.39</v>
      </c>
      <c r="D345" s="101">
        <v>44082</v>
      </c>
      <c r="E345" s="102">
        <v>100.39099708062697</v>
      </c>
      <c r="F345" s="102">
        <v>8.1622952811519767</v>
      </c>
    </row>
    <row r="346" spans="1:6" ht="16.2" x14ac:dyDescent="0.3">
      <c r="A346" s="13" t="s">
        <v>830</v>
      </c>
      <c r="B346" s="13" t="s">
        <v>831</v>
      </c>
      <c r="C346" s="100">
        <v>8.4</v>
      </c>
      <c r="D346" s="101">
        <v>44082</v>
      </c>
      <c r="E346" s="102">
        <v>100.40856583729327</v>
      </c>
      <c r="F346" s="102">
        <v>8.1622952811519767</v>
      </c>
    </row>
    <row r="347" spans="1:6" ht="16.2" x14ac:dyDescent="0.3">
      <c r="A347" s="13" t="s">
        <v>832</v>
      </c>
      <c r="B347" s="13" t="s">
        <v>833</v>
      </c>
      <c r="C347" s="100">
        <v>8.41</v>
      </c>
      <c r="D347" s="101">
        <v>44082</v>
      </c>
      <c r="E347" s="102">
        <v>100.42613459395956</v>
      </c>
      <c r="F347" s="102">
        <v>8.1622952811519767</v>
      </c>
    </row>
    <row r="348" spans="1:6" ht="16.2" x14ac:dyDescent="0.3">
      <c r="A348" s="13" t="s">
        <v>834</v>
      </c>
      <c r="B348" s="13" t="s">
        <v>835</v>
      </c>
      <c r="C348" s="100">
        <v>8.3699999999999992</v>
      </c>
      <c r="D348" s="101">
        <v>44096</v>
      </c>
      <c r="E348" s="102">
        <v>100.35453639067151</v>
      </c>
      <c r="F348" s="102">
        <v>8.1697727342512287</v>
      </c>
    </row>
    <row r="349" spans="1:6" ht="16.2" x14ac:dyDescent="0.3">
      <c r="A349" s="13" t="s">
        <v>836</v>
      </c>
      <c r="B349" s="13" t="s">
        <v>837</v>
      </c>
      <c r="C349" s="100">
        <v>8.3699999999999992</v>
      </c>
      <c r="D349" s="101">
        <v>44096</v>
      </c>
      <c r="E349" s="102">
        <v>100.35453639067151</v>
      </c>
      <c r="F349" s="102">
        <v>8.1697727342512287</v>
      </c>
    </row>
    <row r="350" spans="1:6" ht="16.2" x14ac:dyDescent="0.3">
      <c r="A350" s="13" t="s">
        <v>838</v>
      </c>
      <c r="B350" s="13" t="s">
        <v>839</v>
      </c>
      <c r="C350" s="100">
        <v>8.3800000000000008</v>
      </c>
      <c r="D350" s="101">
        <v>44096</v>
      </c>
      <c r="E350" s="102">
        <v>100.37243591256247</v>
      </c>
      <c r="F350" s="102">
        <v>8.1697727342512287</v>
      </c>
    </row>
    <row r="351" spans="1:6" ht="16.2" x14ac:dyDescent="0.3">
      <c r="A351" s="13" t="s">
        <v>840</v>
      </c>
      <c r="B351" s="13" t="s">
        <v>841</v>
      </c>
      <c r="C351" s="100">
        <v>8.3800000000000008</v>
      </c>
      <c r="D351" s="101">
        <v>44096</v>
      </c>
      <c r="E351" s="102">
        <v>100.37243591256247</v>
      </c>
      <c r="F351" s="102">
        <v>8.1697727342512287</v>
      </c>
    </row>
    <row r="352" spans="1:6" ht="16.2" x14ac:dyDescent="0.3">
      <c r="A352" s="13" t="s">
        <v>842</v>
      </c>
      <c r="B352" s="13" t="s">
        <v>843</v>
      </c>
      <c r="C352" s="100">
        <v>8.39</v>
      </c>
      <c r="D352" s="101">
        <v>44096</v>
      </c>
      <c r="E352" s="102">
        <v>100.39033543445343</v>
      </c>
      <c r="F352" s="102">
        <v>8.1697727342512287</v>
      </c>
    </row>
    <row r="353" spans="1:6" ht="16.2" x14ac:dyDescent="0.3">
      <c r="A353" s="13" t="s">
        <v>844</v>
      </c>
      <c r="B353" s="13" t="s">
        <v>845</v>
      </c>
      <c r="C353" s="100">
        <v>8.39</v>
      </c>
      <c r="D353" s="101">
        <v>44096</v>
      </c>
      <c r="E353" s="102">
        <v>100.39033543445343</v>
      </c>
      <c r="F353" s="102">
        <v>8.1697727342512287</v>
      </c>
    </row>
    <row r="354" spans="1:6" ht="16.2" x14ac:dyDescent="0.3">
      <c r="A354" s="13" t="s">
        <v>846</v>
      </c>
      <c r="B354" s="13" t="s">
        <v>847</v>
      </c>
      <c r="C354" s="100">
        <v>7.01</v>
      </c>
      <c r="D354" s="101">
        <v>44102</v>
      </c>
      <c r="E354" s="102">
        <v>97.900504619912184</v>
      </c>
      <c r="F354" s="102">
        <v>8.1729773570080511</v>
      </c>
    </row>
    <row r="355" spans="1:6" ht="16.2" x14ac:dyDescent="0.3">
      <c r="A355" s="13" t="s">
        <v>848</v>
      </c>
      <c r="B355" s="13" t="s">
        <v>849</v>
      </c>
      <c r="C355" s="100">
        <v>8.34</v>
      </c>
      <c r="D355" s="101">
        <v>44110</v>
      </c>
      <c r="E355" s="102">
        <v>100.29763873280069</v>
      </c>
      <c r="F355" s="102">
        <v>8.1754672782448914</v>
      </c>
    </row>
    <row r="356" spans="1:6" ht="16.2" x14ac:dyDescent="0.3">
      <c r="A356" s="13" t="s">
        <v>850</v>
      </c>
      <c r="B356" s="13" t="s">
        <v>851</v>
      </c>
      <c r="C356" s="100">
        <v>8.35</v>
      </c>
      <c r="D356" s="101">
        <v>44110</v>
      </c>
      <c r="E356" s="102">
        <v>100.31586392702667</v>
      </c>
      <c r="F356" s="102">
        <v>8.1754672782448914</v>
      </c>
    </row>
    <row r="357" spans="1:6" ht="16.2" x14ac:dyDescent="0.3">
      <c r="A357" s="13" t="s">
        <v>852</v>
      </c>
      <c r="B357" s="13" t="s">
        <v>853</v>
      </c>
      <c r="C357" s="100">
        <v>8.35</v>
      </c>
      <c r="D357" s="101">
        <v>44110</v>
      </c>
      <c r="E357" s="102">
        <v>100.31586392702667</v>
      </c>
      <c r="F357" s="102">
        <v>8.1754672782448914</v>
      </c>
    </row>
    <row r="358" spans="1:6" ht="16.2" x14ac:dyDescent="0.3">
      <c r="A358" s="13" t="s">
        <v>854</v>
      </c>
      <c r="B358" s="13" t="s">
        <v>855</v>
      </c>
      <c r="C358" s="100">
        <v>8.3699999999999992</v>
      </c>
      <c r="D358" s="101">
        <v>44110</v>
      </c>
      <c r="E358" s="102">
        <v>100.35231431547862</v>
      </c>
      <c r="F358" s="102">
        <v>8.1754672782448914</v>
      </c>
    </row>
    <row r="359" spans="1:6" ht="16.2" x14ac:dyDescent="0.3">
      <c r="A359" s="13" t="s">
        <v>856</v>
      </c>
      <c r="B359" s="13" t="s">
        <v>857</v>
      </c>
      <c r="C359" s="100">
        <v>8.39</v>
      </c>
      <c r="D359" s="101">
        <v>44117</v>
      </c>
      <c r="E359" s="102">
        <v>100.38697409394346</v>
      </c>
      <c r="F359" s="102">
        <v>8.1767099320466912</v>
      </c>
    </row>
    <row r="360" spans="1:6" ht="16.2" x14ac:dyDescent="0.3">
      <c r="A360" s="13" t="s">
        <v>858</v>
      </c>
      <c r="B360" s="13" t="s">
        <v>859</v>
      </c>
      <c r="C360" s="100">
        <v>6.99</v>
      </c>
      <c r="D360" s="101">
        <v>44117</v>
      </c>
      <c r="E360" s="102">
        <v>97.813294749030064</v>
      </c>
      <c r="F360" s="102">
        <v>8.1767099320466912</v>
      </c>
    </row>
    <row r="361" spans="1:6" ht="16.2" x14ac:dyDescent="0.3">
      <c r="A361" s="13" t="s">
        <v>860</v>
      </c>
      <c r="B361" s="13" t="s">
        <v>861</v>
      </c>
      <c r="C361" s="100">
        <v>6.81</v>
      </c>
      <c r="D361" s="101">
        <v>44129</v>
      </c>
      <c r="E361" s="102">
        <v>97.43694216452603</v>
      </c>
      <c r="F361" s="102">
        <v>8.1788401957069254</v>
      </c>
    </row>
    <row r="362" spans="1:6" ht="16.2" x14ac:dyDescent="0.3">
      <c r="A362" s="13" t="s">
        <v>862</v>
      </c>
      <c r="B362" s="13" t="s">
        <v>863</v>
      </c>
      <c r="C362" s="100">
        <v>6.99</v>
      </c>
      <c r="D362" s="101">
        <v>44130</v>
      </c>
      <c r="E362" s="102">
        <v>97.769374944208622</v>
      </c>
      <c r="F362" s="102">
        <v>8.1790177176786099</v>
      </c>
    </row>
    <row r="363" spans="1:6" ht="16.2" x14ac:dyDescent="0.3">
      <c r="A363" s="13" t="s">
        <v>864</v>
      </c>
      <c r="B363" s="13" t="s">
        <v>865</v>
      </c>
      <c r="C363" s="100">
        <v>6.99</v>
      </c>
      <c r="D363" s="101">
        <v>44130</v>
      </c>
      <c r="E363" s="102">
        <v>97.769374944208622</v>
      </c>
      <c r="F363" s="102">
        <v>8.1790177176786099</v>
      </c>
    </row>
    <row r="364" spans="1:6" ht="16.2" x14ac:dyDescent="0.3">
      <c r="A364" s="13" t="s">
        <v>866</v>
      </c>
      <c r="B364" s="13" t="s">
        <v>867</v>
      </c>
      <c r="C364" s="100">
        <v>8.48</v>
      </c>
      <c r="D364" s="101">
        <v>44131</v>
      </c>
      <c r="E364" s="102">
        <v>100.55232904998586</v>
      </c>
      <c r="F364" s="102">
        <v>8.1791952396502978</v>
      </c>
    </row>
    <row r="365" spans="1:6" ht="16.2" x14ac:dyDescent="0.3">
      <c r="A365" s="13" t="s">
        <v>868</v>
      </c>
      <c r="B365" s="13" t="s">
        <v>869</v>
      </c>
      <c r="C365" s="100">
        <v>8.5</v>
      </c>
      <c r="D365" s="101">
        <v>44131</v>
      </c>
      <c r="E365" s="102">
        <v>100.5897290931231</v>
      </c>
      <c r="F365" s="102">
        <v>8.1791952396502978</v>
      </c>
    </row>
    <row r="366" spans="1:6" ht="16.2" x14ac:dyDescent="0.3">
      <c r="A366" s="13" t="s">
        <v>870</v>
      </c>
      <c r="B366" s="13" t="s">
        <v>871</v>
      </c>
      <c r="C366" s="100">
        <v>8.5</v>
      </c>
      <c r="D366" s="101">
        <v>44131</v>
      </c>
      <c r="E366" s="102">
        <v>100.5897290931231</v>
      </c>
      <c r="F366" s="102">
        <v>8.1791952396502978</v>
      </c>
    </row>
    <row r="367" spans="1:6" ht="16.2" x14ac:dyDescent="0.3">
      <c r="A367" s="13" t="s">
        <v>872</v>
      </c>
      <c r="B367" s="13" t="s">
        <v>873</v>
      </c>
      <c r="C367" s="100">
        <v>8.51</v>
      </c>
      <c r="D367" s="101">
        <v>44131</v>
      </c>
      <c r="E367" s="102">
        <v>100.60842911469169</v>
      </c>
      <c r="F367" s="102">
        <v>8.1791952396502978</v>
      </c>
    </row>
    <row r="368" spans="1:6" ht="16.2" x14ac:dyDescent="0.3">
      <c r="A368" s="13" t="s">
        <v>874</v>
      </c>
      <c r="B368" s="13" t="s">
        <v>875</v>
      </c>
      <c r="C368" s="100">
        <v>8.51</v>
      </c>
      <c r="D368" s="101">
        <v>44131</v>
      </c>
      <c r="E368" s="102">
        <v>100.60842911469169</v>
      </c>
      <c r="F368" s="102">
        <v>8.1791952396502978</v>
      </c>
    </row>
    <row r="369" spans="1:6" ht="16.2" x14ac:dyDescent="0.3">
      <c r="A369" s="13" t="s">
        <v>876</v>
      </c>
      <c r="B369" s="13" t="s">
        <v>877</v>
      </c>
      <c r="C369" s="100">
        <v>8.51</v>
      </c>
      <c r="D369" s="101">
        <v>44131</v>
      </c>
      <c r="E369" s="102">
        <v>100.60842911469169</v>
      </c>
      <c r="F369" s="102">
        <v>8.1791952396502978</v>
      </c>
    </row>
    <row r="370" spans="1:6" ht="16.2" x14ac:dyDescent="0.3">
      <c r="A370" s="13" t="s">
        <v>878</v>
      </c>
      <c r="B370" s="13" t="s">
        <v>879</v>
      </c>
      <c r="C370" s="100">
        <v>8.51</v>
      </c>
      <c r="D370" s="101">
        <v>44131</v>
      </c>
      <c r="E370" s="102">
        <v>100.60842911469169</v>
      </c>
      <c r="F370" s="102">
        <v>8.1791952396502978</v>
      </c>
    </row>
    <row r="371" spans="1:6" ht="16.2" x14ac:dyDescent="0.3">
      <c r="A371" s="13" t="s">
        <v>880</v>
      </c>
      <c r="B371" s="13" t="s">
        <v>881</v>
      </c>
      <c r="C371" s="100">
        <v>8.52</v>
      </c>
      <c r="D371" s="101">
        <v>44131</v>
      </c>
      <c r="E371" s="102">
        <v>100.62712913626029</v>
      </c>
      <c r="F371" s="102">
        <v>8.1791952396502978</v>
      </c>
    </row>
    <row r="372" spans="1:6" ht="16.2" x14ac:dyDescent="0.3">
      <c r="A372" s="13" t="s">
        <v>882</v>
      </c>
      <c r="B372" s="13" t="s">
        <v>883</v>
      </c>
      <c r="C372" s="100">
        <v>8.5299999999999994</v>
      </c>
      <c r="D372" s="101">
        <v>44131</v>
      </c>
      <c r="E372" s="102">
        <v>100.64582915782891</v>
      </c>
      <c r="F372" s="102">
        <v>8.1791952396502978</v>
      </c>
    </row>
    <row r="373" spans="1:6" ht="16.2" x14ac:dyDescent="0.3">
      <c r="A373" s="13" t="s">
        <v>884</v>
      </c>
      <c r="B373" s="13" t="s">
        <v>885</v>
      </c>
      <c r="C373" s="100">
        <v>8.5299999999999994</v>
      </c>
      <c r="D373" s="101">
        <v>44131</v>
      </c>
      <c r="E373" s="102">
        <v>100.64582915782891</v>
      </c>
      <c r="F373" s="102">
        <v>8.1791952396502978</v>
      </c>
    </row>
    <row r="374" spans="1:6" ht="16.2" x14ac:dyDescent="0.3">
      <c r="A374" s="13" t="s">
        <v>886</v>
      </c>
      <c r="B374" s="13" t="s">
        <v>887</v>
      </c>
      <c r="C374" s="100">
        <v>8.5500000000000007</v>
      </c>
      <c r="D374" s="101">
        <v>44131</v>
      </c>
      <c r="E374" s="102">
        <v>100.68322920096612</v>
      </c>
      <c r="F374" s="102">
        <v>8.1791952396502978</v>
      </c>
    </row>
    <row r="375" spans="1:6" ht="16.2" x14ac:dyDescent="0.3">
      <c r="A375" s="13" t="s">
        <v>888</v>
      </c>
      <c r="B375" s="13" t="s">
        <v>889</v>
      </c>
      <c r="C375" s="100">
        <v>6.81</v>
      </c>
      <c r="D375" s="101">
        <v>44143</v>
      </c>
      <c r="E375" s="102">
        <v>97.38838167688759</v>
      </c>
      <c r="F375" s="102">
        <v>8.1811479813388424</v>
      </c>
    </row>
    <row r="376" spans="1:6" ht="16.2" x14ac:dyDescent="0.3">
      <c r="A376" s="13" t="s">
        <v>890</v>
      </c>
      <c r="B376" s="13" t="s">
        <v>891</v>
      </c>
      <c r="C376" s="100">
        <v>7.06</v>
      </c>
      <c r="D376" s="101">
        <v>44144</v>
      </c>
      <c r="E376" s="102">
        <v>97.85896387249673</v>
      </c>
      <c r="F376" s="102">
        <v>8.1813255033105285</v>
      </c>
    </row>
    <row r="377" spans="1:6" ht="16.2" x14ac:dyDescent="0.3">
      <c r="A377" s="13" t="s">
        <v>892</v>
      </c>
      <c r="B377" s="13" t="s">
        <v>893</v>
      </c>
      <c r="C377" s="100">
        <v>8.41</v>
      </c>
      <c r="D377" s="101">
        <v>44145</v>
      </c>
      <c r="E377" s="102">
        <v>100.42004056301758</v>
      </c>
      <c r="F377" s="102">
        <v>8.1815030252822147</v>
      </c>
    </row>
    <row r="378" spans="1:6" ht="16.2" x14ac:dyDescent="0.3">
      <c r="A378" s="13" t="s">
        <v>894</v>
      </c>
      <c r="B378" s="13" t="s">
        <v>895</v>
      </c>
      <c r="C378" s="100">
        <v>8.42</v>
      </c>
      <c r="D378" s="101">
        <v>44145</v>
      </c>
      <c r="E378" s="102">
        <v>100.43903473308379</v>
      </c>
      <c r="F378" s="102">
        <v>8.1815030252822147</v>
      </c>
    </row>
    <row r="379" spans="1:6" ht="16.2" x14ac:dyDescent="0.3">
      <c r="A379" s="13" t="s">
        <v>896</v>
      </c>
      <c r="B379" s="13" t="s">
        <v>897</v>
      </c>
      <c r="C379" s="100">
        <v>8.42</v>
      </c>
      <c r="D379" s="101">
        <v>44145</v>
      </c>
      <c r="E379" s="102">
        <v>100.43903473308379</v>
      </c>
      <c r="F379" s="102">
        <v>8.1815030252822147</v>
      </c>
    </row>
    <row r="380" spans="1:6" ht="16.2" x14ac:dyDescent="0.3">
      <c r="A380" s="13" t="s">
        <v>898</v>
      </c>
      <c r="B380" s="13" t="s">
        <v>899</v>
      </c>
      <c r="C380" s="100">
        <v>8.43</v>
      </c>
      <c r="D380" s="101">
        <v>44145</v>
      </c>
      <c r="E380" s="102">
        <v>100.45802890314999</v>
      </c>
      <c r="F380" s="102">
        <v>8.1815030252822147</v>
      </c>
    </row>
    <row r="381" spans="1:6" ht="16.2" x14ac:dyDescent="0.3">
      <c r="A381" s="13" t="s">
        <v>900</v>
      </c>
      <c r="B381" s="13" t="s">
        <v>901</v>
      </c>
      <c r="C381" s="100">
        <v>8.44</v>
      </c>
      <c r="D381" s="101">
        <v>44145</v>
      </c>
      <c r="E381" s="102">
        <v>100.47702307321619</v>
      </c>
      <c r="F381" s="102">
        <v>8.1815030252822147</v>
      </c>
    </row>
    <row r="382" spans="1:6" ht="16.2" x14ac:dyDescent="0.3">
      <c r="A382" s="13" t="s">
        <v>902</v>
      </c>
      <c r="B382" s="13" t="s">
        <v>903</v>
      </c>
      <c r="C382" s="100">
        <v>6.83</v>
      </c>
      <c r="D382" s="101">
        <v>44146</v>
      </c>
      <c r="E382" s="102">
        <v>97.415309044967273</v>
      </c>
      <c r="F382" s="102">
        <v>8.1816805472539009</v>
      </c>
    </row>
    <row r="383" spans="1:6" ht="16.2" x14ac:dyDescent="0.3">
      <c r="A383" s="13" t="s">
        <v>904</v>
      </c>
      <c r="B383" s="13" t="s">
        <v>905</v>
      </c>
      <c r="C383" s="100">
        <v>8.42</v>
      </c>
      <c r="D383" s="101">
        <v>44147</v>
      </c>
      <c r="E383" s="102">
        <v>100.43893116804246</v>
      </c>
      <c r="F383" s="102">
        <v>8.1818580692255871</v>
      </c>
    </row>
    <row r="384" spans="1:6" ht="16.2" x14ac:dyDescent="0.3">
      <c r="A384" s="13" t="s">
        <v>906</v>
      </c>
      <c r="B384" s="13" t="s">
        <v>907</v>
      </c>
      <c r="C384" s="100">
        <v>8.43</v>
      </c>
      <c r="D384" s="101">
        <v>44147</v>
      </c>
      <c r="E384" s="102">
        <v>100.4579706058048</v>
      </c>
      <c r="F384" s="102">
        <v>8.1818580692255871</v>
      </c>
    </row>
    <row r="385" spans="1:6" ht="16.2" x14ac:dyDescent="0.3">
      <c r="A385" s="13" t="s">
        <v>908</v>
      </c>
      <c r="B385" s="13" t="s">
        <v>909</v>
      </c>
      <c r="C385" s="100">
        <v>6.62</v>
      </c>
      <c r="D385" s="101">
        <v>44158</v>
      </c>
      <c r="E385" s="102">
        <v>96.966744090517579</v>
      </c>
      <c r="F385" s="102">
        <v>8.1838108109141317</v>
      </c>
    </row>
    <row r="386" spans="1:6" ht="16.2" x14ac:dyDescent="0.3">
      <c r="A386" s="13" t="s">
        <v>910</v>
      </c>
      <c r="B386" s="13" t="s">
        <v>911</v>
      </c>
      <c r="C386" s="100">
        <v>8.39</v>
      </c>
      <c r="D386" s="101">
        <v>44159</v>
      </c>
      <c r="E386" s="102">
        <v>100.38073872928102</v>
      </c>
      <c r="F386" s="102">
        <v>8.1839883328858178</v>
      </c>
    </row>
    <row r="387" spans="1:6" ht="16.2" x14ac:dyDescent="0.3">
      <c r="A387" s="13" t="s">
        <v>912</v>
      </c>
      <c r="B387" s="13" t="s">
        <v>913</v>
      </c>
      <c r="C387" s="100">
        <v>8.39</v>
      </c>
      <c r="D387" s="101">
        <v>44159</v>
      </c>
      <c r="E387" s="102">
        <v>100.38073872928102</v>
      </c>
      <c r="F387" s="102">
        <v>8.1839883328858178</v>
      </c>
    </row>
    <row r="388" spans="1:6" ht="16.2" x14ac:dyDescent="0.3">
      <c r="A388" s="13" t="s">
        <v>914</v>
      </c>
      <c r="B388" s="13" t="s">
        <v>915</v>
      </c>
      <c r="C388" s="100">
        <v>8.39</v>
      </c>
      <c r="D388" s="101">
        <v>44159</v>
      </c>
      <c r="E388" s="102">
        <v>100.38073872928102</v>
      </c>
      <c r="F388" s="102">
        <v>8.1839883328858178</v>
      </c>
    </row>
    <row r="389" spans="1:6" ht="16.2" x14ac:dyDescent="0.3">
      <c r="A389" s="13" t="s">
        <v>916</v>
      </c>
      <c r="B389" s="13" t="s">
        <v>917</v>
      </c>
      <c r="C389" s="100">
        <v>8.4</v>
      </c>
      <c r="D389" s="101">
        <v>44159</v>
      </c>
      <c r="E389" s="102">
        <v>100.40004985198928</v>
      </c>
      <c r="F389" s="102">
        <v>8.1839883328858178</v>
      </c>
    </row>
    <row r="390" spans="1:6" ht="16.2" x14ac:dyDescent="0.3">
      <c r="A390" s="13" t="s">
        <v>918</v>
      </c>
      <c r="B390" s="13" t="s">
        <v>919</v>
      </c>
      <c r="C390" s="100">
        <v>8.0299999999999994</v>
      </c>
      <c r="D390" s="101">
        <v>44161</v>
      </c>
      <c r="E390" s="102">
        <v>99.683789016544694</v>
      </c>
      <c r="F390" s="102">
        <v>8.1843433768291902</v>
      </c>
    </row>
    <row r="391" spans="1:6" ht="16.2" x14ac:dyDescent="0.3">
      <c r="A391" s="13" t="s">
        <v>920</v>
      </c>
      <c r="B391" s="13" t="s">
        <v>921</v>
      </c>
      <c r="C391" s="100">
        <v>8.43</v>
      </c>
      <c r="D391" s="101">
        <v>44173</v>
      </c>
      <c r="E391" s="102">
        <v>100.45878223256315</v>
      </c>
      <c r="F391" s="102">
        <v>8.1864736404894209</v>
      </c>
    </row>
    <row r="392" spans="1:6" ht="16.2" x14ac:dyDescent="0.3">
      <c r="A392" s="13" t="s">
        <v>922</v>
      </c>
      <c r="B392" s="13" t="s">
        <v>923</v>
      </c>
      <c r="C392" s="100">
        <v>8.44</v>
      </c>
      <c r="D392" s="101">
        <v>44173</v>
      </c>
      <c r="E392" s="102">
        <v>100.47841049151582</v>
      </c>
      <c r="F392" s="102">
        <v>8.1864736404894209</v>
      </c>
    </row>
    <row r="393" spans="1:6" ht="16.2" x14ac:dyDescent="0.3">
      <c r="A393" s="13" t="s">
        <v>924</v>
      </c>
      <c r="B393" s="13" t="s">
        <v>925</v>
      </c>
      <c r="C393" s="100">
        <v>8.44</v>
      </c>
      <c r="D393" s="101">
        <v>44173</v>
      </c>
      <c r="E393" s="102">
        <v>100.47841049151582</v>
      </c>
      <c r="F393" s="102">
        <v>8.1864736404894209</v>
      </c>
    </row>
    <row r="394" spans="1:6" ht="16.2" x14ac:dyDescent="0.3">
      <c r="A394" s="13" t="s">
        <v>926</v>
      </c>
      <c r="B394" s="13" t="s">
        <v>927</v>
      </c>
      <c r="C394" s="100">
        <v>8.44</v>
      </c>
      <c r="D394" s="101">
        <v>44173</v>
      </c>
      <c r="E394" s="102">
        <v>100.47841049151582</v>
      </c>
      <c r="F394" s="102">
        <v>8.1864736404894209</v>
      </c>
    </row>
    <row r="395" spans="1:6" ht="16.2" x14ac:dyDescent="0.3">
      <c r="A395" s="13" t="s">
        <v>928</v>
      </c>
      <c r="B395" s="13" t="s">
        <v>929</v>
      </c>
      <c r="C395" s="100">
        <v>8.24</v>
      </c>
      <c r="D395" s="101">
        <v>44175</v>
      </c>
      <c r="E395" s="102">
        <v>100.08516724418098</v>
      </c>
      <c r="F395" s="102">
        <v>8.1868286844327933</v>
      </c>
    </row>
    <row r="396" spans="1:6" ht="16.2" x14ac:dyDescent="0.3">
      <c r="A396" s="13" t="s">
        <v>930</v>
      </c>
      <c r="B396" s="13" t="s">
        <v>931</v>
      </c>
      <c r="C396" s="100">
        <v>6.82</v>
      </c>
      <c r="D396" s="101">
        <v>44179</v>
      </c>
      <c r="E396" s="102">
        <v>97.277341757280482</v>
      </c>
      <c r="F396" s="102">
        <v>8.1875387723195381</v>
      </c>
    </row>
    <row r="397" spans="1:6" ht="16.2" x14ac:dyDescent="0.3">
      <c r="A397" s="13" t="s">
        <v>932</v>
      </c>
      <c r="B397" s="13" t="s">
        <v>933</v>
      </c>
      <c r="C397" s="100">
        <v>8.34</v>
      </c>
      <c r="D397" s="101">
        <v>44187</v>
      </c>
      <c r="E397" s="102">
        <v>100.28091427896713</v>
      </c>
      <c r="F397" s="102">
        <v>8.1889589480930276</v>
      </c>
    </row>
    <row r="398" spans="1:6" ht="16.2" x14ac:dyDescent="0.3">
      <c r="A398" s="13" t="s">
        <v>934</v>
      </c>
      <c r="B398" s="13" t="s">
        <v>935</v>
      </c>
      <c r="C398" s="100">
        <v>8.34</v>
      </c>
      <c r="D398" s="101">
        <v>44187</v>
      </c>
      <c r="E398" s="102">
        <v>100.28091427896713</v>
      </c>
      <c r="F398" s="102">
        <v>8.1889589480930276</v>
      </c>
    </row>
    <row r="399" spans="1:6" ht="16.2" x14ac:dyDescent="0.3">
      <c r="A399" s="13" t="s">
        <v>936</v>
      </c>
      <c r="B399" s="13" t="s">
        <v>937</v>
      </c>
      <c r="C399" s="100">
        <v>8.35</v>
      </c>
      <c r="D399" s="101">
        <v>44187</v>
      </c>
      <c r="E399" s="102">
        <v>100.30085985745646</v>
      </c>
      <c r="F399" s="102">
        <v>8.1889589480930276</v>
      </c>
    </row>
    <row r="400" spans="1:6" ht="16.2" x14ac:dyDescent="0.3">
      <c r="A400" s="13" t="s">
        <v>938</v>
      </c>
      <c r="B400" s="13" t="s">
        <v>939</v>
      </c>
      <c r="C400" s="100">
        <v>8.3699999999999992</v>
      </c>
      <c r="D400" s="101">
        <v>44187</v>
      </c>
      <c r="E400" s="102">
        <v>100.34075101443513</v>
      </c>
      <c r="F400" s="102">
        <v>8.1889589480930276</v>
      </c>
    </row>
    <row r="401" spans="1:6" ht="16.2" x14ac:dyDescent="0.3">
      <c r="A401" s="13" t="s">
        <v>940</v>
      </c>
      <c r="B401" s="13" t="s">
        <v>941</v>
      </c>
      <c r="C401" s="100">
        <v>8.3699999999999992</v>
      </c>
      <c r="D401" s="101">
        <v>44187</v>
      </c>
      <c r="E401" s="102">
        <v>100.34075101443513</v>
      </c>
      <c r="F401" s="102">
        <v>8.1889589480930276</v>
      </c>
    </row>
    <row r="402" spans="1:6" ht="16.2" x14ac:dyDescent="0.3">
      <c r="A402" s="13" t="s">
        <v>942</v>
      </c>
      <c r="B402" s="13" t="s">
        <v>943</v>
      </c>
      <c r="C402" s="100">
        <v>6.93</v>
      </c>
      <c r="D402" s="101">
        <v>44187</v>
      </c>
      <c r="E402" s="102">
        <v>97.468587711970841</v>
      </c>
      <c r="F402" s="102">
        <v>8.1889589480930276</v>
      </c>
    </row>
    <row r="403" spans="1:6" ht="16.2" x14ac:dyDescent="0.3">
      <c r="A403" s="13" t="s">
        <v>944</v>
      </c>
      <c r="B403" s="13" t="s">
        <v>945</v>
      </c>
      <c r="C403" s="100">
        <v>7.07</v>
      </c>
      <c r="D403" s="101">
        <v>44193</v>
      </c>
      <c r="E403" s="102">
        <v>97.730284591288921</v>
      </c>
      <c r="F403" s="102">
        <v>8.1900240799231412</v>
      </c>
    </row>
    <row r="404" spans="1:6" ht="16.2" x14ac:dyDescent="0.3">
      <c r="A404" s="13" t="s">
        <v>946</v>
      </c>
      <c r="B404" s="13" t="s">
        <v>947</v>
      </c>
      <c r="C404" s="100">
        <v>8.3800000000000008</v>
      </c>
      <c r="D404" s="101">
        <v>44201</v>
      </c>
      <c r="E404" s="102">
        <v>100.36084383910402</v>
      </c>
      <c r="F404" s="102">
        <v>8.1915899332617705</v>
      </c>
    </row>
    <row r="405" spans="1:6" ht="16.2" x14ac:dyDescent="0.3">
      <c r="A405" s="13" t="s">
        <v>948</v>
      </c>
      <c r="B405" s="13" t="s">
        <v>949</v>
      </c>
      <c r="C405" s="100">
        <v>8.39</v>
      </c>
      <c r="D405" s="101">
        <v>44201</v>
      </c>
      <c r="E405" s="102">
        <v>100.38108414951184</v>
      </c>
      <c r="F405" s="102">
        <v>8.1915899332617705</v>
      </c>
    </row>
    <row r="406" spans="1:6" ht="16.2" x14ac:dyDescent="0.3">
      <c r="A406" s="13" t="s">
        <v>950</v>
      </c>
      <c r="B406" s="13" t="s">
        <v>951</v>
      </c>
      <c r="C406" s="100">
        <v>8.39</v>
      </c>
      <c r="D406" s="101">
        <v>44201</v>
      </c>
      <c r="E406" s="102">
        <v>100.38108414951184</v>
      </c>
      <c r="F406" s="102">
        <v>8.1915899332617705</v>
      </c>
    </row>
    <row r="407" spans="1:6" ht="16.2" x14ac:dyDescent="0.3">
      <c r="A407" s="13" t="s">
        <v>952</v>
      </c>
      <c r="B407" s="13" t="s">
        <v>953</v>
      </c>
      <c r="C407" s="100">
        <v>8.39</v>
      </c>
      <c r="D407" s="101">
        <v>44201</v>
      </c>
      <c r="E407" s="102">
        <v>100.38108414951184</v>
      </c>
      <c r="F407" s="102">
        <v>8.1915899332617705</v>
      </c>
    </row>
    <row r="408" spans="1:6" ht="16.2" x14ac:dyDescent="0.3">
      <c r="A408" s="13" t="s">
        <v>954</v>
      </c>
      <c r="B408" s="13" t="s">
        <v>955</v>
      </c>
      <c r="C408" s="100">
        <v>8.42</v>
      </c>
      <c r="D408" s="101">
        <v>44201</v>
      </c>
      <c r="E408" s="102">
        <v>100.44180508073531</v>
      </c>
      <c r="F408" s="102">
        <v>8.1915899332617705</v>
      </c>
    </row>
    <row r="409" spans="1:6" ht="16.2" x14ac:dyDescent="0.3">
      <c r="A409" s="13" t="s">
        <v>956</v>
      </c>
      <c r="B409" s="13" t="s">
        <v>957</v>
      </c>
      <c r="C409" s="100">
        <v>6.9</v>
      </c>
      <c r="D409" s="101">
        <v>44207</v>
      </c>
      <c r="E409" s="102">
        <v>97.344769684970743</v>
      </c>
      <c r="F409" s="102">
        <v>8.1931398643971249</v>
      </c>
    </row>
    <row r="410" spans="1:6" ht="16.2" x14ac:dyDescent="0.3">
      <c r="A410" s="13" t="s">
        <v>958</v>
      </c>
      <c r="B410" s="13" t="s">
        <v>959</v>
      </c>
      <c r="C410" s="100">
        <v>8.14</v>
      </c>
      <c r="D410" s="101">
        <v>44209</v>
      </c>
      <c r="E410" s="102">
        <v>99.870247207242926</v>
      </c>
      <c r="F410" s="102">
        <v>8.1936565081089121</v>
      </c>
    </row>
    <row r="411" spans="1:6" ht="16.2" x14ac:dyDescent="0.3">
      <c r="A411" s="13" t="s">
        <v>960</v>
      </c>
      <c r="B411" s="13" t="s">
        <v>961</v>
      </c>
      <c r="C411" s="100">
        <v>8.52</v>
      </c>
      <c r="D411" s="101">
        <v>44215</v>
      </c>
      <c r="E411" s="102">
        <v>100.64798043196132</v>
      </c>
      <c r="F411" s="102">
        <v>8.1952064392442665</v>
      </c>
    </row>
    <row r="412" spans="1:6" ht="16.2" x14ac:dyDescent="0.3">
      <c r="A412" s="13" t="s">
        <v>962</v>
      </c>
      <c r="B412" s="13" t="s">
        <v>963</v>
      </c>
      <c r="C412" s="100">
        <v>8.5299999999999994</v>
      </c>
      <c r="D412" s="101">
        <v>44215</v>
      </c>
      <c r="E412" s="102">
        <v>100.66853810323791</v>
      </c>
      <c r="F412" s="102">
        <v>8.1952064392442665</v>
      </c>
    </row>
    <row r="413" spans="1:6" ht="16.2" x14ac:dyDescent="0.3">
      <c r="A413" s="13" t="s">
        <v>964</v>
      </c>
      <c r="B413" s="13" t="s">
        <v>965</v>
      </c>
      <c r="C413" s="100">
        <v>8.5399999999999991</v>
      </c>
      <c r="D413" s="101">
        <v>44215</v>
      </c>
      <c r="E413" s="102">
        <v>100.68909577451451</v>
      </c>
      <c r="F413" s="102">
        <v>8.1952064392442665</v>
      </c>
    </row>
    <row r="414" spans="1:6" ht="16.2" x14ac:dyDescent="0.3">
      <c r="A414" s="13" t="s">
        <v>966</v>
      </c>
      <c r="B414" s="13" t="s">
        <v>967</v>
      </c>
      <c r="C414" s="100">
        <v>8.5500000000000007</v>
      </c>
      <c r="D414" s="101">
        <v>44215</v>
      </c>
      <c r="E414" s="102">
        <v>100.70965344579112</v>
      </c>
      <c r="F414" s="102">
        <v>8.1952064392442665</v>
      </c>
    </row>
    <row r="415" spans="1:6" ht="16.2" x14ac:dyDescent="0.3">
      <c r="A415" s="13" t="s">
        <v>968</v>
      </c>
      <c r="B415" s="13" t="s">
        <v>969</v>
      </c>
      <c r="C415" s="100">
        <v>8.5500000000000007</v>
      </c>
      <c r="D415" s="101">
        <v>44215</v>
      </c>
      <c r="E415" s="102">
        <v>100.70965344579112</v>
      </c>
      <c r="F415" s="102">
        <v>8.1952064392442665</v>
      </c>
    </row>
    <row r="416" spans="1:6" ht="16.2" x14ac:dyDescent="0.3">
      <c r="A416" s="13" t="s">
        <v>970</v>
      </c>
      <c r="B416" s="13" t="s">
        <v>971</v>
      </c>
      <c r="C416" s="100">
        <v>8.5500000000000007</v>
      </c>
      <c r="D416" s="101">
        <v>44215</v>
      </c>
      <c r="E416" s="102">
        <v>100.70965344579112</v>
      </c>
      <c r="F416" s="102">
        <v>8.1952064392442665</v>
      </c>
    </row>
    <row r="417" spans="1:6" ht="16.2" x14ac:dyDescent="0.3">
      <c r="A417" s="13" t="s">
        <v>972</v>
      </c>
      <c r="B417" s="13" t="s">
        <v>973</v>
      </c>
      <c r="C417" s="100">
        <v>8.5500000000000007</v>
      </c>
      <c r="D417" s="101">
        <v>44215</v>
      </c>
      <c r="E417" s="102">
        <v>100.70965344579112</v>
      </c>
      <c r="F417" s="102">
        <v>8.1952064392442665</v>
      </c>
    </row>
    <row r="418" spans="1:6" ht="16.2" x14ac:dyDescent="0.3">
      <c r="A418" s="13" t="s">
        <v>974</v>
      </c>
      <c r="B418" s="13" t="s">
        <v>975</v>
      </c>
      <c r="C418" s="100">
        <v>8.56</v>
      </c>
      <c r="D418" s="101">
        <v>44215</v>
      </c>
      <c r="E418" s="102">
        <v>100.73021111706773</v>
      </c>
      <c r="F418" s="102">
        <v>8.1952064392442665</v>
      </c>
    </row>
    <row r="419" spans="1:6" ht="16.2" x14ac:dyDescent="0.3">
      <c r="A419" s="13" t="s">
        <v>976</v>
      </c>
      <c r="B419" s="13" t="s">
        <v>977</v>
      </c>
      <c r="C419" s="100">
        <v>8.5</v>
      </c>
      <c r="D419" s="101">
        <v>44229</v>
      </c>
      <c r="E419" s="102">
        <v>100.61046718687552</v>
      </c>
      <c r="F419" s="102">
        <v>8.1985646233708707</v>
      </c>
    </row>
    <row r="420" spans="1:6" ht="16.2" x14ac:dyDescent="0.3">
      <c r="A420" s="13" t="s">
        <v>978</v>
      </c>
      <c r="B420" s="13" t="s">
        <v>979</v>
      </c>
      <c r="C420" s="100">
        <v>8.5</v>
      </c>
      <c r="D420" s="101">
        <v>44229</v>
      </c>
      <c r="E420" s="102">
        <v>100.61046718687552</v>
      </c>
      <c r="F420" s="102">
        <v>8.1985646233708707</v>
      </c>
    </row>
    <row r="421" spans="1:6" ht="16.2" x14ac:dyDescent="0.3">
      <c r="A421" s="13" t="s">
        <v>980</v>
      </c>
      <c r="B421" s="13" t="s">
        <v>981</v>
      </c>
      <c r="C421" s="100">
        <v>8.5</v>
      </c>
      <c r="D421" s="101">
        <v>44229</v>
      </c>
      <c r="E421" s="102">
        <v>100.61046718687552</v>
      </c>
      <c r="F421" s="102">
        <v>8.1985646233708707</v>
      </c>
    </row>
    <row r="422" spans="1:6" ht="16.2" x14ac:dyDescent="0.3">
      <c r="A422" s="13" t="s">
        <v>982</v>
      </c>
      <c r="B422" s="13" t="s">
        <v>983</v>
      </c>
      <c r="C422" s="100">
        <v>8.5</v>
      </c>
      <c r="D422" s="101">
        <v>44229</v>
      </c>
      <c r="E422" s="102">
        <v>100.61046718687552</v>
      </c>
      <c r="F422" s="102">
        <v>8.1985646233708707</v>
      </c>
    </row>
    <row r="423" spans="1:6" ht="16.2" x14ac:dyDescent="0.3">
      <c r="A423" s="13" t="s">
        <v>984</v>
      </c>
      <c r="B423" s="13" t="s">
        <v>985</v>
      </c>
      <c r="C423" s="100">
        <v>8.5</v>
      </c>
      <c r="D423" s="101">
        <v>44229</v>
      </c>
      <c r="E423" s="102">
        <v>100.61046718687552</v>
      </c>
      <c r="F423" s="102">
        <v>8.1985646233708707</v>
      </c>
    </row>
    <row r="424" spans="1:6" ht="16.2" x14ac:dyDescent="0.3">
      <c r="A424" s="13" t="s">
        <v>986</v>
      </c>
      <c r="B424" s="13" t="s">
        <v>987</v>
      </c>
      <c r="C424" s="100">
        <v>8.5299999999999994</v>
      </c>
      <c r="D424" s="101">
        <v>44229</v>
      </c>
      <c r="E424" s="102">
        <v>100.67302472161647</v>
      </c>
      <c r="F424" s="102">
        <v>8.1985646233708707</v>
      </c>
    </row>
    <row r="425" spans="1:6" ht="16.2" x14ac:dyDescent="0.3">
      <c r="A425" s="13" t="s">
        <v>988</v>
      </c>
      <c r="B425" s="13" t="s">
        <v>989</v>
      </c>
      <c r="C425" s="100">
        <v>7.56</v>
      </c>
      <c r="D425" s="101">
        <v>44241</v>
      </c>
      <c r="E425" s="102">
        <v>98.62864928626351</v>
      </c>
      <c r="F425" s="102">
        <v>8.2016644856415812</v>
      </c>
    </row>
    <row r="426" spans="1:6" ht="16.2" x14ac:dyDescent="0.3">
      <c r="A426" s="13" t="s">
        <v>990</v>
      </c>
      <c r="B426" s="13" t="s">
        <v>991</v>
      </c>
      <c r="C426" s="100">
        <v>8.5</v>
      </c>
      <c r="D426" s="101">
        <v>44244</v>
      </c>
      <c r="E426" s="102">
        <v>100.6154467798892</v>
      </c>
      <c r="F426" s="102">
        <v>8.2024394512092584</v>
      </c>
    </row>
    <row r="427" spans="1:6" ht="16.2" x14ac:dyDescent="0.3">
      <c r="A427" s="13" t="s">
        <v>992</v>
      </c>
      <c r="B427" s="13" t="s">
        <v>993</v>
      </c>
      <c r="C427" s="100">
        <v>8.51</v>
      </c>
      <c r="D427" s="101">
        <v>44244</v>
      </c>
      <c r="E427" s="102">
        <v>100.6366396688494</v>
      </c>
      <c r="F427" s="102">
        <v>8.2024394512092584</v>
      </c>
    </row>
    <row r="428" spans="1:6" ht="16.2" x14ac:dyDescent="0.3">
      <c r="A428" s="13" t="s">
        <v>994</v>
      </c>
      <c r="B428" s="13" t="s">
        <v>995</v>
      </c>
      <c r="C428" s="100">
        <v>8.51</v>
      </c>
      <c r="D428" s="101">
        <v>44244</v>
      </c>
      <c r="E428" s="102">
        <v>100.6366396688494</v>
      </c>
      <c r="F428" s="102">
        <v>8.2024394512092584</v>
      </c>
    </row>
    <row r="429" spans="1:6" ht="16.2" x14ac:dyDescent="0.3">
      <c r="A429" s="13" t="s">
        <v>996</v>
      </c>
      <c r="B429" s="13" t="s">
        <v>997</v>
      </c>
      <c r="C429" s="100">
        <v>8.51</v>
      </c>
      <c r="D429" s="101">
        <v>44244</v>
      </c>
      <c r="E429" s="102">
        <v>100.6366396688494</v>
      </c>
      <c r="F429" s="102">
        <v>8.2024394512092584</v>
      </c>
    </row>
    <row r="430" spans="1:6" ht="16.2" x14ac:dyDescent="0.3">
      <c r="A430" s="13" t="s">
        <v>998</v>
      </c>
      <c r="B430" s="13" t="s">
        <v>999</v>
      </c>
      <c r="C430" s="100">
        <v>8.51</v>
      </c>
      <c r="D430" s="101">
        <v>44244</v>
      </c>
      <c r="E430" s="102">
        <v>100.6366396688494</v>
      </c>
      <c r="F430" s="102">
        <v>8.2024394512092584</v>
      </c>
    </row>
    <row r="431" spans="1:6" ht="16.2" x14ac:dyDescent="0.3">
      <c r="A431" s="13" t="s">
        <v>1000</v>
      </c>
      <c r="B431" s="13" t="s">
        <v>1001</v>
      </c>
      <c r="C431" s="100">
        <v>8.52</v>
      </c>
      <c r="D431" s="101">
        <v>44244</v>
      </c>
      <c r="E431" s="102">
        <v>100.65783255780963</v>
      </c>
      <c r="F431" s="102">
        <v>8.2024394512092584</v>
      </c>
    </row>
    <row r="432" spans="1:6" ht="16.2" x14ac:dyDescent="0.3">
      <c r="A432" s="13" t="s">
        <v>1002</v>
      </c>
      <c r="B432" s="13" t="s">
        <v>1003</v>
      </c>
      <c r="C432" s="100">
        <v>8.52</v>
      </c>
      <c r="D432" s="101">
        <v>44244</v>
      </c>
      <c r="E432" s="102">
        <v>100.65783255780963</v>
      </c>
      <c r="F432" s="102">
        <v>8.2024394512092584</v>
      </c>
    </row>
    <row r="433" spans="1:6" ht="16.2" x14ac:dyDescent="0.3">
      <c r="A433" s="13" t="s">
        <v>1004</v>
      </c>
      <c r="B433" s="13" t="s">
        <v>1005</v>
      </c>
      <c r="C433" s="100">
        <v>8.52</v>
      </c>
      <c r="D433" s="101">
        <v>44244</v>
      </c>
      <c r="E433" s="102">
        <v>100.65783255780963</v>
      </c>
      <c r="F433" s="102">
        <v>8.2024394512092584</v>
      </c>
    </row>
    <row r="434" spans="1:6" ht="16.2" x14ac:dyDescent="0.3">
      <c r="A434" s="13" t="s">
        <v>1006</v>
      </c>
      <c r="B434" s="13" t="s">
        <v>1007</v>
      </c>
      <c r="C434" s="100">
        <v>8.52</v>
      </c>
      <c r="D434" s="101">
        <v>44244</v>
      </c>
      <c r="E434" s="102">
        <v>100.65783255780963</v>
      </c>
      <c r="F434" s="102">
        <v>8.2024394512092584</v>
      </c>
    </row>
    <row r="435" spans="1:6" ht="16.2" x14ac:dyDescent="0.3">
      <c r="A435" s="13" t="s">
        <v>1008</v>
      </c>
      <c r="B435" s="13" t="s">
        <v>1009</v>
      </c>
      <c r="C435" s="100">
        <v>8.5500000000000007</v>
      </c>
      <c r="D435" s="101">
        <v>44244</v>
      </c>
      <c r="E435" s="102">
        <v>100.72141122469024</v>
      </c>
      <c r="F435" s="102">
        <v>8.2024394512092584</v>
      </c>
    </row>
    <row r="436" spans="1:6" ht="16.2" x14ac:dyDescent="0.3">
      <c r="A436" s="13" t="s">
        <v>1010</v>
      </c>
      <c r="B436" s="13" t="s">
        <v>1011</v>
      </c>
      <c r="C436" s="100">
        <v>8.48</v>
      </c>
      <c r="D436" s="101">
        <v>44251</v>
      </c>
      <c r="E436" s="102">
        <v>100.57536865713838</v>
      </c>
      <c r="F436" s="102">
        <v>8.2042477042005064</v>
      </c>
    </row>
    <row r="437" spans="1:6" ht="16.2" x14ac:dyDescent="0.3">
      <c r="A437" s="13" t="s">
        <v>1012</v>
      </c>
      <c r="B437" s="13" t="s">
        <v>1013</v>
      </c>
      <c r="C437" s="100">
        <v>8.4600000000000009</v>
      </c>
      <c r="D437" s="101">
        <v>44258</v>
      </c>
      <c r="E437" s="102">
        <v>100.53550507097324</v>
      </c>
      <c r="F437" s="102">
        <v>8.2065726009035398</v>
      </c>
    </row>
    <row r="438" spans="1:6" ht="16.2" x14ac:dyDescent="0.3">
      <c r="A438" s="13" t="s">
        <v>1014</v>
      </c>
      <c r="B438" s="13" t="s">
        <v>1015</v>
      </c>
      <c r="C438" s="100">
        <v>8.4600000000000009</v>
      </c>
      <c r="D438" s="101">
        <v>44258</v>
      </c>
      <c r="E438" s="102">
        <v>100.53550507097324</v>
      </c>
      <c r="F438" s="102">
        <v>8.2065726009035398</v>
      </c>
    </row>
    <row r="439" spans="1:6" ht="16.2" x14ac:dyDescent="0.3">
      <c r="A439" s="13" t="s">
        <v>1016</v>
      </c>
      <c r="B439" s="13" t="s">
        <v>1017</v>
      </c>
      <c r="C439" s="100">
        <v>8.4700000000000006</v>
      </c>
      <c r="D439" s="101">
        <v>44258</v>
      </c>
      <c r="E439" s="102">
        <v>100.55706123801959</v>
      </c>
      <c r="F439" s="102">
        <v>8.2065726009035398</v>
      </c>
    </row>
    <row r="440" spans="1:6" ht="16.2" x14ac:dyDescent="0.3">
      <c r="A440" s="13" t="s">
        <v>1018</v>
      </c>
      <c r="B440" s="13" t="s">
        <v>1019</v>
      </c>
      <c r="C440" s="100">
        <v>8.4700000000000006</v>
      </c>
      <c r="D440" s="101">
        <v>44258</v>
      </c>
      <c r="E440" s="102">
        <v>100.55706123801959</v>
      </c>
      <c r="F440" s="102">
        <v>8.2065726009035398</v>
      </c>
    </row>
    <row r="441" spans="1:6" ht="16.2" x14ac:dyDescent="0.3">
      <c r="A441" s="13" t="s">
        <v>1020</v>
      </c>
      <c r="B441" s="13" t="s">
        <v>1021</v>
      </c>
      <c r="C441" s="100">
        <v>8.4700000000000006</v>
      </c>
      <c r="D441" s="101">
        <v>44258</v>
      </c>
      <c r="E441" s="102">
        <v>100.55706123801959</v>
      </c>
      <c r="F441" s="102">
        <v>8.2065726009035398</v>
      </c>
    </row>
    <row r="442" spans="1:6" ht="16.2" x14ac:dyDescent="0.3">
      <c r="A442" s="13" t="s">
        <v>1022</v>
      </c>
      <c r="B442" s="13" t="s">
        <v>1023</v>
      </c>
      <c r="C442" s="100">
        <v>8.48</v>
      </c>
      <c r="D442" s="101">
        <v>44258</v>
      </c>
      <c r="E442" s="102">
        <v>100.5786174050659</v>
      </c>
      <c r="F442" s="102">
        <v>8.2065726009035398</v>
      </c>
    </row>
    <row r="443" spans="1:6" ht="16.2" x14ac:dyDescent="0.3">
      <c r="A443" s="13" t="s">
        <v>1024</v>
      </c>
      <c r="B443" s="13" t="s">
        <v>1025</v>
      </c>
      <c r="C443" s="100">
        <v>8.48</v>
      </c>
      <c r="D443" s="101">
        <v>44258</v>
      </c>
      <c r="E443" s="102">
        <v>100.5786174050659</v>
      </c>
      <c r="F443" s="102">
        <v>8.2065726009035398</v>
      </c>
    </row>
    <row r="444" spans="1:6" ht="16.2" x14ac:dyDescent="0.3">
      <c r="A444" s="13" t="s">
        <v>1026</v>
      </c>
      <c r="B444" s="13" t="s">
        <v>1027</v>
      </c>
      <c r="C444" s="100">
        <v>8.48</v>
      </c>
      <c r="D444" s="101">
        <v>44258</v>
      </c>
      <c r="E444" s="102">
        <v>100.5786174050659</v>
      </c>
      <c r="F444" s="102">
        <v>8.2065726009035398</v>
      </c>
    </row>
    <row r="445" spans="1:6" ht="16.2" x14ac:dyDescent="0.3">
      <c r="A445" s="13" t="s">
        <v>1028</v>
      </c>
      <c r="B445" s="13" t="s">
        <v>1029</v>
      </c>
      <c r="C445" s="100">
        <v>7.77</v>
      </c>
      <c r="D445" s="101">
        <v>44262</v>
      </c>
      <c r="E445" s="103">
        <v>98.825000000000003</v>
      </c>
      <c r="F445" s="103">
        <v>8.3091000000000008</v>
      </c>
    </row>
    <row r="446" spans="1:6" ht="16.2" x14ac:dyDescent="0.3">
      <c r="A446" s="13" t="s">
        <v>1030</v>
      </c>
      <c r="B446" s="13" t="s">
        <v>1031</v>
      </c>
      <c r="C446" s="100">
        <v>7.78</v>
      </c>
      <c r="D446" s="101">
        <v>44262</v>
      </c>
      <c r="E446" s="102">
        <v>99.064871580277568</v>
      </c>
      <c r="F446" s="102">
        <v>8.2076058883271088</v>
      </c>
    </row>
    <row r="447" spans="1:6" ht="16.2" x14ac:dyDescent="0.3">
      <c r="A447" s="13" t="s">
        <v>1032</v>
      </c>
      <c r="B447" s="13" t="s">
        <v>1033</v>
      </c>
      <c r="C447" s="100">
        <v>7.64</v>
      </c>
      <c r="D447" s="101">
        <v>44269</v>
      </c>
      <c r="E447" s="102">
        <v>98.7513104775648</v>
      </c>
      <c r="F447" s="102">
        <v>8.2094141413183586</v>
      </c>
    </row>
    <row r="448" spans="1:6" ht="16.2" x14ac:dyDescent="0.3">
      <c r="A448" s="13" t="s">
        <v>1034</v>
      </c>
      <c r="B448" s="13" t="s">
        <v>1035</v>
      </c>
      <c r="C448" s="100">
        <v>7.62</v>
      </c>
      <c r="D448" s="101">
        <v>44269</v>
      </c>
      <c r="E448" s="103">
        <v>98.490300000000005</v>
      </c>
      <c r="F448" s="103">
        <v>8.31</v>
      </c>
    </row>
    <row r="449" spans="1:6" ht="16.2" x14ac:dyDescent="0.3">
      <c r="A449" s="13" t="s">
        <v>1036</v>
      </c>
      <c r="B449" s="13" t="s">
        <v>1037</v>
      </c>
      <c r="C449" s="100">
        <v>7.62</v>
      </c>
      <c r="D449" s="101">
        <v>44269</v>
      </c>
      <c r="E449" s="102">
        <v>98.707698386161937</v>
      </c>
      <c r="F449" s="102">
        <v>8.2094141413183586</v>
      </c>
    </row>
    <row r="450" spans="1:6" ht="16.2" x14ac:dyDescent="0.3">
      <c r="A450" s="13" t="s">
        <v>1038</v>
      </c>
      <c r="B450" s="13" t="s">
        <v>1039</v>
      </c>
      <c r="C450" s="100">
        <v>8.36</v>
      </c>
      <c r="D450" s="101">
        <v>44271</v>
      </c>
      <c r="E450" s="102">
        <v>100.32165143263398</v>
      </c>
      <c r="F450" s="102">
        <v>8.2099307850301422</v>
      </c>
    </row>
    <row r="451" spans="1:6" ht="16.2" x14ac:dyDescent="0.3">
      <c r="A451" s="13" t="s">
        <v>1040</v>
      </c>
      <c r="B451" s="13" t="s">
        <v>1041</v>
      </c>
      <c r="C451" s="100">
        <v>8.36</v>
      </c>
      <c r="D451" s="101">
        <v>44271</v>
      </c>
      <c r="E451" s="102">
        <v>100.32165143263398</v>
      </c>
      <c r="F451" s="102">
        <v>8.2099307850301422</v>
      </c>
    </row>
    <row r="452" spans="1:6" ht="16.2" x14ac:dyDescent="0.3">
      <c r="A452" s="13" t="s">
        <v>1042</v>
      </c>
      <c r="B452" s="13" t="s">
        <v>1043</v>
      </c>
      <c r="C452" s="100">
        <v>8.36</v>
      </c>
      <c r="D452" s="101">
        <v>44271</v>
      </c>
      <c r="E452" s="102">
        <v>100.32165143263398</v>
      </c>
      <c r="F452" s="102">
        <v>8.2099307850301422</v>
      </c>
    </row>
    <row r="453" spans="1:6" ht="16.2" x14ac:dyDescent="0.3">
      <c r="A453" s="13" t="s">
        <v>1044</v>
      </c>
      <c r="B453" s="13" t="s">
        <v>1045</v>
      </c>
      <c r="C453" s="100">
        <v>8.3699999999999992</v>
      </c>
      <c r="D453" s="101">
        <v>44271</v>
      </c>
      <c r="E453" s="102">
        <v>100.34350292175202</v>
      </c>
      <c r="F453" s="102">
        <v>8.2099307850301422</v>
      </c>
    </row>
    <row r="454" spans="1:6" ht="16.2" x14ac:dyDescent="0.3">
      <c r="A454" s="13" t="s">
        <v>1046</v>
      </c>
      <c r="B454" s="13" t="s">
        <v>1047</v>
      </c>
      <c r="C454" s="100">
        <v>8.3800000000000008</v>
      </c>
      <c r="D454" s="101">
        <v>44271</v>
      </c>
      <c r="E454" s="102">
        <v>100.36535441087004</v>
      </c>
      <c r="F454" s="102">
        <v>8.2099307850301422</v>
      </c>
    </row>
    <row r="455" spans="1:6" ht="16.2" x14ac:dyDescent="0.3">
      <c r="A455" s="13" t="s">
        <v>1048</v>
      </c>
      <c r="B455" s="13" t="s">
        <v>1049</v>
      </c>
      <c r="C455" s="100">
        <v>8.3800000000000008</v>
      </c>
      <c r="D455" s="101">
        <v>44271</v>
      </c>
      <c r="E455" s="102">
        <v>100.36535441087004</v>
      </c>
      <c r="F455" s="102">
        <v>8.2099307850301422</v>
      </c>
    </row>
    <row r="456" spans="1:6" ht="16.2" x14ac:dyDescent="0.3">
      <c r="A456" s="13" t="s">
        <v>1050</v>
      </c>
      <c r="B456" s="13" t="s">
        <v>1051</v>
      </c>
      <c r="C456" s="100">
        <v>8.39</v>
      </c>
      <c r="D456" s="101">
        <v>44271</v>
      </c>
      <c r="E456" s="102">
        <v>100.38720589998806</v>
      </c>
      <c r="F456" s="102">
        <v>8.2099307850301422</v>
      </c>
    </row>
    <row r="457" spans="1:6" ht="16.2" x14ac:dyDescent="0.3">
      <c r="A457" s="13" t="s">
        <v>1052</v>
      </c>
      <c r="B457" s="13" t="s">
        <v>1053</v>
      </c>
      <c r="C457" s="100">
        <v>8.39</v>
      </c>
      <c r="D457" s="101">
        <v>44271</v>
      </c>
      <c r="E457" s="102">
        <v>100.38720589998806</v>
      </c>
      <c r="F457" s="102">
        <v>8.2099307850301422</v>
      </c>
    </row>
    <row r="458" spans="1:6" ht="16.2" x14ac:dyDescent="0.3">
      <c r="A458" s="13" t="s">
        <v>1054</v>
      </c>
      <c r="B458" s="13" t="s">
        <v>1055</v>
      </c>
      <c r="C458" s="100">
        <v>8.42</v>
      </c>
      <c r="D458" s="101">
        <v>44271</v>
      </c>
      <c r="E458" s="102">
        <v>100.45276036734214</v>
      </c>
      <c r="F458" s="102">
        <v>8.2099307850301422</v>
      </c>
    </row>
    <row r="459" spans="1:6" ht="16.2" x14ac:dyDescent="0.3">
      <c r="A459" s="13" t="s">
        <v>1056</v>
      </c>
      <c r="B459" s="13" t="s">
        <v>1057</v>
      </c>
      <c r="C459" s="100">
        <v>7.55</v>
      </c>
      <c r="D459" s="101">
        <v>44276</v>
      </c>
      <c r="E459" s="102">
        <v>98.543309699826594</v>
      </c>
      <c r="F459" s="102">
        <v>8.2112223943096065</v>
      </c>
    </row>
    <row r="460" spans="1:6" ht="16.2" x14ac:dyDescent="0.3">
      <c r="A460" s="13" t="s">
        <v>1058</v>
      </c>
      <c r="B460" s="13" t="s">
        <v>1059</v>
      </c>
      <c r="C460" s="100">
        <v>8.4</v>
      </c>
      <c r="D460" s="101">
        <v>44278</v>
      </c>
      <c r="E460" s="102">
        <v>100.41088629783989</v>
      </c>
      <c r="F460" s="102">
        <v>8.2117390380213919</v>
      </c>
    </row>
    <row r="461" spans="1:6" ht="16.2" x14ac:dyDescent="0.3">
      <c r="A461" s="13" t="s">
        <v>1060</v>
      </c>
      <c r="B461" s="13" t="s">
        <v>1061</v>
      </c>
      <c r="C461" s="100">
        <v>8.4</v>
      </c>
      <c r="D461" s="101">
        <v>44278</v>
      </c>
      <c r="E461" s="102">
        <v>100.41088629783989</v>
      </c>
      <c r="F461" s="102">
        <v>8.2117390380213919</v>
      </c>
    </row>
    <row r="462" spans="1:6" ht="16.2" x14ac:dyDescent="0.3">
      <c r="A462" s="13" t="s">
        <v>1062</v>
      </c>
      <c r="B462" s="13" t="s">
        <v>1063</v>
      </c>
      <c r="C462" s="100">
        <v>8.4</v>
      </c>
      <c r="D462" s="101">
        <v>44278</v>
      </c>
      <c r="E462" s="102">
        <v>100.41088629783989</v>
      </c>
      <c r="F462" s="102">
        <v>8.2117390380213919</v>
      </c>
    </row>
    <row r="463" spans="1:6" ht="16.2" x14ac:dyDescent="0.3">
      <c r="A463" s="13" t="s">
        <v>1064</v>
      </c>
      <c r="B463" s="13" t="s">
        <v>1065</v>
      </c>
      <c r="C463" s="100">
        <v>8.4</v>
      </c>
      <c r="D463" s="101">
        <v>44285</v>
      </c>
      <c r="E463" s="102">
        <v>100.41290627852919</v>
      </c>
      <c r="F463" s="102">
        <v>8.2135472910126399</v>
      </c>
    </row>
    <row r="464" spans="1:6" ht="16.2" x14ac:dyDescent="0.3">
      <c r="A464" s="13" t="s">
        <v>1066</v>
      </c>
      <c r="B464" s="13" t="s">
        <v>1067</v>
      </c>
      <c r="C464" s="100">
        <v>8.41</v>
      </c>
      <c r="D464" s="101">
        <v>44285</v>
      </c>
      <c r="E464" s="102">
        <v>100.43507596571109</v>
      </c>
      <c r="F464" s="102">
        <v>8.2135472910126399</v>
      </c>
    </row>
    <row r="465" spans="1:6" ht="16.2" x14ac:dyDescent="0.3">
      <c r="A465" s="13" t="s">
        <v>1068</v>
      </c>
      <c r="B465" s="13" t="s">
        <v>1069</v>
      </c>
      <c r="C465" s="100">
        <v>8.36</v>
      </c>
      <c r="D465" s="101">
        <v>44294</v>
      </c>
      <c r="E465" s="102">
        <v>100.32363733530879</v>
      </c>
      <c r="F465" s="102">
        <v>8.2137681864726417</v>
      </c>
    </row>
    <row r="466" spans="1:6" ht="16.2" x14ac:dyDescent="0.3">
      <c r="A466" s="13" t="s">
        <v>1070</v>
      </c>
      <c r="B466" s="13" t="s">
        <v>1071</v>
      </c>
      <c r="C466" s="100">
        <v>8.36</v>
      </c>
      <c r="D466" s="101">
        <v>44294</v>
      </c>
      <c r="E466" s="102">
        <v>100.32363733530879</v>
      </c>
      <c r="F466" s="102">
        <v>8.2137681864726417</v>
      </c>
    </row>
    <row r="467" spans="1:6" ht="16.2" x14ac:dyDescent="0.3">
      <c r="A467" s="13" t="s">
        <v>1072</v>
      </c>
      <c r="B467" s="13" t="s">
        <v>1073</v>
      </c>
      <c r="C467" s="100">
        <v>8.36</v>
      </c>
      <c r="D467" s="101">
        <v>44294</v>
      </c>
      <c r="E467" s="102">
        <v>100.32363733530879</v>
      </c>
      <c r="F467" s="102">
        <v>8.2137681864726417</v>
      </c>
    </row>
    <row r="468" spans="1:6" ht="16.2" x14ac:dyDescent="0.3">
      <c r="A468" s="13" t="s">
        <v>1074</v>
      </c>
      <c r="B468" s="13" t="s">
        <v>1075</v>
      </c>
      <c r="C468" s="100">
        <v>8.39</v>
      </c>
      <c r="D468" s="101">
        <v>44294</v>
      </c>
      <c r="E468" s="102">
        <v>100.39067038467917</v>
      </c>
      <c r="F468" s="102">
        <v>8.2137681864726417</v>
      </c>
    </row>
    <row r="469" spans="1:6" ht="16.2" x14ac:dyDescent="0.3">
      <c r="A469" s="13" t="s">
        <v>1076</v>
      </c>
      <c r="B469" s="13" t="s">
        <v>1077</v>
      </c>
      <c r="C469" s="100">
        <v>7.55</v>
      </c>
      <c r="D469" s="101">
        <v>44297</v>
      </c>
      <c r="E469" s="102">
        <v>98.508203595680143</v>
      </c>
      <c r="F469" s="102">
        <v>8.2137521465886891</v>
      </c>
    </row>
    <row r="470" spans="1:6" ht="16.2" x14ac:dyDescent="0.3">
      <c r="A470" s="13" t="s">
        <v>1078</v>
      </c>
      <c r="B470" s="13" t="s">
        <v>1079</v>
      </c>
      <c r="C470" s="100">
        <v>8.44</v>
      </c>
      <c r="D470" s="101">
        <v>44307</v>
      </c>
      <c r="E470" s="102">
        <v>100.50383974582888</v>
      </c>
      <c r="F470" s="102">
        <v>8.2136986803088465</v>
      </c>
    </row>
    <row r="471" spans="1:6" ht="16.2" x14ac:dyDescent="0.3">
      <c r="A471" s="13" t="s">
        <v>1080</v>
      </c>
      <c r="B471" s="13" t="s">
        <v>1081</v>
      </c>
      <c r="C471" s="100">
        <v>8.4499999999999993</v>
      </c>
      <c r="D471" s="101">
        <v>44313</v>
      </c>
      <c r="E471" s="102">
        <v>100.5275635826258</v>
      </c>
      <c r="F471" s="102">
        <v>8.2136666005409396</v>
      </c>
    </row>
    <row r="472" spans="1:6" ht="16.2" x14ac:dyDescent="0.3">
      <c r="A472" s="13" t="s">
        <v>1082</v>
      </c>
      <c r="B472" s="13" t="s">
        <v>1083</v>
      </c>
      <c r="C472" s="100">
        <v>8.4700000000000006</v>
      </c>
      <c r="D472" s="101">
        <v>44313</v>
      </c>
      <c r="E472" s="102">
        <v>100.57307770691928</v>
      </c>
      <c r="F472" s="102">
        <v>8.2136666005409396</v>
      </c>
    </row>
    <row r="473" spans="1:6" ht="16.2" x14ac:dyDescent="0.3">
      <c r="A473" s="13" t="s">
        <v>1084</v>
      </c>
      <c r="B473" s="13" t="s">
        <v>1085</v>
      </c>
      <c r="C473" s="100">
        <v>8.4700000000000006</v>
      </c>
      <c r="D473" s="101">
        <v>44313</v>
      </c>
      <c r="E473" s="102">
        <v>100.57307770691928</v>
      </c>
      <c r="F473" s="102">
        <v>8.2136666005409396</v>
      </c>
    </row>
    <row r="474" spans="1:6" ht="16.2" x14ac:dyDescent="0.3">
      <c r="A474" s="13" t="s">
        <v>1086</v>
      </c>
      <c r="B474" s="13" t="s">
        <v>1087</v>
      </c>
      <c r="C474" s="100">
        <v>8.6</v>
      </c>
      <c r="D474" s="101">
        <v>44322</v>
      </c>
      <c r="E474" s="102">
        <v>100.87385325728587</v>
      </c>
      <c r="F474" s="102">
        <v>8.2136184808890818</v>
      </c>
    </row>
    <row r="475" spans="1:6" ht="16.2" x14ac:dyDescent="0.3">
      <c r="A475" s="13" t="s">
        <v>1088</v>
      </c>
      <c r="B475" s="13" t="s">
        <v>1089</v>
      </c>
      <c r="C475" s="100">
        <v>8.64</v>
      </c>
      <c r="D475" s="101">
        <v>44327</v>
      </c>
      <c r="E475" s="102">
        <v>100.96902362161744</v>
      </c>
      <c r="F475" s="102">
        <v>8.2135917477491596</v>
      </c>
    </row>
    <row r="476" spans="1:6" ht="16.2" x14ac:dyDescent="0.3">
      <c r="A476" s="13" t="s">
        <v>1090</v>
      </c>
      <c r="B476" s="13" t="s">
        <v>1091</v>
      </c>
      <c r="C476" s="100">
        <v>8.65</v>
      </c>
      <c r="D476" s="101">
        <v>44327</v>
      </c>
      <c r="E476" s="102">
        <v>100.9920851015497</v>
      </c>
      <c r="F476" s="102">
        <v>8.2135917477491596</v>
      </c>
    </row>
    <row r="477" spans="1:6" ht="16.2" x14ac:dyDescent="0.3">
      <c r="A477" s="13" t="s">
        <v>1092</v>
      </c>
      <c r="B477" s="13" t="s">
        <v>1093</v>
      </c>
      <c r="C477" s="100">
        <v>8.65</v>
      </c>
      <c r="D477" s="101">
        <v>44327</v>
      </c>
      <c r="E477" s="102">
        <v>100.9920851015497</v>
      </c>
      <c r="F477" s="102">
        <v>8.2135917477491596</v>
      </c>
    </row>
    <row r="478" spans="1:6" ht="16.2" x14ac:dyDescent="0.3">
      <c r="A478" s="13" t="s">
        <v>1094</v>
      </c>
      <c r="B478" s="13" t="s">
        <v>1095</v>
      </c>
      <c r="C478" s="100">
        <v>8.65</v>
      </c>
      <c r="D478" s="101">
        <v>44327</v>
      </c>
      <c r="E478" s="102">
        <v>100.9920851015497</v>
      </c>
      <c r="F478" s="102">
        <v>8.2135917477491596</v>
      </c>
    </row>
    <row r="479" spans="1:6" ht="16.2" x14ac:dyDescent="0.3">
      <c r="A479" s="13" t="s">
        <v>1096</v>
      </c>
      <c r="B479" s="13" t="s">
        <v>1097</v>
      </c>
      <c r="C479" s="100">
        <v>8.65</v>
      </c>
      <c r="D479" s="101">
        <v>44327</v>
      </c>
      <c r="E479" s="102">
        <v>100.9920851015497</v>
      </c>
      <c r="F479" s="102">
        <v>8.2135917477491596</v>
      </c>
    </row>
    <row r="480" spans="1:6" ht="16.2" x14ac:dyDescent="0.3">
      <c r="A480" s="13" t="s">
        <v>1098</v>
      </c>
      <c r="B480" s="13" t="s">
        <v>1099</v>
      </c>
      <c r="C480" s="100">
        <v>8.15</v>
      </c>
      <c r="D480" s="101">
        <v>44339</v>
      </c>
      <c r="E480" s="102">
        <v>99.834812091637744</v>
      </c>
      <c r="F480" s="102">
        <v>8.2135275882133492</v>
      </c>
    </row>
    <row r="481" spans="1:6" ht="16.2" x14ac:dyDescent="0.3">
      <c r="A481" s="13" t="s">
        <v>1100</v>
      </c>
      <c r="B481" s="13" t="s">
        <v>1101</v>
      </c>
      <c r="C481" s="100">
        <v>7.93</v>
      </c>
      <c r="D481" s="101">
        <v>44341</v>
      </c>
      <c r="E481" s="102">
        <v>99.320128957461037</v>
      </c>
      <c r="F481" s="102">
        <v>8.2135168949573796</v>
      </c>
    </row>
    <row r="482" spans="1:6" ht="16.2" x14ac:dyDescent="0.3">
      <c r="A482" s="13" t="s">
        <v>1102</v>
      </c>
      <c r="B482" s="13" t="s">
        <v>1103</v>
      </c>
      <c r="C482" s="100">
        <v>8.66</v>
      </c>
      <c r="D482" s="101">
        <v>44342</v>
      </c>
      <c r="E482" s="102">
        <v>101.02666326619018</v>
      </c>
      <c r="F482" s="102">
        <v>8.2135115483293966</v>
      </c>
    </row>
    <row r="483" spans="1:6" ht="16.2" x14ac:dyDescent="0.3">
      <c r="A483" s="13" t="s">
        <v>1104</v>
      </c>
      <c r="B483" s="13" t="s">
        <v>1105</v>
      </c>
      <c r="C483" s="100">
        <v>8.67</v>
      </c>
      <c r="D483" s="101">
        <v>44342</v>
      </c>
      <c r="E483" s="102">
        <v>101.05005120256466</v>
      </c>
      <c r="F483" s="102">
        <v>8.2135115483293966</v>
      </c>
    </row>
    <row r="484" spans="1:6" ht="16.2" x14ac:dyDescent="0.3">
      <c r="A484" s="13" t="s">
        <v>1106</v>
      </c>
      <c r="B484" s="13" t="s">
        <v>1107</v>
      </c>
      <c r="C484" s="100">
        <v>8.68</v>
      </c>
      <c r="D484" s="101">
        <v>44342</v>
      </c>
      <c r="E484" s="102">
        <v>101.07343913893912</v>
      </c>
      <c r="F484" s="102">
        <v>8.2135115483293966</v>
      </c>
    </row>
    <row r="485" spans="1:6" ht="16.2" x14ac:dyDescent="0.3">
      <c r="A485" s="13" t="s">
        <v>1108</v>
      </c>
      <c r="B485" s="13" t="s">
        <v>1109</v>
      </c>
      <c r="C485" s="100">
        <v>8.68</v>
      </c>
      <c r="D485" s="101">
        <v>44342</v>
      </c>
      <c r="E485" s="102">
        <v>101.07343913893912</v>
      </c>
      <c r="F485" s="102">
        <v>8.2135115483293966</v>
      </c>
    </row>
    <row r="486" spans="1:6" ht="16.2" x14ac:dyDescent="0.3">
      <c r="A486" s="13" t="s">
        <v>1110</v>
      </c>
      <c r="B486" s="13" t="s">
        <v>1111</v>
      </c>
      <c r="C486" s="100">
        <v>8.59</v>
      </c>
      <c r="D486" s="101">
        <v>44355</v>
      </c>
      <c r="E486" s="102">
        <v>100.87117802565869</v>
      </c>
      <c r="F486" s="102">
        <v>8.2134473887935844</v>
      </c>
    </row>
    <row r="487" spans="1:6" ht="16.2" x14ac:dyDescent="0.3">
      <c r="A487" s="13" t="s">
        <v>1112</v>
      </c>
      <c r="B487" s="13" t="s">
        <v>1113</v>
      </c>
      <c r="C487" s="100">
        <v>8.6</v>
      </c>
      <c r="D487" s="101">
        <v>44355</v>
      </c>
      <c r="E487" s="102">
        <v>100.89482734588358</v>
      </c>
      <c r="F487" s="102">
        <v>8.2134473887935844</v>
      </c>
    </row>
    <row r="488" spans="1:6" ht="16.2" x14ac:dyDescent="0.3">
      <c r="A488" s="13" t="s">
        <v>1114</v>
      </c>
      <c r="B488" s="13" t="s">
        <v>1115</v>
      </c>
      <c r="C488" s="100">
        <v>8.6</v>
      </c>
      <c r="D488" s="101">
        <v>44355</v>
      </c>
      <c r="E488" s="102">
        <v>100.89482734588358</v>
      </c>
      <c r="F488" s="102">
        <v>8.2134473887935844</v>
      </c>
    </row>
    <row r="489" spans="1:6" ht="16.2" x14ac:dyDescent="0.3">
      <c r="A489" s="13" t="s">
        <v>1116</v>
      </c>
      <c r="B489" s="13" t="s">
        <v>1117</v>
      </c>
      <c r="C489" s="100">
        <v>8.6</v>
      </c>
      <c r="D489" s="101">
        <v>44355</v>
      </c>
      <c r="E489" s="102">
        <v>100.89482734588358</v>
      </c>
      <c r="F489" s="102">
        <v>8.2134473887935844</v>
      </c>
    </row>
    <row r="490" spans="1:6" ht="16.2" x14ac:dyDescent="0.3">
      <c r="A490" s="13" t="s">
        <v>1118</v>
      </c>
      <c r="B490" s="13" t="s">
        <v>1119</v>
      </c>
      <c r="C490" s="100">
        <v>8.61</v>
      </c>
      <c r="D490" s="101">
        <v>44355</v>
      </c>
      <c r="E490" s="102">
        <v>100.91847666610846</v>
      </c>
      <c r="F490" s="102">
        <v>8.2134473887935844</v>
      </c>
    </row>
    <row r="491" spans="1:6" ht="16.2" x14ac:dyDescent="0.3">
      <c r="A491" s="13" t="s">
        <v>1120</v>
      </c>
      <c r="B491" s="13" t="s">
        <v>1121</v>
      </c>
      <c r="C491" s="100">
        <v>7.99</v>
      </c>
      <c r="D491" s="101">
        <v>44362</v>
      </c>
      <c r="E491" s="102">
        <v>99.448212051243814</v>
      </c>
      <c r="F491" s="102">
        <v>8.2134099623976944</v>
      </c>
    </row>
    <row r="492" spans="1:6" ht="16.2" x14ac:dyDescent="0.3">
      <c r="A492" s="13" t="s">
        <v>6197</v>
      </c>
      <c r="B492" s="13" t="s">
        <v>6198</v>
      </c>
      <c r="C492" s="100">
        <v>8.33</v>
      </c>
      <c r="D492" s="101">
        <v>44367</v>
      </c>
      <c r="E492" s="102">
        <v>100.25847401015609</v>
      </c>
      <c r="F492" s="102">
        <v>8.2133832292577722</v>
      </c>
    </row>
    <row r="493" spans="1:6" ht="16.2" x14ac:dyDescent="0.3">
      <c r="A493" s="13" t="s">
        <v>1122</v>
      </c>
      <c r="B493" s="13" t="s">
        <v>1123</v>
      </c>
      <c r="C493" s="100">
        <v>8.5399999999999991</v>
      </c>
      <c r="D493" s="101">
        <v>44369</v>
      </c>
      <c r="E493" s="102">
        <v>100.76195402411514</v>
      </c>
      <c r="F493" s="102">
        <v>8.2133725360018044</v>
      </c>
    </row>
    <row r="494" spans="1:6" ht="16.2" x14ac:dyDescent="0.3">
      <c r="A494" s="13" t="s">
        <v>1124</v>
      </c>
      <c r="B494" s="13" t="s">
        <v>1125</v>
      </c>
      <c r="C494" s="100">
        <v>8.56</v>
      </c>
      <c r="D494" s="101">
        <v>44369</v>
      </c>
      <c r="E494" s="102">
        <v>100.8098630500926</v>
      </c>
      <c r="F494" s="102">
        <v>8.2133725360018044</v>
      </c>
    </row>
    <row r="495" spans="1:6" ht="16.2" x14ac:dyDescent="0.3">
      <c r="A495" s="13" t="s">
        <v>1126</v>
      </c>
      <c r="B495" s="13" t="s">
        <v>1127</v>
      </c>
      <c r="C495" s="100">
        <v>8.56</v>
      </c>
      <c r="D495" s="101">
        <v>44369</v>
      </c>
      <c r="E495" s="102">
        <v>100.8098630500926</v>
      </c>
      <c r="F495" s="102">
        <v>8.2133725360018044</v>
      </c>
    </row>
    <row r="496" spans="1:6" ht="16.2" x14ac:dyDescent="0.3">
      <c r="A496" s="13" t="s">
        <v>1128</v>
      </c>
      <c r="B496" s="13" t="s">
        <v>1129</v>
      </c>
      <c r="C496" s="100">
        <v>8.56</v>
      </c>
      <c r="D496" s="101">
        <v>44369</v>
      </c>
      <c r="E496" s="102">
        <v>100.8098630500926</v>
      </c>
      <c r="F496" s="102">
        <v>8.2133725360018044</v>
      </c>
    </row>
    <row r="497" spans="1:6" ht="16.2" x14ac:dyDescent="0.3">
      <c r="A497" s="13" t="s">
        <v>1130</v>
      </c>
      <c r="B497" s="13" t="s">
        <v>1131</v>
      </c>
      <c r="C497" s="100">
        <v>8.6</v>
      </c>
      <c r="D497" s="101">
        <v>44369</v>
      </c>
      <c r="E497" s="102">
        <v>100.9056811020475</v>
      </c>
      <c r="F497" s="102">
        <v>8.2133725360018044</v>
      </c>
    </row>
    <row r="498" spans="1:6" ht="16.2" x14ac:dyDescent="0.3">
      <c r="A498" s="13" t="s">
        <v>1132</v>
      </c>
      <c r="B498" s="13" t="s">
        <v>1133</v>
      </c>
      <c r="C498" s="100">
        <v>8.64</v>
      </c>
      <c r="D498" s="101">
        <v>44383</v>
      </c>
      <c r="E498" s="102">
        <v>101.01324302844681</v>
      </c>
      <c r="F498" s="102">
        <v>8.2138487015012132</v>
      </c>
    </row>
    <row r="499" spans="1:6" ht="16.2" x14ac:dyDescent="0.3">
      <c r="A499" s="13" t="s">
        <v>1134</v>
      </c>
      <c r="B499" s="13" t="s">
        <v>1135</v>
      </c>
      <c r="C499" s="100">
        <v>8.65</v>
      </c>
      <c r="D499" s="101">
        <v>44383</v>
      </c>
      <c r="E499" s="102">
        <v>101.03750279214003</v>
      </c>
      <c r="F499" s="102">
        <v>8.2138487015012132</v>
      </c>
    </row>
    <row r="500" spans="1:6" ht="16.2" x14ac:dyDescent="0.3">
      <c r="A500" s="13" t="s">
        <v>1136</v>
      </c>
      <c r="B500" s="13" t="s">
        <v>1137</v>
      </c>
      <c r="C500" s="100">
        <v>8.65</v>
      </c>
      <c r="D500" s="101">
        <v>44383</v>
      </c>
      <c r="E500" s="102">
        <v>101.03750279214003</v>
      </c>
      <c r="F500" s="102">
        <v>8.2138487015012132</v>
      </c>
    </row>
    <row r="501" spans="1:6" ht="16.2" x14ac:dyDescent="0.3">
      <c r="A501" s="13" t="s">
        <v>1138</v>
      </c>
      <c r="B501" s="13" t="s">
        <v>1139</v>
      </c>
      <c r="C501" s="100">
        <v>8.66</v>
      </c>
      <c r="D501" s="101">
        <v>44383</v>
      </c>
      <c r="E501" s="102">
        <v>101.06176255583324</v>
      </c>
      <c r="F501" s="102">
        <v>8.2138487015012132</v>
      </c>
    </row>
    <row r="502" spans="1:6" ht="16.2" x14ac:dyDescent="0.3">
      <c r="A502" s="13" t="s">
        <v>1140</v>
      </c>
      <c r="B502" s="13" t="s">
        <v>1141</v>
      </c>
      <c r="C502" s="100">
        <v>8.69</v>
      </c>
      <c r="D502" s="101">
        <v>44383</v>
      </c>
      <c r="E502" s="102">
        <v>101.13454184691285</v>
      </c>
      <c r="F502" s="102">
        <v>8.2138487015012132</v>
      </c>
    </row>
    <row r="503" spans="1:6" ht="16.2" x14ac:dyDescent="0.3">
      <c r="A503" s="13" t="s">
        <v>1142</v>
      </c>
      <c r="B503" s="13" t="s">
        <v>1143</v>
      </c>
      <c r="C503" s="100">
        <v>7.75</v>
      </c>
      <c r="D503" s="101">
        <v>44390</v>
      </c>
      <c r="E503" s="102">
        <v>98.845567380649356</v>
      </c>
      <c r="F503" s="102">
        <v>8.2145827007129881</v>
      </c>
    </row>
    <row r="504" spans="1:6" ht="16.2" x14ac:dyDescent="0.3">
      <c r="A504" s="13" t="s">
        <v>1144</v>
      </c>
      <c r="B504" s="13" t="s">
        <v>1145</v>
      </c>
      <c r="C504" s="100">
        <v>8.56</v>
      </c>
      <c r="D504" s="101">
        <v>44397</v>
      </c>
      <c r="E504" s="102">
        <v>100.82699109994462</v>
      </c>
      <c r="F504" s="102">
        <v>8.2153166999247613</v>
      </c>
    </row>
    <row r="505" spans="1:6" ht="16.2" x14ac:dyDescent="0.3">
      <c r="A505" s="13" t="s">
        <v>1146</v>
      </c>
      <c r="B505" s="13" t="s">
        <v>1147</v>
      </c>
      <c r="C505" s="100">
        <v>8.59</v>
      </c>
      <c r="D505" s="101">
        <v>44397</v>
      </c>
      <c r="E505" s="102">
        <v>100.90068576743312</v>
      </c>
      <c r="F505" s="102">
        <v>8.2153166999247613</v>
      </c>
    </row>
    <row r="506" spans="1:6" ht="16.2" x14ac:dyDescent="0.3">
      <c r="A506" s="13" t="s">
        <v>1148</v>
      </c>
      <c r="B506" s="13" t="s">
        <v>1149</v>
      </c>
      <c r="C506" s="100">
        <v>8.6</v>
      </c>
      <c r="D506" s="101">
        <v>44397</v>
      </c>
      <c r="E506" s="102">
        <v>100.92525065659596</v>
      </c>
      <c r="F506" s="102">
        <v>8.2153166999247613</v>
      </c>
    </row>
    <row r="507" spans="1:6" ht="16.2" x14ac:dyDescent="0.3">
      <c r="A507" s="13" t="s">
        <v>1150</v>
      </c>
      <c r="B507" s="13" t="s">
        <v>1151</v>
      </c>
      <c r="C507" s="100">
        <v>8.6</v>
      </c>
      <c r="D507" s="101">
        <v>44397</v>
      </c>
      <c r="E507" s="102">
        <v>100.92525065659596</v>
      </c>
      <c r="F507" s="102">
        <v>8.2153166999247613</v>
      </c>
    </row>
    <row r="508" spans="1:6" ht="16.2" x14ac:dyDescent="0.3">
      <c r="A508" s="13" t="s">
        <v>1152</v>
      </c>
      <c r="B508" s="13" t="s">
        <v>1153</v>
      </c>
      <c r="C508" s="100">
        <v>8.61</v>
      </c>
      <c r="D508" s="101">
        <v>44397</v>
      </c>
      <c r="E508" s="102">
        <v>100.9498155457588</v>
      </c>
      <c r="F508" s="102">
        <v>8.2153166999247613</v>
      </c>
    </row>
    <row r="509" spans="1:6" ht="16.2" x14ac:dyDescent="0.3">
      <c r="A509" s="13" t="s">
        <v>1154</v>
      </c>
      <c r="B509" s="13" t="s">
        <v>1155</v>
      </c>
      <c r="C509" s="100">
        <v>6.94</v>
      </c>
      <c r="D509" s="101">
        <v>44403</v>
      </c>
      <c r="E509" s="102">
        <v>96.829917432395717</v>
      </c>
      <c r="F509" s="102">
        <v>8.2159458421062812</v>
      </c>
    </row>
    <row r="510" spans="1:6" ht="16.2" x14ac:dyDescent="0.3">
      <c r="A510" s="13" t="s">
        <v>1156</v>
      </c>
      <c r="B510" s="13" t="s">
        <v>1157</v>
      </c>
      <c r="C510" s="100">
        <v>7.59</v>
      </c>
      <c r="D510" s="101">
        <v>44404</v>
      </c>
      <c r="E510" s="102">
        <v>98.433646245091253</v>
      </c>
      <c r="F510" s="102">
        <v>8.2160506991365345</v>
      </c>
    </row>
    <row r="511" spans="1:6" ht="16.2" x14ac:dyDescent="0.3">
      <c r="A511" s="13" t="s">
        <v>1158</v>
      </c>
      <c r="B511" s="13" t="s">
        <v>1159</v>
      </c>
      <c r="C511" s="100">
        <v>7.5</v>
      </c>
      <c r="D511" s="101">
        <v>44417</v>
      </c>
      <c r="E511" s="102">
        <v>98.19126366945342</v>
      </c>
      <c r="F511" s="102">
        <v>8.2173089834995778</v>
      </c>
    </row>
    <row r="512" spans="1:6" ht="16.2" x14ac:dyDescent="0.3">
      <c r="A512" s="13" t="s">
        <v>1160</v>
      </c>
      <c r="B512" s="13" t="s">
        <v>1161</v>
      </c>
      <c r="C512" s="100">
        <v>7.52</v>
      </c>
      <c r="D512" s="101">
        <v>44417</v>
      </c>
      <c r="E512" s="102">
        <v>98.24122239562233</v>
      </c>
      <c r="F512" s="102">
        <v>8.2173089834995778</v>
      </c>
    </row>
    <row r="513" spans="1:6" ht="16.2" x14ac:dyDescent="0.3">
      <c r="A513" s="13" t="s">
        <v>1162</v>
      </c>
      <c r="B513" s="13" t="s">
        <v>1163</v>
      </c>
      <c r="C513" s="100">
        <v>8.51</v>
      </c>
      <c r="D513" s="101">
        <v>44418</v>
      </c>
      <c r="E513" s="102">
        <v>100.71475286712425</v>
      </c>
      <c r="F513" s="102">
        <v>8.2174138405298294</v>
      </c>
    </row>
    <row r="514" spans="1:6" ht="16.2" x14ac:dyDescent="0.3">
      <c r="A514" s="13" t="s">
        <v>1164</v>
      </c>
      <c r="B514" s="13" t="s">
        <v>1165</v>
      </c>
      <c r="C514" s="100">
        <v>8.52</v>
      </c>
      <c r="D514" s="101">
        <v>44418</v>
      </c>
      <c r="E514" s="102">
        <v>100.73975405656665</v>
      </c>
      <c r="F514" s="102">
        <v>8.2174138405298294</v>
      </c>
    </row>
    <row r="515" spans="1:6" ht="16.2" x14ac:dyDescent="0.3">
      <c r="A515" s="13" t="s">
        <v>1166</v>
      </c>
      <c r="B515" s="13" t="s">
        <v>1167</v>
      </c>
      <c r="C515" s="100">
        <v>8.5299999999999994</v>
      </c>
      <c r="D515" s="101">
        <v>44418</v>
      </c>
      <c r="E515" s="102">
        <v>100.76475524600906</v>
      </c>
      <c r="F515" s="102">
        <v>8.2174138405298294</v>
      </c>
    </row>
    <row r="516" spans="1:6" ht="16.2" x14ac:dyDescent="0.3">
      <c r="A516" s="13" t="s">
        <v>1168</v>
      </c>
      <c r="B516" s="13" t="s">
        <v>1169</v>
      </c>
      <c r="C516" s="100">
        <v>8.5500000000000007</v>
      </c>
      <c r="D516" s="101">
        <v>44418</v>
      </c>
      <c r="E516" s="102">
        <v>100.81475762489387</v>
      </c>
      <c r="F516" s="102">
        <v>8.2174138405298294</v>
      </c>
    </row>
    <row r="517" spans="1:6" ht="16.2" x14ac:dyDescent="0.3">
      <c r="A517" s="13" t="s">
        <v>1170</v>
      </c>
      <c r="B517" s="13" t="s">
        <v>1171</v>
      </c>
      <c r="C517" s="100">
        <v>8.56</v>
      </c>
      <c r="D517" s="101">
        <v>44418</v>
      </c>
      <c r="E517" s="102">
        <v>100.83975881433629</v>
      </c>
      <c r="F517" s="102">
        <v>8.2174138405298294</v>
      </c>
    </row>
    <row r="518" spans="1:6" ht="16.2" x14ac:dyDescent="0.3">
      <c r="A518" s="13" t="s">
        <v>1172</v>
      </c>
      <c r="B518" s="13" t="s">
        <v>1173</v>
      </c>
      <c r="C518" s="100">
        <v>8.56</v>
      </c>
      <c r="D518" s="101">
        <v>44418</v>
      </c>
      <c r="E518" s="102">
        <v>100.83975881433629</v>
      </c>
      <c r="F518" s="102">
        <v>8.2174138405298294</v>
      </c>
    </row>
    <row r="519" spans="1:6" ht="16.2" x14ac:dyDescent="0.3">
      <c r="A519" s="13" t="s">
        <v>1174</v>
      </c>
      <c r="B519" s="13" t="s">
        <v>1175</v>
      </c>
      <c r="C519" s="100">
        <v>8.58</v>
      </c>
      <c r="D519" s="101">
        <v>44418</v>
      </c>
      <c r="E519" s="102">
        <v>100.88976119322109</v>
      </c>
      <c r="F519" s="102">
        <v>8.2174138405298294</v>
      </c>
    </row>
    <row r="520" spans="1:6" ht="16.2" x14ac:dyDescent="0.3">
      <c r="A520" s="13" t="s">
        <v>1176</v>
      </c>
      <c r="B520" s="13" t="s">
        <v>1177</v>
      </c>
      <c r="C520" s="100">
        <v>7.49</v>
      </c>
      <c r="D520" s="101">
        <v>44432</v>
      </c>
      <c r="E520" s="102">
        <v>98.141967859575615</v>
      </c>
      <c r="F520" s="102">
        <v>8.2188818389533793</v>
      </c>
    </row>
    <row r="521" spans="1:6" ht="16.2" x14ac:dyDescent="0.3">
      <c r="A521" s="13" t="s">
        <v>1178</v>
      </c>
      <c r="B521" s="13" t="s">
        <v>1179</v>
      </c>
      <c r="C521" s="100">
        <v>8.59</v>
      </c>
      <c r="D521" s="101">
        <v>44432</v>
      </c>
      <c r="E521" s="102">
        <v>100.9257250549261</v>
      </c>
      <c r="F521" s="102">
        <v>8.2188818389533793</v>
      </c>
    </row>
    <row r="522" spans="1:6" ht="16.2" x14ac:dyDescent="0.3">
      <c r="A522" s="13" t="s">
        <v>1180</v>
      </c>
      <c r="B522" s="13" t="s">
        <v>1181</v>
      </c>
      <c r="C522" s="100">
        <v>8.59</v>
      </c>
      <c r="D522" s="101">
        <v>44432</v>
      </c>
      <c r="E522" s="102">
        <v>100.9257250549261</v>
      </c>
      <c r="F522" s="102">
        <v>8.2188818389533793</v>
      </c>
    </row>
    <row r="523" spans="1:6" ht="16.2" x14ac:dyDescent="0.3">
      <c r="A523" s="13" t="s">
        <v>1182</v>
      </c>
      <c r="B523" s="13" t="s">
        <v>1183</v>
      </c>
      <c r="C523" s="100">
        <v>8.59</v>
      </c>
      <c r="D523" s="101">
        <v>44432</v>
      </c>
      <c r="E523" s="102">
        <v>100.9257250549261</v>
      </c>
      <c r="F523" s="102">
        <v>8.2188818389533793</v>
      </c>
    </row>
    <row r="524" spans="1:6" ht="16.2" x14ac:dyDescent="0.3">
      <c r="A524" s="13" t="s">
        <v>1184</v>
      </c>
      <c r="B524" s="13" t="s">
        <v>1185</v>
      </c>
      <c r="C524" s="100">
        <v>8.6</v>
      </c>
      <c r="D524" s="101">
        <v>44432</v>
      </c>
      <c r="E524" s="102">
        <v>100.9510319385202</v>
      </c>
      <c r="F524" s="102">
        <v>8.2188818389533793</v>
      </c>
    </row>
    <row r="525" spans="1:6" ht="16.2" x14ac:dyDescent="0.3">
      <c r="A525" s="13" t="s">
        <v>1186</v>
      </c>
      <c r="B525" s="13" t="s">
        <v>1187</v>
      </c>
      <c r="C525" s="100">
        <v>8.6</v>
      </c>
      <c r="D525" s="101">
        <v>44432</v>
      </c>
      <c r="E525" s="102">
        <v>100.9510319385202</v>
      </c>
      <c r="F525" s="102">
        <v>8.2188818389533793</v>
      </c>
    </row>
    <row r="526" spans="1:6" ht="16.2" x14ac:dyDescent="0.3">
      <c r="A526" s="13" t="s">
        <v>1188</v>
      </c>
      <c r="B526" s="13" t="s">
        <v>1189</v>
      </c>
      <c r="C526" s="100">
        <v>8.61</v>
      </c>
      <c r="D526" s="101">
        <v>44432</v>
      </c>
      <c r="E526" s="102">
        <v>100.97633882211429</v>
      </c>
      <c r="F526" s="102">
        <v>8.2188818389533793</v>
      </c>
    </row>
    <row r="527" spans="1:6" ht="16.2" x14ac:dyDescent="0.3">
      <c r="A527" s="13" t="s">
        <v>1190</v>
      </c>
      <c r="B527" s="13" t="s">
        <v>1191</v>
      </c>
      <c r="C527" s="100">
        <v>8.61</v>
      </c>
      <c r="D527" s="101">
        <v>44432</v>
      </c>
      <c r="E527" s="102">
        <v>100.97633882211429</v>
      </c>
      <c r="F527" s="102">
        <v>8.2188818389533793</v>
      </c>
    </row>
    <row r="528" spans="1:6" ht="16.2" x14ac:dyDescent="0.3">
      <c r="A528" s="13" t="s">
        <v>1192</v>
      </c>
      <c r="B528" s="13" t="s">
        <v>1193</v>
      </c>
      <c r="C528" s="100">
        <v>8.6</v>
      </c>
      <c r="D528" s="101">
        <v>44438</v>
      </c>
      <c r="E528" s="102">
        <v>100.95614026435943</v>
      </c>
      <c r="F528" s="102">
        <v>8.2195109811348992</v>
      </c>
    </row>
    <row r="529" spans="1:6" ht="16.2" x14ac:dyDescent="0.3">
      <c r="A529" s="13" t="s">
        <v>1194</v>
      </c>
      <c r="B529" s="13" t="s">
        <v>1195</v>
      </c>
      <c r="C529" s="100">
        <v>8.64</v>
      </c>
      <c r="D529" s="101">
        <v>44438</v>
      </c>
      <c r="E529" s="102">
        <v>101.05789213154915</v>
      </c>
      <c r="F529" s="102">
        <v>8.2195109811348992</v>
      </c>
    </row>
    <row r="530" spans="1:6" ht="16.2" x14ac:dyDescent="0.3">
      <c r="A530" s="13" t="s">
        <v>1196</v>
      </c>
      <c r="B530" s="13" t="s">
        <v>1197</v>
      </c>
      <c r="C530" s="100">
        <v>8.6199999999999992</v>
      </c>
      <c r="D530" s="101">
        <v>44446</v>
      </c>
      <c r="E530" s="102">
        <v>101.01349315003638</v>
      </c>
      <c r="F530" s="102">
        <v>8.2202449803466742</v>
      </c>
    </row>
    <row r="531" spans="1:6" ht="16.2" x14ac:dyDescent="0.3">
      <c r="A531" s="13" t="s">
        <v>1198</v>
      </c>
      <c r="B531" s="13" t="s">
        <v>1199</v>
      </c>
      <c r="C531" s="100">
        <v>8.6199999999999992</v>
      </c>
      <c r="D531" s="101">
        <v>44446</v>
      </c>
      <c r="E531" s="102">
        <v>101.01349315003638</v>
      </c>
      <c r="F531" s="102">
        <v>8.2202449803466742</v>
      </c>
    </row>
    <row r="532" spans="1:6" ht="16.2" x14ac:dyDescent="0.3">
      <c r="A532" s="13" t="s">
        <v>1200</v>
      </c>
      <c r="B532" s="13" t="s">
        <v>1201</v>
      </c>
      <c r="C532" s="100">
        <v>8.6199999999999992</v>
      </c>
      <c r="D532" s="101">
        <v>44446</v>
      </c>
      <c r="E532" s="102">
        <v>101.01349315003638</v>
      </c>
      <c r="F532" s="102">
        <v>8.2202449803466742</v>
      </c>
    </row>
    <row r="533" spans="1:6" ht="16.2" x14ac:dyDescent="0.3">
      <c r="A533" s="13" t="s">
        <v>1202</v>
      </c>
      <c r="B533" s="13" t="s">
        <v>1203</v>
      </c>
      <c r="C533" s="100">
        <v>8.6199999999999992</v>
      </c>
      <c r="D533" s="101">
        <v>44446</v>
      </c>
      <c r="E533" s="102">
        <v>101.01349315003638</v>
      </c>
      <c r="F533" s="102">
        <v>8.2202449803466742</v>
      </c>
    </row>
    <row r="534" spans="1:6" ht="16.2" x14ac:dyDescent="0.3">
      <c r="A534" s="13" t="s">
        <v>1204</v>
      </c>
      <c r="B534" s="13" t="s">
        <v>1205</v>
      </c>
      <c r="C534" s="100">
        <v>8.6300000000000008</v>
      </c>
      <c r="D534" s="101">
        <v>44446</v>
      </c>
      <c r="E534" s="102">
        <v>101.03908410131839</v>
      </c>
      <c r="F534" s="102">
        <v>8.2202449803466742</v>
      </c>
    </row>
    <row r="535" spans="1:6" ht="16.2" x14ac:dyDescent="0.3">
      <c r="A535" s="13" t="s">
        <v>1206</v>
      </c>
      <c r="B535" s="13" t="s">
        <v>1207</v>
      </c>
      <c r="C535" s="100">
        <v>7.28</v>
      </c>
      <c r="D535" s="101">
        <v>44453</v>
      </c>
      <c r="E535" s="102">
        <v>97.57050229243842</v>
      </c>
      <c r="F535" s="102">
        <v>8.2209789795584474</v>
      </c>
    </row>
    <row r="536" spans="1:6" ht="16.2" x14ac:dyDescent="0.3">
      <c r="A536" s="13" t="s">
        <v>1208</v>
      </c>
      <c r="B536" s="13" t="s">
        <v>1209</v>
      </c>
      <c r="C536" s="100">
        <v>8.65</v>
      </c>
      <c r="D536" s="101">
        <v>44453</v>
      </c>
      <c r="E536" s="102">
        <v>101.09742946242503</v>
      </c>
      <c r="F536" s="102">
        <v>8.2209789795584474</v>
      </c>
    </row>
    <row r="537" spans="1:6" ht="16.2" x14ac:dyDescent="0.3">
      <c r="A537" s="13" t="s">
        <v>1210</v>
      </c>
      <c r="B537" s="13" t="s">
        <v>1211</v>
      </c>
      <c r="C537" s="100">
        <v>8.65</v>
      </c>
      <c r="D537" s="101">
        <v>44460</v>
      </c>
      <c r="E537" s="102">
        <v>101.10482020190177</v>
      </c>
      <c r="F537" s="102">
        <v>8.2217129787702206</v>
      </c>
    </row>
    <row r="538" spans="1:6" ht="16.2" x14ac:dyDescent="0.3">
      <c r="A538" s="13" t="s">
        <v>1212</v>
      </c>
      <c r="B538" s="13" t="s">
        <v>1213</v>
      </c>
      <c r="C538" s="100">
        <v>8.65</v>
      </c>
      <c r="D538" s="101">
        <v>44460</v>
      </c>
      <c r="E538" s="102">
        <v>101.10482020190177</v>
      </c>
      <c r="F538" s="102">
        <v>8.2217129787702206</v>
      </c>
    </row>
    <row r="539" spans="1:6" ht="16.2" x14ac:dyDescent="0.3">
      <c r="A539" s="13" t="s">
        <v>1214</v>
      </c>
      <c r="B539" s="13" t="s">
        <v>1215</v>
      </c>
      <c r="C539" s="100">
        <v>8.65</v>
      </c>
      <c r="D539" s="101">
        <v>44460</v>
      </c>
      <c r="E539" s="102">
        <v>101.10482020190177</v>
      </c>
      <c r="F539" s="102">
        <v>8.2217129787702206</v>
      </c>
    </row>
    <row r="540" spans="1:6" ht="16.2" x14ac:dyDescent="0.3">
      <c r="A540" s="13" t="s">
        <v>1216</v>
      </c>
      <c r="B540" s="13" t="s">
        <v>1217</v>
      </c>
      <c r="C540" s="100">
        <v>8.65</v>
      </c>
      <c r="D540" s="101">
        <v>44460</v>
      </c>
      <c r="E540" s="102">
        <v>101.10482020190177</v>
      </c>
      <c r="F540" s="102">
        <v>8.2217129787702206</v>
      </c>
    </row>
    <row r="541" spans="1:6" ht="16.2" x14ac:dyDescent="0.3">
      <c r="A541" s="13" t="s">
        <v>1218</v>
      </c>
      <c r="B541" s="13" t="s">
        <v>1219</v>
      </c>
      <c r="C541" s="100">
        <v>8.66</v>
      </c>
      <c r="D541" s="101">
        <v>44460</v>
      </c>
      <c r="E541" s="102">
        <v>101.13071729660872</v>
      </c>
      <c r="F541" s="102">
        <v>8.2217129787702206</v>
      </c>
    </row>
    <row r="542" spans="1:6" ht="16.2" x14ac:dyDescent="0.3">
      <c r="A542" s="13" t="s">
        <v>1220</v>
      </c>
      <c r="B542" s="13" t="s">
        <v>1221</v>
      </c>
      <c r="C542" s="100">
        <v>8.66</v>
      </c>
      <c r="D542" s="101">
        <v>44460</v>
      </c>
      <c r="E542" s="102">
        <v>101.13071729660872</v>
      </c>
      <c r="F542" s="102">
        <v>8.2217129787702206</v>
      </c>
    </row>
    <row r="543" spans="1:6" ht="16.2" x14ac:dyDescent="0.3">
      <c r="A543" s="13" t="s">
        <v>1222</v>
      </c>
      <c r="B543" s="13" t="s">
        <v>1223</v>
      </c>
      <c r="C543" s="100">
        <v>8.66</v>
      </c>
      <c r="D543" s="101">
        <v>44467</v>
      </c>
      <c r="E543" s="102">
        <v>101.13848820399247</v>
      </c>
      <c r="F543" s="102">
        <v>8.2224469779819955</v>
      </c>
    </row>
    <row r="544" spans="1:6" ht="16.2" x14ac:dyDescent="0.3">
      <c r="A544" s="13" t="s">
        <v>1224</v>
      </c>
      <c r="B544" s="13" t="s">
        <v>1225</v>
      </c>
      <c r="C544" s="100">
        <v>8.85</v>
      </c>
      <c r="D544" s="101">
        <v>44474</v>
      </c>
      <c r="E544" s="102">
        <v>101.64215342705373</v>
      </c>
      <c r="F544" s="102">
        <v>8.2225153656943526</v>
      </c>
    </row>
    <row r="545" spans="1:6" ht="16.2" x14ac:dyDescent="0.3">
      <c r="A545" s="13" t="s">
        <v>1226</v>
      </c>
      <c r="B545" s="13" t="s">
        <v>1227</v>
      </c>
      <c r="C545" s="100">
        <v>8.85</v>
      </c>
      <c r="D545" s="101">
        <v>44474</v>
      </c>
      <c r="E545" s="102">
        <v>101.64215342705373</v>
      </c>
      <c r="F545" s="102">
        <v>8.2225153656943526</v>
      </c>
    </row>
    <row r="546" spans="1:6" ht="16.2" x14ac:dyDescent="0.3">
      <c r="A546" s="13" t="s">
        <v>1228</v>
      </c>
      <c r="B546" s="13" t="s">
        <v>1229</v>
      </c>
      <c r="C546" s="100">
        <v>8.85</v>
      </c>
      <c r="D546" s="101">
        <v>44474</v>
      </c>
      <c r="E546" s="102">
        <v>101.64215342705373</v>
      </c>
      <c r="F546" s="102">
        <v>8.2225153656943526</v>
      </c>
    </row>
    <row r="547" spans="1:6" ht="16.2" x14ac:dyDescent="0.3">
      <c r="A547" s="13" t="s">
        <v>1230</v>
      </c>
      <c r="B547" s="13" t="s">
        <v>1231</v>
      </c>
      <c r="C547" s="100">
        <v>8.85</v>
      </c>
      <c r="D547" s="101">
        <v>44474</v>
      </c>
      <c r="E547" s="102">
        <v>101.64215342705373</v>
      </c>
      <c r="F547" s="102">
        <v>8.2225153656943526</v>
      </c>
    </row>
    <row r="548" spans="1:6" ht="16.2" x14ac:dyDescent="0.3">
      <c r="A548" s="13" t="s">
        <v>1232</v>
      </c>
      <c r="B548" s="13" t="s">
        <v>1233</v>
      </c>
      <c r="C548" s="100">
        <v>8.8800000000000008</v>
      </c>
      <c r="D548" s="101">
        <v>44474</v>
      </c>
      <c r="E548" s="102">
        <v>101.72075126589755</v>
      </c>
      <c r="F548" s="102">
        <v>8.2225153656943526</v>
      </c>
    </row>
    <row r="549" spans="1:6" ht="16.2" x14ac:dyDescent="0.3">
      <c r="A549" s="13" t="s">
        <v>1234</v>
      </c>
      <c r="B549" s="13" t="s">
        <v>1235</v>
      </c>
      <c r="C549" s="100">
        <v>8.89</v>
      </c>
      <c r="D549" s="101">
        <v>44474</v>
      </c>
      <c r="E549" s="102">
        <v>101.74695054551216</v>
      </c>
      <c r="F549" s="102">
        <v>8.2225153656943526</v>
      </c>
    </row>
    <row r="550" spans="1:6" ht="16.2" x14ac:dyDescent="0.3">
      <c r="A550" s="13" t="s">
        <v>1236</v>
      </c>
      <c r="B550" s="13" t="s">
        <v>1237</v>
      </c>
      <c r="C550" s="100">
        <v>8.89</v>
      </c>
      <c r="D550" s="101">
        <v>44474</v>
      </c>
      <c r="E550" s="102">
        <v>101.74695054551216</v>
      </c>
      <c r="F550" s="102">
        <v>8.2225153656943526</v>
      </c>
    </row>
    <row r="551" spans="1:6" ht="16.2" x14ac:dyDescent="0.3">
      <c r="A551" s="13" t="s">
        <v>1238</v>
      </c>
      <c r="B551" s="13" t="s">
        <v>1239</v>
      </c>
      <c r="C551" s="100">
        <v>8.9</v>
      </c>
      <c r="D551" s="101">
        <v>44474</v>
      </c>
      <c r="E551" s="102">
        <v>101.77314982512677</v>
      </c>
      <c r="F551" s="102">
        <v>8.2225153656943526</v>
      </c>
    </row>
    <row r="552" spans="1:6" ht="16.2" x14ac:dyDescent="0.3">
      <c r="A552" s="13" t="s">
        <v>1240</v>
      </c>
      <c r="B552" s="13" t="s">
        <v>1241</v>
      </c>
      <c r="C552" s="100">
        <v>8.9</v>
      </c>
      <c r="D552" s="101">
        <v>44474</v>
      </c>
      <c r="E552" s="102">
        <v>101.77314982512677</v>
      </c>
      <c r="F552" s="102">
        <v>8.2225153656943526</v>
      </c>
    </row>
    <row r="553" spans="1:6" ht="16.2" x14ac:dyDescent="0.3">
      <c r="A553" s="13" t="s">
        <v>1242</v>
      </c>
      <c r="B553" s="13" t="s">
        <v>1243</v>
      </c>
      <c r="C553" s="100">
        <v>8.98</v>
      </c>
      <c r="D553" s="101">
        <v>44483</v>
      </c>
      <c r="E553" s="102">
        <v>101.99465236161987</v>
      </c>
      <c r="F553" s="102">
        <v>8.2219614530929448</v>
      </c>
    </row>
    <row r="554" spans="1:6" ht="16.2" x14ac:dyDescent="0.3">
      <c r="A554" s="13" t="s">
        <v>1244</v>
      </c>
      <c r="B554" s="13" t="s">
        <v>1245</v>
      </c>
      <c r="C554" s="100">
        <v>9.0299999999999994</v>
      </c>
      <c r="D554" s="101">
        <v>44488</v>
      </c>
      <c r="E554" s="102">
        <v>102.13392030856718</v>
      </c>
      <c r="F554" s="102">
        <v>8.2216537238699399</v>
      </c>
    </row>
    <row r="555" spans="1:6" ht="16.2" x14ac:dyDescent="0.3">
      <c r="A555" s="13" t="s">
        <v>1246</v>
      </c>
      <c r="B555" s="13" t="s">
        <v>1247</v>
      </c>
      <c r="C555" s="100">
        <v>9.0399999999999991</v>
      </c>
      <c r="D555" s="101">
        <v>44488</v>
      </c>
      <c r="E555" s="102">
        <v>102.1604115866888</v>
      </c>
      <c r="F555" s="102">
        <v>8.2216537238699399</v>
      </c>
    </row>
    <row r="556" spans="1:6" ht="16.2" x14ac:dyDescent="0.3">
      <c r="A556" s="13" t="s">
        <v>1248</v>
      </c>
      <c r="B556" s="13" t="s">
        <v>1249</v>
      </c>
      <c r="C556" s="100">
        <v>9.0399999999999991</v>
      </c>
      <c r="D556" s="101">
        <v>44488</v>
      </c>
      <c r="E556" s="102">
        <v>102.1604115866888</v>
      </c>
      <c r="F556" s="102">
        <v>8.2216537238699399</v>
      </c>
    </row>
    <row r="557" spans="1:6" ht="16.2" x14ac:dyDescent="0.3">
      <c r="A557" s="13" t="s">
        <v>1250</v>
      </c>
      <c r="B557" s="13" t="s">
        <v>1251</v>
      </c>
      <c r="C557" s="100">
        <v>9.0399999999999991</v>
      </c>
      <c r="D557" s="101">
        <v>44488</v>
      </c>
      <c r="E557" s="102">
        <v>102.1604115866888</v>
      </c>
      <c r="F557" s="102">
        <v>8.2216537238699399</v>
      </c>
    </row>
    <row r="558" spans="1:6" ht="16.2" x14ac:dyDescent="0.3">
      <c r="A558" s="13" t="s">
        <v>1252</v>
      </c>
      <c r="B558" s="13" t="s">
        <v>1253</v>
      </c>
      <c r="C558" s="100">
        <v>9.0500000000000007</v>
      </c>
      <c r="D558" s="101">
        <v>44488</v>
      </c>
      <c r="E558" s="102">
        <v>102.18690286481041</v>
      </c>
      <c r="F558" s="102">
        <v>8.2216537238699399</v>
      </c>
    </row>
    <row r="559" spans="1:6" ht="16.2" x14ac:dyDescent="0.3">
      <c r="A559" s="13" t="s">
        <v>1254</v>
      </c>
      <c r="B559" s="13" t="s">
        <v>1255</v>
      </c>
      <c r="C559" s="100">
        <v>9.0500000000000007</v>
      </c>
      <c r="D559" s="101">
        <v>44488</v>
      </c>
      <c r="E559" s="102">
        <v>102.18690286481041</v>
      </c>
      <c r="F559" s="102">
        <v>8.2216537238699399</v>
      </c>
    </row>
    <row r="560" spans="1:6" ht="16.2" x14ac:dyDescent="0.3">
      <c r="A560" s="13" t="s">
        <v>1256</v>
      </c>
      <c r="B560" s="13" t="s">
        <v>1257</v>
      </c>
      <c r="C560" s="100">
        <v>9.06</v>
      </c>
      <c r="D560" s="101">
        <v>44488</v>
      </c>
      <c r="E560" s="102">
        <v>102.21339414293202</v>
      </c>
      <c r="F560" s="102">
        <v>8.2216537238699399</v>
      </c>
    </row>
    <row r="561" spans="1:6" ht="16.2" x14ac:dyDescent="0.3">
      <c r="A561" s="13" t="s">
        <v>1258</v>
      </c>
      <c r="B561" s="13" t="s">
        <v>1259</v>
      </c>
      <c r="C561" s="100">
        <v>9.06</v>
      </c>
      <c r="D561" s="101">
        <v>44488</v>
      </c>
      <c r="E561" s="102">
        <v>102.21339414293202</v>
      </c>
      <c r="F561" s="102">
        <v>8.2216537238699399</v>
      </c>
    </row>
    <row r="562" spans="1:6" ht="16.2" x14ac:dyDescent="0.3">
      <c r="A562" s="13" t="s">
        <v>1260</v>
      </c>
      <c r="B562" s="13" t="s">
        <v>1261</v>
      </c>
      <c r="C562" s="100">
        <v>9.08</v>
      </c>
      <c r="D562" s="101">
        <v>44488</v>
      </c>
      <c r="E562" s="102">
        <v>102.26637669917521</v>
      </c>
      <c r="F562" s="102">
        <v>8.2216537238699399</v>
      </c>
    </row>
    <row r="563" spans="1:6" ht="16.2" x14ac:dyDescent="0.3">
      <c r="A563" s="13" t="s">
        <v>1262</v>
      </c>
      <c r="B563" s="13" t="s">
        <v>1263</v>
      </c>
      <c r="C563" s="100">
        <v>9.09</v>
      </c>
      <c r="D563" s="101">
        <v>44488</v>
      </c>
      <c r="E563" s="102">
        <v>102.29286797729682</v>
      </c>
      <c r="F563" s="102">
        <v>8.2216537238699399</v>
      </c>
    </row>
    <row r="564" spans="1:6" ht="16.2" x14ac:dyDescent="0.3">
      <c r="A564" s="13" t="s">
        <v>1264</v>
      </c>
      <c r="B564" s="13" t="s">
        <v>1265</v>
      </c>
      <c r="C564" s="100">
        <v>9.09</v>
      </c>
      <c r="D564" s="101">
        <v>44488</v>
      </c>
      <c r="E564" s="102">
        <v>102.29286797729682</v>
      </c>
      <c r="F564" s="102">
        <v>8.2216537238699399</v>
      </c>
    </row>
    <row r="565" spans="1:6" ht="16.2" x14ac:dyDescent="0.3">
      <c r="A565" s="13" t="s">
        <v>1266</v>
      </c>
      <c r="B565" s="13" t="s">
        <v>1267</v>
      </c>
      <c r="C565" s="100">
        <v>7.03</v>
      </c>
      <c r="D565" s="101">
        <v>44495</v>
      </c>
      <c r="E565" s="102">
        <v>96.816942049144018</v>
      </c>
      <c r="F565" s="102">
        <v>8.2212229029577344</v>
      </c>
    </row>
    <row r="566" spans="1:6" ht="16.2" x14ac:dyDescent="0.3">
      <c r="A566" s="13" t="s">
        <v>1268</v>
      </c>
      <c r="B566" s="13" t="s">
        <v>1269</v>
      </c>
      <c r="C566" s="100">
        <v>9.17</v>
      </c>
      <c r="D566" s="101">
        <v>44509</v>
      </c>
      <c r="E566" s="102">
        <v>102.5413755653391</v>
      </c>
      <c r="F566" s="102">
        <v>8.2204228069779219</v>
      </c>
    </row>
    <row r="567" spans="1:6" ht="16.2" x14ac:dyDescent="0.3">
      <c r="A567" s="13" t="s">
        <v>1270</v>
      </c>
      <c r="B567" s="13" t="s">
        <v>1271</v>
      </c>
      <c r="C567" s="100">
        <v>9.18</v>
      </c>
      <c r="D567" s="101">
        <v>44509</v>
      </c>
      <c r="E567" s="102">
        <v>102.56828454223827</v>
      </c>
      <c r="F567" s="102">
        <v>8.2204228069779219</v>
      </c>
    </row>
    <row r="568" spans="1:6" ht="16.2" x14ac:dyDescent="0.3">
      <c r="A568" s="13" t="s">
        <v>1272</v>
      </c>
      <c r="B568" s="13" t="s">
        <v>1273</v>
      </c>
      <c r="C568" s="100">
        <v>9.19</v>
      </c>
      <c r="D568" s="101">
        <v>44509</v>
      </c>
      <c r="E568" s="102">
        <v>102.59519351913744</v>
      </c>
      <c r="F568" s="102">
        <v>8.2204228069779219</v>
      </c>
    </row>
    <row r="569" spans="1:6" ht="16.2" x14ac:dyDescent="0.3">
      <c r="A569" s="13" t="s">
        <v>1274</v>
      </c>
      <c r="B569" s="13" t="s">
        <v>1275</v>
      </c>
      <c r="C569" s="100">
        <v>9.19</v>
      </c>
      <c r="D569" s="101">
        <v>44509</v>
      </c>
      <c r="E569" s="102">
        <v>102.59519351913744</v>
      </c>
      <c r="F569" s="102">
        <v>8.2204228069779219</v>
      </c>
    </row>
    <row r="570" spans="1:6" ht="16.2" x14ac:dyDescent="0.3">
      <c r="A570" s="13" t="s">
        <v>1276</v>
      </c>
      <c r="B570" s="13" t="s">
        <v>1277</v>
      </c>
      <c r="C570" s="100">
        <v>9.1999999999999993</v>
      </c>
      <c r="D570" s="101">
        <v>44509</v>
      </c>
      <c r="E570" s="102">
        <v>102.6221024960366</v>
      </c>
      <c r="F570" s="102">
        <v>8.2204228069779219</v>
      </c>
    </row>
    <row r="571" spans="1:6" ht="16.2" x14ac:dyDescent="0.3">
      <c r="A571" s="13" t="s">
        <v>1278</v>
      </c>
      <c r="B571" s="13" t="s">
        <v>1279</v>
      </c>
      <c r="C571" s="100">
        <v>9.1999999999999993</v>
      </c>
      <c r="D571" s="101">
        <v>44509</v>
      </c>
      <c r="E571" s="102">
        <v>102.6221024960366</v>
      </c>
      <c r="F571" s="102">
        <v>8.2204228069779219</v>
      </c>
    </row>
    <row r="572" spans="1:6" ht="16.2" x14ac:dyDescent="0.3">
      <c r="A572" s="13" t="s">
        <v>1280</v>
      </c>
      <c r="B572" s="13" t="s">
        <v>1281</v>
      </c>
      <c r="C572" s="100">
        <v>9.1999999999999993</v>
      </c>
      <c r="D572" s="101">
        <v>44509</v>
      </c>
      <c r="E572" s="102">
        <v>102.6221024960366</v>
      </c>
      <c r="F572" s="102">
        <v>8.2204228069779219</v>
      </c>
    </row>
    <row r="573" spans="1:6" ht="16.2" x14ac:dyDescent="0.3">
      <c r="A573" s="13" t="s">
        <v>1282</v>
      </c>
      <c r="B573" s="13" t="s">
        <v>1283</v>
      </c>
      <c r="C573" s="100">
        <v>9.25</v>
      </c>
      <c r="D573" s="101">
        <v>44509</v>
      </c>
      <c r="E573" s="102">
        <v>102.75664738053244</v>
      </c>
      <c r="F573" s="102">
        <v>8.2204228069779219</v>
      </c>
    </row>
    <row r="574" spans="1:6" ht="16.2" x14ac:dyDescent="0.3">
      <c r="A574" s="13" t="s">
        <v>1284</v>
      </c>
      <c r="B574" s="13" t="s">
        <v>1285</v>
      </c>
      <c r="C574" s="100">
        <v>7.09</v>
      </c>
      <c r="D574" s="101">
        <v>44509</v>
      </c>
      <c r="E574" s="102">
        <v>96.944308370312172</v>
      </c>
      <c r="F574" s="102">
        <v>8.2204228069779219</v>
      </c>
    </row>
    <row r="575" spans="1:6" ht="16.2" x14ac:dyDescent="0.3">
      <c r="A575" s="13" t="s">
        <v>1286</v>
      </c>
      <c r="B575" s="13" t="s">
        <v>1287</v>
      </c>
      <c r="C575" s="100">
        <v>6.63</v>
      </c>
      <c r="D575" s="101">
        <v>44523</v>
      </c>
      <c r="E575" s="102">
        <v>95.659064913262384</v>
      </c>
      <c r="F575" s="102">
        <v>8.2195611651535092</v>
      </c>
    </row>
    <row r="576" spans="1:6" ht="16.2" x14ac:dyDescent="0.3">
      <c r="A576" s="13" t="s">
        <v>1288</v>
      </c>
      <c r="B576" s="13" t="s">
        <v>1289</v>
      </c>
      <c r="C576" s="100">
        <v>9.19</v>
      </c>
      <c r="D576" s="101">
        <v>44523</v>
      </c>
      <c r="E576" s="102">
        <v>102.62271422348563</v>
      </c>
      <c r="F576" s="102">
        <v>8.2195611651535092</v>
      </c>
    </row>
    <row r="577" spans="1:6" ht="16.2" x14ac:dyDescent="0.3">
      <c r="A577" s="13" t="s">
        <v>1290</v>
      </c>
      <c r="B577" s="13" t="s">
        <v>1291</v>
      </c>
      <c r="C577" s="100">
        <v>9.2100000000000009</v>
      </c>
      <c r="D577" s="101">
        <v>44523</v>
      </c>
      <c r="E577" s="102">
        <v>102.67711773372176</v>
      </c>
      <c r="F577" s="102">
        <v>8.2195611651535092</v>
      </c>
    </row>
    <row r="578" spans="1:6" ht="16.2" x14ac:dyDescent="0.3">
      <c r="A578" s="13" t="s">
        <v>1292</v>
      </c>
      <c r="B578" s="13" t="s">
        <v>1293</v>
      </c>
      <c r="C578" s="100">
        <v>9.2200000000000006</v>
      </c>
      <c r="D578" s="101">
        <v>44523</v>
      </c>
      <c r="E578" s="102">
        <v>102.70431948883981</v>
      </c>
      <c r="F578" s="102">
        <v>8.2195611651535092</v>
      </c>
    </row>
    <row r="579" spans="1:6" ht="16.2" x14ac:dyDescent="0.3">
      <c r="A579" s="13" t="s">
        <v>1294</v>
      </c>
      <c r="B579" s="13" t="s">
        <v>1295</v>
      </c>
      <c r="C579" s="100">
        <v>9.2200000000000006</v>
      </c>
      <c r="D579" s="101">
        <v>44523</v>
      </c>
      <c r="E579" s="102">
        <v>102.70431948883981</v>
      </c>
      <c r="F579" s="102">
        <v>8.2195611651535092</v>
      </c>
    </row>
    <row r="580" spans="1:6" ht="16.2" x14ac:dyDescent="0.3">
      <c r="A580" s="13" t="s">
        <v>1296</v>
      </c>
      <c r="B580" s="13" t="s">
        <v>1297</v>
      </c>
      <c r="C580" s="100">
        <v>9.2200000000000006</v>
      </c>
      <c r="D580" s="101">
        <v>44523</v>
      </c>
      <c r="E580" s="102">
        <v>102.70431948883981</v>
      </c>
      <c r="F580" s="102">
        <v>8.2195611651535092</v>
      </c>
    </row>
    <row r="581" spans="1:6" ht="16.2" x14ac:dyDescent="0.3">
      <c r="A581" s="13" t="s">
        <v>1298</v>
      </c>
      <c r="B581" s="13" t="s">
        <v>1299</v>
      </c>
      <c r="C581" s="100">
        <v>9.23</v>
      </c>
      <c r="D581" s="101">
        <v>44523</v>
      </c>
      <c r="E581" s="102">
        <v>102.73152124395787</v>
      </c>
      <c r="F581" s="102">
        <v>8.2195611651535092</v>
      </c>
    </row>
    <row r="582" spans="1:6" ht="16.2" x14ac:dyDescent="0.3">
      <c r="A582" s="13" t="s">
        <v>1300</v>
      </c>
      <c r="B582" s="13" t="s">
        <v>1301</v>
      </c>
      <c r="C582" s="100">
        <v>9.23</v>
      </c>
      <c r="D582" s="101">
        <v>44523</v>
      </c>
      <c r="E582" s="102">
        <v>102.73152124395787</v>
      </c>
      <c r="F582" s="102">
        <v>8.2195611651535092</v>
      </c>
    </row>
    <row r="583" spans="1:6" ht="16.2" x14ac:dyDescent="0.3">
      <c r="A583" s="13" t="s">
        <v>1302</v>
      </c>
      <c r="B583" s="13" t="s">
        <v>1303</v>
      </c>
      <c r="C583" s="100">
        <v>9.25</v>
      </c>
      <c r="D583" s="101">
        <v>44523</v>
      </c>
      <c r="E583" s="102">
        <v>102.78592475419399</v>
      </c>
      <c r="F583" s="102">
        <v>8.2195611651535092</v>
      </c>
    </row>
    <row r="584" spans="1:6" ht="16.2" x14ac:dyDescent="0.3">
      <c r="A584" s="13" t="s">
        <v>1304</v>
      </c>
      <c r="B584" s="13" t="s">
        <v>1305</v>
      </c>
      <c r="C584" s="100">
        <v>9.25</v>
      </c>
      <c r="D584" s="101">
        <v>44523</v>
      </c>
      <c r="E584" s="102">
        <v>102.78592475419399</v>
      </c>
      <c r="F584" s="102">
        <v>8.2195611651535092</v>
      </c>
    </row>
    <row r="585" spans="1:6" ht="16.2" x14ac:dyDescent="0.3">
      <c r="A585" s="13" t="s">
        <v>1306</v>
      </c>
      <c r="B585" s="13" t="s">
        <v>1307</v>
      </c>
      <c r="C585" s="100">
        <v>9.2799999999999994</v>
      </c>
      <c r="D585" s="101">
        <v>44523</v>
      </c>
      <c r="E585" s="102">
        <v>102.86753001954817</v>
      </c>
      <c r="F585" s="102">
        <v>8.2195611651535092</v>
      </c>
    </row>
    <row r="586" spans="1:6" ht="16.2" x14ac:dyDescent="0.3">
      <c r="A586" s="13" t="s">
        <v>1308</v>
      </c>
      <c r="B586" s="13" t="s">
        <v>1309</v>
      </c>
      <c r="C586" s="100">
        <v>9.33</v>
      </c>
      <c r="D586" s="101">
        <v>44523</v>
      </c>
      <c r="E586" s="102">
        <v>103.00353879513847</v>
      </c>
      <c r="F586" s="102">
        <v>8.2195611651535092</v>
      </c>
    </row>
    <row r="587" spans="1:6" ht="16.2" x14ac:dyDescent="0.3">
      <c r="A587" s="13" t="s">
        <v>1310</v>
      </c>
      <c r="B587" s="13" t="s">
        <v>1311</v>
      </c>
      <c r="C587" s="100">
        <v>9.02</v>
      </c>
      <c r="D587" s="101">
        <v>44537</v>
      </c>
      <c r="E587" s="102">
        <v>102.18391481264642</v>
      </c>
      <c r="F587" s="102">
        <v>8.2186995233290965</v>
      </c>
    </row>
    <row r="588" spans="1:6" ht="16.2" x14ac:dyDescent="0.3">
      <c r="A588" s="13" t="s">
        <v>1312</v>
      </c>
      <c r="B588" s="13" t="s">
        <v>1313</v>
      </c>
      <c r="C588" s="100">
        <v>9.02</v>
      </c>
      <c r="D588" s="101">
        <v>44537</v>
      </c>
      <c r="E588" s="102">
        <v>102.18391481264642</v>
      </c>
      <c r="F588" s="102">
        <v>8.2186995233290965</v>
      </c>
    </row>
    <row r="589" spans="1:6" ht="16.2" x14ac:dyDescent="0.3">
      <c r="A589" s="13" t="s">
        <v>1314</v>
      </c>
      <c r="B589" s="13" t="s">
        <v>1315</v>
      </c>
      <c r="C589" s="100">
        <v>9.02</v>
      </c>
      <c r="D589" s="101">
        <v>44537</v>
      </c>
      <c r="E589" s="102">
        <v>102.18391481264642</v>
      </c>
      <c r="F589" s="102">
        <v>8.2186995233290965</v>
      </c>
    </row>
    <row r="590" spans="1:6" ht="16.2" x14ac:dyDescent="0.3">
      <c r="A590" s="13" t="s">
        <v>1316</v>
      </c>
      <c r="B590" s="13" t="s">
        <v>1317</v>
      </c>
      <c r="C590" s="100">
        <v>9.0299999999999994</v>
      </c>
      <c r="D590" s="101">
        <v>44537</v>
      </c>
      <c r="E590" s="102">
        <v>102.21140966511604</v>
      </c>
      <c r="F590" s="102">
        <v>8.2186995233290965</v>
      </c>
    </row>
    <row r="591" spans="1:6" ht="16.2" x14ac:dyDescent="0.3">
      <c r="A591" s="13" t="s">
        <v>1318</v>
      </c>
      <c r="B591" s="13" t="s">
        <v>1319</v>
      </c>
      <c r="C591" s="100">
        <v>9.0399999999999991</v>
      </c>
      <c r="D591" s="101">
        <v>44537</v>
      </c>
      <c r="E591" s="102">
        <v>102.23890451758565</v>
      </c>
      <c r="F591" s="102">
        <v>8.2186995233290965</v>
      </c>
    </row>
    <row r="592" spans="1:6" ht="16.2" x14ac:dyDescent="0.3">
      <c r="A592" s="13" t="s">
        <v>1320</v>
      </c>
      <c r="B592" s="13" t="s">
        <v>1321</v>
      </c>
      <c r="C592" s="100">
        <v>9.0500000000000007</v>
      </c>
      <c r="D592" s="101">
        <v>44537</v>
      </c>
      <c r="E592" s="102">
        <v>102.26639937005528</v>
      </c>
      <c r="F592" s="102">
        <v>8.2186995233290965</v>
      </c>
    </row>
    <row r="593" spans="1:6" ht="16.2" x14ac:dyDescent="0.3">
      <c r="A593" s="13" t="s">
        <v>1322</v>
      </c>
      <c r="B593" s="13" t="s">
        <v>1323</v>
      </c>
      <c r="C593" s="100">
        <v>9.06</v>
      </c>
      <c r="D593" s="101">
        <v>44537</v>
      </c>
      <c r="E593" s="102">
        <v>102.29389422252488</v>
      </c>
      <c r="F593" s="102">
        <v>8.2186995233290965</v>
      </c>
    </row>
    <row r="594" spans="1:6" ht="16.2" x14ac:dyDescent="0.3">
      <c r="A594" s="13" t="s">
        <v>1324</v>
      </c>
      <c r="B594" s="13" t="s">
        <v>1325</v>
      </c>
      <c r="C594" s="100">
        <v>8.24</v>
      </c>
      <c r="D594" s="101">
        <v>44539</v>
      </c>
      <c r="E594" s="102">
        <v>100.03951263560373</v>
      </c>
      <c r="F594" s="102">
        <v>8.2185764316398959</v>
      </c>
    </row>
    <row r="595" spans="1:6" ht="16.2" x14ac:dyDescent="0.3">
      <c r="A595" s="13" t="s">
        <v>1326</v>
      </c>
      <c r="B595" s="13" t="s">
        <v>1327</v>
      </c>
      <c r="C595" s="100">
        <v>8.74</v>
      </c>
      <c r="D595" s="101">
        <v>44544</v>
      </c>
      <c r="E595" s="102">
        <v>101.42217387289415</v>
      </c>
      <c r="F595" s="102">
        <v>8.2182687024168892</v>
      </c>
    </row>
    <row r="596" spans="1:6" ht="16.2" x14ac:dyDescent="0.3">
      <c r="A596" s="13" t="s">
        <v>1328</v>
      </c>
      <c r="B596" s="13" t="s">
        <v>1329</v>
      </c>
      <c r="C596" s="100">
        <v>8.7799999999999994</v>
      </c>
      <c r="D596" s="101">
        <v>44551</v>
      </c>
      <c r="E596" s="102">
        <v>101.5417099672763</v>
      </c>
      <c r="F596" s="102">
        <v>8.2178378815046855</v>
      </c>
    </row>
    <row r="597" spans="1:6" ht="16.2" x14ac:dyDescent="0.3">
      <c r="A597" s="13" t="s">
        <v>1330</v>
      </c>
      <c r="B597" s="13" t="s">
        <v>1331</v>
      </c>
      <c r="C597" s="100">
        <v>8.7799999999999994</v>
      </c>
      <c r="D597" s="101">
        <v>44551</v>
      </c>
      <c r="E597" s="102">
        <v>101.5417099672763</v>
      </c>
      <c r="F597" s="102">
        <v>8.2178378815046855</v>
      </c>
    </row>
    <row r="598" spans="1:6" ht="16.2" x14ac:dyDescent="0.3">
      <c r="A598" s="13" t="s">
        <v>1332</v>
      </c>
      <c r="B598" s="13" t="s">
        <v>1333</v>
      </c>
      <c r="C598" s="100">
        <v>8.7899999999999991</v>
      </c>
      <c r="D598" s="101">
        <v>44551</v>
      </c>
      <c r="E598" s="102">
        <v>101.56949823511317</v>
      </c>
      <c r="F598" s="102">
        <v>8.2178378815046855</v>
      </c>
    </row>
    <row r="599" spans="1:6" ht="16.2" x14ac:dyDescent="0.3">
      <c r="A599" s="13" t="s">
        <v>1334</v>
      </c>
      <c r="B599" s="13" t="s">
        <v>1335</v>
      </c>
      <c r="C599" s="100">
        <v>8.8000000000000007</v>
      </c>
      <c r="D599" s="101">
        <v>44551</v>
      </c>
      <c r="E599" s="102">
        <v>101.59728650295006</v>
      </c>
      <c r="F599" s="102">
        <v>8.2178378815046855</v>
      </c>
    </row>
    <row r="600" spans="1:6" ht="16.2" x14ac:dyDescent="0.3">
      <c r="A600" s="13" t="s">
        <v>1336</v>
      </c>
      <c r="B600" s="13" t="s">
        <v>1337</v>
      </c>
      <c r="C600" s="100">
        <v>8.8000000000000007</v>
      </c>
      <c r="D600" s="101">
        <v>44551</v>
      </c>
      <c r="E600" s="102">
        <v>101.59728650295006</v>
      </c>
      <c r="F600" s="102">
        <v>8.2178378815046855</v>
      </c>
    </row>
    <row r="601" spans="1:6" ht="16.2" x14ac:dyDescent="0.3">
      <c r="A601" s="13" t="s">
        <v>1338</v>
      </c>
      <c r="B601" s="13" t="s">
        <v>1339</v>
      </c>
      <c r="C601" s="100">
        <v>8.8000000000000007</v>
      </c>
      <c r="D601" s="101">
        <v>44551</v>
      </c>
      <c r="E601" s="102">
        <v>101.59728650295006</v>
      </c>
      <c r="F601" s="102">
        <v>8.2178378815046855</v>
      </c>
    </row>
    <row r="602" spans="1:6" ht="16.2" x14ac:dyDescent="0.3">
      <c r="A602" s="13" t="s">
        <v>1340</v>
      </c>
      <c r="B602" s="13" t="s">
        <v>1341</v>
      </c>
      <c r="C602" s="100">
        <v>8.81</v>
      </c>
      <c r="D602" s="101">
        <v>44551</v>
      </c>
      <c r="E602" s="102">
        <v>101.62507477078694</v>
      </c>
      <c r="F602" s="102">
        <v>8.2178378815046855</v>
      </c>
    </row>
    <row r="603" spans="1:6" ht="16.2" x14ac:dyDescent="0.3">
      <c r="A603" s="13" t="s">
        <v>1342</v>
      </c>
      <c r="B603" s="13" t="s">
        <v>1343</v>
      </c>
      <c r="C603" s="100">
        <v>8.83</v>
      </c>
      <c r="D603" s="101">
        <v>44551</v>
      </c>
      <c r="E603" s="102">
        <v>101.68065130646069</v>
      </c>
      <c r="F603" s="102">
        <v>8.2178378815046855</v>
      </c>
    </row>
    <row r="604" spans="1:6" ht="16.2" x14ac:dyDescent="0.3">
      <c r="A604" s="13" t="s">
        <v>1344</v>
      </c>
      <c r="B604" s="13" t="s">
        <v>1345</v>
      </c>
      <c r="C604" s="100">
        <v>8.83</v>
      </c>
      <c r="D604" s="101">
        <v>44551</v>
      </c>
      <c r="E604" s="102">
        <v>101.68065130646069</v>
      </c>
      <c r="F604" s="102">
        <v>8.2178378815046855</v>
      </c>
    </row>
    <row r="605" spans="1:6" ht="16.2" x14ac:dyDescent="0.3">
      <c r="A605" s="13" t="s">
        <v>1346</v>
      </c>
      <c r="B605" s="13" t="s">
        <v>1347</v>
      </c>
      <c r="C605" s="100">
        <v>8.8800000000000008</v>
      </c>
      <c r="D605" s="101">
        <v>44551</v>
      </c>
      <c r="E605" s="102">
        <v>101.8195926456451</v>
      </c>
      <c r="F605" s="102">
        <v>8.2178378815046855</v>
      </c>
    </row>
    <row r="606" spans="1:6" ht="16.2" x14ac:dyDescent="0.3">
      <c r="A606" s="13" t="s">
        <v>1348</v>
      </c>
      <c r="B606" s="13" t="s">
        <v>1349</v>
      </c>
      <c r="C606" s="100">
        <v>8.9</v>
      </c>
      <c r="D606" s="101">
        <v>44551</v>
      </c>
      <c r="E606" s="102">
        <v>101.87516918131885</v>
      </c>
      <c r="F606" s="102">
        <v>8.2178378815046855</v>
      </c>
    </row>
    <row r="607" spans="1:6" ht="16.2" x14ac:dyDescent="0.3">
      <c r="A607" s="13" t="s">
        <v>1350</v>
      </c>
      <c r="B607" s="13" t="s">
        <v>1351</v>
      </c>
      <c r="C607" s="100">
        <v>6.92</v>
      </c>
      <c r="D607" s="101">
        <v>44572</v>
      </c>
      <c r="E607" s="102">
        <v>96.317727179061777</v>
      </c>
      <c r="F607" s="102">
        <v>8.2182009718745732</v>
      </c>
    </row>
    <row r="608" spans="1:6" ht="16.2" x14ac:dyDescent="0.3">
      <c r="A608" s="13" t="s">
        <v>1352</v>
      </c>
      <c r="B608" s="13" t="s">
        <v>1353</v>
      </c>
      <c r="C608" s="100">
        <v>8.57</v>
      </c>
      <c r="D608" s="101">
        <v>44572</v>
      </c>
      <c r="E608" s="102">
        <v>100.97191374125119</v>
      </c>
      <c r="F608" s="102">
        <v>8.2182009718745732</v>
      </c>
    </row>
    <row r="609" spans="1:6" ht="16.2" x14ac:dyDescent="0.3">
      <c r="A609" s="13" t="s">
        <v>1354</v>
      </c>
      <c r="B609" s="13" t="s">
        <v>1355</v>
      </c>
      <c r="C609" s="100">
        <v>8.58</v>
      </c>
      <c r="D609" s="101">
        <v>44572</v>
      </c>
      <c r="E609" s="102">
        <v>101.00012093253719</v>
      </c>
      <c r="F609" s="102">
        <v>8.2182009718745732</v>
      </c>
    </row>
    <row r="610" spans="1:6" ht="16.2" x14ac:dyDescent="0.3">
      <c r="A610" s="13" t="s">
        <v>1356</v>
      </c>
      <c r="B610" s="13" t="s">
        <v>1357</v>
      </c>
      <c r="C610" s="100">
        <v>8.6199999999999992</v>
      </c>
      <c r="D610" s="101">
        <v>44572</v>
      </c>
      <c r="E610" s="102">
        <v>101.11294969768117</v>
      </c>
      <c r="F610" s="102">
        <v>8.2182009718745732</v>
      </c>
    </row>
    <row r="611" spans="1:6" ht="16.2" x14ac:dyDescent="0.3">
      <c r="A611" s="13" t="s">
        <v>1358</v>
      </c>
      <c r="B611" s="13" t="s">
        <v>1359</v>
      </c>
      <c r="C611" s="100">
        <v>8.69</v>
      </c>
      <c r="D611" s="101">
        <v>44572</v>
      </c>
      <c r="E611" s="102">
        <v>101.31040003668315</v>
      </c>
      <c r="F611" s="102">
        <v>8.2182009718745732</v>
      </c>
    </row>
    <row r="612" spans="1:6" ht="16.2" x14ac:dyDescent="0.3">
      <c r="A612" s="13" t="s">
        <v>1360</v>
      </c>
      <c r="B612" s="13" t="s">
        <v>1361</v>
      </c>
      <c r="C612" s="100">
        <v>8.7200000000000006</v>
      </c>
      <c r="D612" s="101">
        <v>44572</v>
      </c>
      <c r="E612" s="102">
        <v>101.39502161054115</v>
      </c>
      <c r="F612" s="102">
        <v>8.2182009718745732</v>
      </c>
    </row>
    <row r="613" spans="1:6" ht="16.2" x14ac:dyDescent="0.3">
      <c r="A613" s="13" t="s">
        <v>1362</v>
      </c>
      <c r="B613" s="13" t="s">
        <v>1363</v>
      </c>
      <c r="C613" s="100">
        <v>8.7200000000000006</v>
      </c>
      <c r="D613" s="101">
        <v>44572</v>
      </c>
      <c r="E613" s="102">
        <v>101.39502161054115</v>
      </c>
      <c r="F613" s="102">
        <v>8.2182009718745732</v>
      </c>
    </row>
    <row r="614" spans="1:6" ht="16.2" x14ac:dyDescent="0.3">
      <c r="A614" s="13" t="s">
        <v>1364</v>
      </c>
      <c r="B614" s="13" t="s">
        <v>1365</v>
      </c>
      <c r="C614" s="100">
        <v>8.7200000000000006</v>
      </c>
      <c r="D614" s="101">
        <v>44572</v>
      </c>
      <c r="E614" s="102">
        <v>101.39502161054115</v>
      </c>
      <c r="F614" s="102">
        <v>8.2182009718745732</v>
      </c>
    </row>
    <row r="615" spans="1:6" ht="16.2" x14ac:dyDescent="0.3">
      <c r="A615" s="13" t="s">
        <v>1366</v>
      </c>
      <c r="B615" s="13" t="s">
        <v>1367</v>
      </c>
      <c r="C615" s="100">
        <v>8.74</v>
      </c>
      <c r="D615" s="101">
        <v>44572</v>
      </c>
      <c r="E615" s="102">
        <v>101.45143599311314</v>
      </c>
      <c r="F615" s="102">
        <v>8.2182009718745732</v>
      </c>
    </row>
    <row r="616" spans="1:6" ht="16.2" x14ac:dyDescent="0.3">
      <c r="A616" s="13" t="s">
        <v>1368</v>
      </c>
      <c r="B616" s="13" t="s">
        <v>1369</v>
      </c>
      <c r="C616" s="100">
        <v>8.75</v>
      </c>
      <c r="D616" s="101">
        <v>44572</v>
      </c>
      <c r="E616" s="102">
        <v>101.47964318439914</v>
      </c>
      <c r="F616" s="102">
        <v>8.2182009718745732</v>
      </c>
    </row>
    <row r="617" spans="1:6" ht="16.2" x14ac:dyDescent="0.3">
      <c r="A617" s="13" t="s">
        <v>1370</v>
      </c>
      <c r="B617" s="13" t="s">
        <v>1371</v>
      </c>
      <c r="C617" s="100">
        <v>8.75</v>
      </c>
      <c r="D617" s="101">
        <v>44572</v>
      </c>
      <c r="E617" s="102">
        <v>101.47964318439914</v>
      </c>
      <c r="F617" s="102">
        <v>8.2182009718745732</v>
      </c>
    </row>
    <row r="618" spans="1:6" ht="16.2" x14ac:dyDescent="0.3">
      <c r="A618" s="13" t="s">
        <v>1372</v>
      </c>
      <c r="B618" s="13" t="s">
        <v>1373</v>
      </c>
      <c r="C618" s="100">
        <v>8.6</v>
      </c>
      <c r="D618" s="101">
        <v>44586</v>
      </c>
      <c r="E618" s="102">
        <v>101.0650472948203</v>
      </c>
      <c r="F618" s="102">
        <v>8.2195709402168298</v>
      </c>
    </row>
    <row r="619" spans="1:6" ht="16.2" x14ac:dyDescent="0.3">
      <c r="A619" s="13" t="s">
        <v>1374</v>
      </c>
      <c r="B619" s="13" t="s">
        <v>1375</v>
      </c>
      <c r="C619" s="100">
        <v>8.6</v>
      </c>
      <c r="D619" s="101">
        <v>44586</v>
      </c>
      <c r="E619" s="102">
        <v>101.0650472948203</v>
      </c>
      <c r="F619" s="102">
        <v>8.2195709402168298</v>
      </c>
    </row>
    <row r="620" spans="1:6" ht="16.2" x14ac:dyDescent="0.3">
      <c r="A620" s="13" t="s">
        <v>1376</v>
      </c>
      <c r="B620" s="13" t="s">
        <v>1377</v>
      </c>
      <c r="C620" s="100">
        <v>8.6</v>
      </c>
      <c r="D620" s="101">
        <v>44586</v>
      </c>
      <c r="E620" s="102">
        <v>101.0650472948203</v>
      </c>
      <c r="F620" s="102">
        <v>8.2195709402168298</v>
      </c>
    </row>
    <row r="621" spans="1:6" ht="16.2" x14ac:dyDescent="0.3">
      <c r="A621" s="13" t="s">
        <v>1378</v>
      </c>
      <c r="B621" s="13" t="s">
        <v>1379</v>
      </c>
      <c r="C621" s="100">
        <v>8.65</v>
      </c>
      <c r="D621" s="101">
        <v>44586</v>
      </c>
      <c r="E621" s="102">
        <v>101.20754844386471</v>
      </c>
      <c r="F621" s="102">
        <v>8.2195709402168298</v>
      </c>
    </row>
    <row r="622" spans="1:6" ht="16.2" x14ac:dyDescent="0.3">
      <c r="A622" s="13" t="s">
        <v>1380</v>
      </c>
      <c r="B622" s="13" t="s">
        <v>1381</v>
      </c>
      <c r="C622" s="100">
        <v>8.66</v>
      </c>
      <c r="D622" s="101">
        <v>44586</v>
      </c>
      <c r="E622" s="102">
        <v>101.23604867367359</v>
      </c>
      <c r="F622" s="102">
        <v>8.2195709402168298</v>
      </c>
    </row>
    <row r="623" spans="1:6" ht="16.2" x14ac:dyDescent="0.3">
      <c r="A623" s="13" t="s">
        <v>1382</v>
      </c>
      <c r="B623" s="13" t="s">
        <v>1383</v>
      </c>
      <c r="C623" s="100">
        <v>8.66</v>
      </c>
      <c r="D623" s="101">
        <v>44586</v>
      </c>
      <c r="E623" s="102">
        <v>101.23604867367359</v>
      </c>
      <c r="F623" s="102">
        <v>8.2195709402168298</v>
      </c>
    </row>
    <row r="624" spans="1:6" ht="16.2" x14ac:dyDescent="0.3">
      <c r="A624" s="13" t="s">
        <v>1384</v>
      </c>
      <c r="B624" s="13" t="s">
        <v>1385</v>
      </c>
      <c r="C624" s="100">
        <v>8.66</v>
      </c>
      <c r="D624" s="101">
        <v>44586</v>
      </c>
      <c r="E624" s="102">
        <v>101.23604867367359</v>
      </c>
      <c r="F624" s="102">
        <v>8.2195709402168298</v>
      </c>
    </row>
    <row r="625" spans="1:6" ht="16.2" x14ac:dyDescent="0.3">
      <c r="A625" s="13" t="s">
        <v>1386</v>
      </c>
      <c r="B625" s="13" t="s">
        <v>1387</v>
      </c>
      <c r="C625" s="100">
        <v>8.67</v>
      </c>
      <c r="D625" s="101">
        <v>44586</v>
      </c>
      <c r="E625" s="102">
        <v>101.26454890348246</v>
      </c>
      <c r="F625" s="102">
        <v>8.2195709402168298</v>
      </c>
    </row>
    <row r="626" spans="1:6" ht="16.2" x14ac:dyDescent="0.3">
      <c r="A626" s="13" t="s">
        <v>1388</v>
      </c>
      <c r="B626" s="13" t="s">
        <v>1389</v>
      </c>
      <c r="C626" s="100">
        <v>8.6999999999999993</v>
      </c>
      <c r="D626" s="101">
        <v>44586</v>
      </c>
      <c r="E626" s="102">
        <v>101.3500495929091</v>
      </c>
      <c r="F626" s="102">
        <v>8.2195709402168298</v>
      </c>
    </row>
    <row r="627" spans="1:6" ht="16.2" x14ac:dyDescent="0.3">
      <c r="A627" s="13" t="s">
        <v>1390</v>
      </c>
      <c r="B627" s="13" t="s">
        <v>1391</v>
      </c>
      <c r="C627" s="100">
        <v>8.7100000000000009</v>
      </c>
      <c r="D627" s="101">
        <v>44586</v>
      </c>
      <c r="E627" s="102">
        <v>101.37854982271799</v>
      </c>
      <c r="F627" s="102">
        <v>8.2195709402168298</v>
      </c>
    </row>
    <row r="628" spans="1:6" ht="16.2" x14ac:dyDescent="0.3">
      <c r="A628" s="13" t="s">
        <v>1392</v>
      </c>
      <c r="B628" s="13" t="s">
        <v>1393</v>
      </c>
      <c r="C628" s="100">
        <v>8.7200000000000006</v>
      </c>
      <c r="D628" s="101">
        <v>44586</v>
      </c>
      <c r="E628" s="102">
        <v>101.40705005252687</v>
      </c>
      <c r="F628" s="102">
        <v>8.2195709402168298</v>
      </c>
    </row>
    <row r="629" spans="1:6" ht="16.2" x14ac:dyDescent="0.3">
      <c r="A629" s="13" t="s">
        <v>1394</v>
      </c>
      <c r="B629" s="13" t="s">
        <v>1395</v>
      </c>
      <c r="C629" s="100">
        <v>8.73</v>
      </c>
      <c r="D629" s="101">
        <v>44586</v>
      </c>
      <c r="E629" s="102">
        <v>101.43555028233575</v>
      </c>
      <c r="F629" s="102">
        <v>8.2195709402168298</v>
      </c>
    </row>
    <row r="630" spans="1:6" ht="16.2" x14ac:dyDescent="0.3">
      <c r="A630" s="13" t="s">
        <v>1396</v>
      </c>
      <c r="B630" s="13" t="s">
        <v>1397</v>
      </c>
      <c r="C630" s="100">
        <v>8.68</v>
      </c>
      <c r="D630" s="101">
        <v>44600</v>
      </c>
      <c r="E630" s="102">
        <v>101.30396202580476</v>
      </c>
      <c r="F630" s="102">
        <v>8.2208430536774966</v>
      </c>
    </row>
    <row r="631" spans="1:6" ht="16.2" x14ac:dyDescent="0.3">
      <c r="A631" s="13" t="s">
        <v>1398</v>
      </c>
      <c r="B631" s="13" t="s">
        <v>1399</v>
      </c>
      <c r="C631" s="100">
        <v>8.69</v>
      </c>
      <c r="D631" s="101">
        <v>44600</v>
      </c>
      <c r="E631" s="102">
        <v>101.3327346054684</v>
      </c>
      <c r="F631" s="102">
        <v>8.2208430536774966</v>
      </c>
    </row>
    <row r="632" spans="1:6" ht="16.2" x14ac:dyDescent="0.3">
      <c r="A632" s="13" t="s">
        <v>1400</v>
      </c>
      <c r="B632" s="13" t="s">
        <v>1401</v>
      </c>
      <c r="C632" s="100">
        <v>8.69</v>
      </c>
      <c r="D632" s="101">
        <v>44600</v>
      </c>
      <c r="E632" s="102">
        <v>101.3327346054684</v>
      </c>
      <c r="F632" s="102">
        <v>8.2208430536774966</v>
      </c>
    </row>
    <row r="633" spans="1:6" ht="16.2" x14ac:dyDescent="0.3">
      <c r="A633" s="13" t="s">
        <v>1402</v>
      </c>
      <c r="B633" s="13" t="s">
        <v>1403</v>
      </c>
      <c r="C633" s="100">
        <v>8.69</v>
      </c>
      <c r="D633" s="101">
        <v>44600</v>
      </c>
      <c r="E633" s="102">
        <v>101.3327346054684</v>
      </c>
      <c r="F633" s="102">
        <v>8.2208430536774966</v>
      </c>
    </row>
    <row r="634" spans="1:6" ht="16.2" x14ac:dyDescent="0.3">
      <c r="A634" s="13" t="s">
        <v>1404</v>
      </c>
      <c r="B634" s="13" t="s">
        <v>1405</v>
      </c>
      <c r="C634" s="100">
        <v>8.7100000000000009</v>
      </c>
      <c r="D634" s="101">
        <v>44600</v>
      </c>
      <c r="E634" s="102">
        <v>101.39027976479569</v>
      </c>
      <c r="F634" s="102">
        <v>8.2208430536774966</v>
      </c>
    </row>
    <row r="635" spans="1:6" ht="16.2" x14ac:dyDescent="0.3">
      <c r="A635" s="13" t="s">
        <v>1406</v>
      </c>
      <c r="B635" s="13" t="s">
        <v>1407</v>
      </c>
      <c r="C635" s="100">
        <v>8.7100000000000009</v>
      </c>
      <c r="D635" s="101">
        <v>44600</v>
      </c>
      <c r="E635" s="102">
        <v>101.39027976479569</v>
      </c>
      <c r="F635" s="102">
        <v>8.2208430536774966</v>
      </c>
    </row>
    <row r="636" spans="1:6" ht="16.2" x14ac:dyDescent="0.3">
      <c r="A636" s="13" t="s">
        <v>1408</v>
      </c>
      <c r="B636" s="13" t="s">
        <v>1409</v>
      </c>
      <c r="C636" s="100">
        <v>8.73</v>
      </c>
      <c r="D636" s="101">
        <v>44600</v>
      </c>
      <c r="E636" s="102">
        <v>101.44782492412297</v>
      </c>
      <c r="F636" s="102">
        <v>8.2208430536774966</v>
      </c>
    </row>
    <row r="637" spans="1:6" ht="16.2" x14ac:dyDescent="0.3">
      <c r="A637" s="13" t="s">
        <v>1410</v>
      </c>
      <c r="B637" s="13" t="s">
        <v>1411</v>
      </c>
      <c r="C637" s="100">
        <v>8.74</v>
      </c>
      <c r="D637" s="101">
        <v>44614</v>
      </c>
      <c r="E637" s="102">
        <v>101.49100512849657</v>
      </c>
      <c r="F637" s="102">
        <v>8.2222130220197531</v>
      </c>
    </row>
    <row r="638" spans="1:6" ht="16.2" x14ac:dyDescent="0.3">
      <c r="A638" s="13" t="s">
        <v>1412</v>
      </c>
      <c r="B638" s="13" t="s">
        <v>1413</v>
      </c>
      <c r="C638" s="100">
        <v>8.75</v>
      </c>
      <c r="D638" s="101">
        <v>44614</v>
      </c>
      <c r="E638" s="103">
        <v>100.5337</v>
      </c>
      <c r="F638" s="103">
        <v>8.56</v>
      </c>
    </row>
    <row r="639" spans="1:6" ht="16.2" x14ac:dyDescent="0.3">
      <c r="A639" s="13" t="s">
        <v>1414</v>
      </c>
      <c r="B639" s="13" t="s">
        <v>1415</v>
      </c>
      <c r="C639" s="100">
        <v>8.75</v>
      </c>
      <c r="D639" s="101">
        <v>44614</v>
      </c>
      <c r="E639" s="102">
        <v>101.5200712687048</v>
      </c>
      <c r="F639" s="102">
        <v>8.2222130220197531</v>
      </c>
    </row>
    <row r="640" spans="1:6" ht="16.2" x14ac:dyDescent="0.3">
      <c r="A640" s="13" t="s">
        <v>1416</v>
      </c>
      <c r="B640" s="13" t="s">
        <v>1417</v>
      </c>
      <c r="C640" s="100">
        <v>8.76</v>
      </c>
      <c r="D640" s="101">
        <v>44614</v>
      </c>
      <c r="E640" s="102">
        <v>101.54913740891305</v>
      </c>
      <c r="F640" s="102">
        <v>8.2222130220197531</v>
      </c>
    </row>
    <row r="641" spans="1:6" ht="16.2" x14ac:dyDescent="0.3">
      <c r="A641" s="13" t="s">
        <v>1418</v>
      </c>
      <c r="B641" s="13" t="s">
        <v>1419</v>
      </c>
      <c r="C641" s="100">
        <v>8.76</v>
      </c>
      <c r="D641" s="101">
        <v>44614</v>
      </c>
      <c r="E641" s="102">
        <v>101.54913740891305</v>
      </c>
      <c r="F641" s="102">
        <v>8.2222130220197531</v>
      </c>
    </row>
    <row r="642" spans="1:6" ht="16.2" x14ac:dyDescent="0.3">
      <c r="A642" s="13" t="s">
        <v>1420</v>
      </c>
      <c r="B642" s="13" t="s">
        <v>1421</v>
      </c>
      <c r="C642" s="100">
        <v>8.7899999999999991</v>
      </c>
      <c r="D642" s="101">
        <v>44614</v>
      </c>
      <c r="E642" s="102">
        <v>101.63633582953777</v>
      </c>
      <c r="F642" s="102">
        <v>8.2222130220197531</v>
      </c>
    </row>
    <row r="643" spans="1:6" ht="16.2" x14ac:dyDescent="0.3">
      <c r="A643" s="13" t="s">
        <v>1422</v>
      </c>
      <c r="B643" s="13" t="s">
        <v>1423</v>
      </c>
      <c r="C643" s="100">
        <v>8.8000000000000007</v>
      </c>
      <c r="D643" s="101">
        <v>44614</v>
      </c>
      <c r="E643" s="102">
        <v>101.66540196974603</v>
      </c>
      <c r="F643" s="102">
        <v>8.2222130220197531</v>
      </c>
    </row>
    <row r="644" spans="1:6" ht="16.2" x14ac:dyDescent="0.3">
      <c r="A644" s="13" t="s">
        <v>1424</v>
      </c>
      <c r="B644" s="13" t="s">
        <v>1425</v>
      </c>
      <c r="C644" s="100">
        <v>8.8000000000000007</v>
      </c>
      <c r="D644" s="101">
        <v>44614</v>
      </c>
      <c r="E644" s="102">
        <v>101.66540196974603</v>
      </c>
      <c r="F644" s="102">
        <v>8.2222130220197531</v>
      </c>
    </row>
    <row r="645" spans="1:6" ht="16.2" x14ac:dyDescent="0.3">
      <c r="A645" s="13" t="s">
        <v>1426</v>
      </c>
      <c r="B645" s="13" t="s">
        <v>1427</v>
      </c>
      <c r="C645" s="100">
        <v>8.8800000000000008</v>
      </c>
      <c r="D645" s="101">
        <v>44614</v>
      </c>
      <c r="E645" s="102">
        <v>101.89793109141196</v>
      </c>
      <c r="F645" s="102">
        <v>8.2222130220197531</v>
      </c>
    </row>
    <row r="646" spans="1:6" ht="16.2" x14ac:dyDescent="0.3">
      <c r="A646" s="13" t="s">
        <v>1428</v>
      </c>
      <c r="B646" s="13" t="s">
        <v>1429</v>
      </c>
      <c r="C646" s="100">
        <v>8.92</v>
      </c>
      <c r="D646" s="101">
        <v>44627</v>
      </c>
      <c r="E646" s="103">
        <v>100.895</v>
      </c>
      <c r="F646" s="103">
        <v>8.6097000000000001</v>
      </c>
    </row>
    <row r="647" spans="1:6" ht="16.2" x14ac:dyDescent="0.3">
      <c r="A647" s="13" t="s">
        <v>1430</v>
      </c>
      <c r="B647" s="13" t="s">
        <v>1431</v>
      </c>
      <c r="C647" s="100">
        <v>8.92</v>
      </c>
      <c r="D647" s="101">
        <v>44627</v>
      </c>
      <c r="E647" s="102">
        <v>102.03632729251204</v>
      </c>
      <c r="F647" s="102">
        <v>8.2236808452435994</v>
      </c>
    </row>
    <row r="648" spans="1:6" ht="16.2" x14ac:dyDescent="0.3">
      <c r="A648" s="13" t="s">
        <v>1432</v>
      </c>
      <c r="B648" s="13" t="s">
        <v>1433</v>
      </c>
      <c r="C648" s="100">
        <v>8.93</v>
      </c>
      <c r="D648" s="101">
        <v>44627</v>
      </c>
      <c r="E648" s="102">
        <v>102.06570826115913</v>
      </c>
      <c r="F648" s="102">
        <v>8.2236808452435994</v>
      </c>
    </row>
    <row r="649" spans="1:6" ht="16.2" x14ac:dyDescent="0.3">
      <c r="A649" s="13" t="s">
        <v>1434</v>
      </c>
      <c r="B649" s="13" t="s">
        <v>1435</v>
      </c>
      <c r="C649" s="100">
        <v>8.94</v>
      </c>
      <c r="D649" s="101">
        <v>44627</v>
      </c>
      <c r="E649" s="102">
        <v>102.09508922980621</v>
      </c>
      <c r="F649" s="102">
        <v>8.2236808452435994</v>
      </c>
    </row>
    <row r="650" spans="1:6" ht="16.2" x14ac:dyDescent="0.3">
      <c r="A650" s="13" t="s">
        <v>1436</v>
      </c>
      <c r="B650" s="13" t="s">
        <v>1437</v>
      </c>
      <c r="C650" s="100">
        <v>8.9499999999999993</v>
      </c>
      <c r="D650" s="101">
        <v>44627</v>
      </c>
      <c r="E650" s="102">
        <v>102.12447019845331</v>
      </c>
      <c r="F650" s="102">
        <v>8.2236808452435994</v>
      </c>
    </row>
    <row r="651" spans="1:6" ht="16.2" x14ac:dyDescent="0.3">
      <c r="A651" s="13" t="s">
        <v>1438</v>
      </c>
      <c r="B651" s="13" t="s">
        <v>1439</v>
      </c>
      <c r="C651" s="100">
        <v>8.9600000000000009</v>
      </c>
      <c r="D651" s="101">
        <v>44627</v>
      </c>
      <c r="E651" s="102">
        <v>102.1538511671004</v>
      </c>
      <c r="F651" s="102">
        <v>8.2236808452435994</v>
      </c>
    </row>
    <row r="652" spans="1:6" ht="16.2" x14ac:dyDescent="0.3">
      <c r="A652" s="13" t="s">
        <v>1440</v>
      </c>
      <c r="B652" s="13" t="s">
        <v>1441</v>
      </c>
      <c r="C652" s="100">
        <v>8.9700000000000006</v>
      </c>
      <c r="D652" s="101">
        <v>44627</v>
      </c>
      <c r="E652" s="102">
        <v>102.18323213574749</v>
      </c>
      <c r="F652" s="102">
        <v>8.2236808452435994</v>
      </c>
    </row>
    <row r="653" spans="1:6" ht="16.2" x14ac:dyDescent="0.3">
      <c r="A653" s="13" t="s">
        <v>1442</v>
      </c>
      <c r="B653" s="13" t="s">
        <v>1443</v>
      </c>
      <c r="C653" s="100">
        <v>8.99</v>
      </c>
      <c r="D653" s="101">
        <v>44627</v>
      </c>
      <c r="E653" s="102">
        <v>102.24199407304167</v>
      </c>
      <c r="F653" s="102">
        <v>8.2236808452435994</v>
      </c>
    </row>
    <row r="654" spans="1:6" ht="16.2" x14ac:dyDescent="0.3">
      <c r="A654" s="13" t="s">
        <v>1444</v>
      </c>
      <c r="B654" s="13" t="s">
        <v>1445</v>
      </c>
      <c r="C654" s="100">
        <v>8.99</v>
      </c>
      <c r="D654" s="101">
        <v>44627</v>
      </c>
      <c r="E654" s="102">
        <v>102.24199407304167</v>
      </c>
      <c r="F654" s="102">
        <v>8.2236808452435994</v>
      </c>
    </row>
    <row r="655" spans="1:6" ht="16.2" x14ac:dyDescent="0.3">
      <c r="A655" s="13" t="s">
        <v>1446</v>
      </c>
      <c r="B655" s="13" t="s">
        <v>1447</v>
      </c>
      <c r="C655" s="100">
        <v>9.01</v>
      </c>
      <c r="D655" s="101">
        <v>44627</v>
      </c>
      <c r="E655" s="102">
        <v>102.30075601033583</v>
      </c>
      <c r="F655" s="102">
        <v>8.2236808452435994</v>
      </c>
    </row>
    <row r="656" spans="1:6" ht="16.2" x14ac:dyDescent="0.3">
      <c r="A656" s="13" t="s">
        <v>1448</v>
      </c>
      <c r="B656" s="13" t="s">
        <v>1449</v>
      </c>
      <c r="C656" s="100">
        <v>8.93</v>
      </c>
      <c r="D656" s="101">
        <v>44634</v>
      </c>
      <c r="E656" s="102">
        <v>102.07654845514826</v>
      </c>
      <c r="F656" s="102">
        <v>8.2243658294147295</v>
      </c>
    </row>
    <row r="657" spans="1:6" ht="16.2" x14ac:dyDescent="0.3">
      <c r="A657" s="13" t="s">
        <v>1450</v>
      </c>
      <c r="B657" s="13" t="s">
        <v>1451</v>
      </c>
      <c r="C657" s="100">
        <v>8.94</v>
      </c>
      <c r="D657" s="101">
        <v>44634</v>
      </c>
      <c r="E657" s="102">
        <v>102.10607644946596</v>
      </c>
      <c r="F657" s="102">
        <v>8.2243658294147295</v>
      </c>
    </row>
    <row r="658" spans="1:6" ht="16.2" x14ac:dyDescent="0.3">
      <c r="A658" s="13" t="s">
        <v>1452</v>
      </c>
      <c r="B658" s="13" t="s">
        <v>1453</v>
      </c>
      <c r="C658" s="100">
        <v>8.94</v>
      </c>
      <c r="D658" s="101">
        <v>44634</v>
      </c>
      <c r="E658" s="102">
        <v>102.10607644946596</v>
      </c>
      <c r="F658" s="102">
        <v>8.2243658294147295</v>
      </c>
    </row>
    <row r="659" spans="1:6" ht="16.2" x14ac:dyDescent="0.3">
      <c r="A659" s="13" t="s">
        <v>1454</v>
      </c>
      <c r="B659" s="13" t="s">
        <v>1455</v>
      </c>
      <c r="C659" s="100">
        <v>8.9700000000000006</v>
      </c>
      <c r="D659" s="101">
        <v>44634</v>
      </c>
      <c r="E659" s="102">
        <v>102.19466043241908</v>
      </c>
      <c r="F659" s="102">
        <v>8.2243658294147295</v>
      </c>
    </row>
    <row r="660" spans="1:6" ht="16.2" x14ac:dyDescent="0.3">
      <c r="A660" s="13" t="s">
        <v>1456</v>
      </c>
      <c r="B660" s="13" t="s">
        <v>1457</v>
      </c>
      <c r="C660" s="100">
        <v>8.99</v>
      </c>
      <c r="D660" s="101">
        <v>44634</v>
      </c>
      <c r="E660" s="102">
        <v>102.25371642105449</v>
      </c>
      <c r="F660" s="102">
        <v>8.2243658294147295</v>
      </c>
    </row>
    <row r="661" spans="1:6" ht="16.2" x14ac:dyDescent="0.3">
      <c r="A661" s="13" t="s">
        <v>1458</v>
      </c>
      <c r="B661" s="13" t="s">
        <v>1459</v>
      </c>
      <c r="C661" s="100">
        <v>9.02</v>
      </c>
      <c r="D661" s="101">
        <v>44641</v>
      </c>
      <c r="E661" s="102">
        <v>102.35469642414949</v>
      </c>
      <c r="F661" s="102">
        <v>8.225050813585856</v>
      </c>
    </row>
    <row r="662" spans="1:6" ht="16.2" x14ac:dyDescent="0.3">
      <c r="A662" s="13" t="s">
        <v>1460</v>
      </c>
      <c r="B662" s="13" t="s">
        <v>1461</v>
      </c>
      <c r="C662" s="100">
        <v>9.02</v>
      </c>
      <c r="D662" s="101">
        <v>44641</v>
      </c>
      <c r="E662" s="102">
        <v>102.35469642414949</v>
      </c>
      <c r="F662" s="102">
        <v>8.225050813585856</v>
      </c>
    </row>
    <row r="663" spans="1:6" ht="16.2" x14ac:dyDescent="0.3">
      <c r="A663" s="13" t="s">
        <v>1462</v>
      </c>
      <c r="B663" s="13" t="s">
        <v>1463</v>
      </c>
      <c r="C663" s="100">
        <v>9.0299999999999994</v>
      </c>
      <c r="D663" s="101">
        <v>44641</v>
      </c>
      <c r="E663" s="102">
        <v>102.38437151130907</v>
      </c>
      <c r="F663" s="102">
        <v>8.225050813585856</v>
      </c>
    </row>
    <row r="664" spans="1:6" ht="16.2" x14ac:dyDescent="0.3">
      <c r="A664" s="13" t="s">
        <v>1464</v>
      </c>
      <c r="B664" s="13" t="s">
        <v>1465</v>
      </c>
      <c r="C664" s="100">
        <v>9.0299999999999994</v>
      </c>
      <c r="D664" s="101">
        <v>44641</v>
      </c>
      <c r="E664" s="102">
        <v>102.38437151130907</v>
      </c>
      <c r="F664" s="102">
        <v>8.225050813585856</v>
      </c>
    </row>
    <row r="665" spans="1:6" ht="16.2" x14ac:dyDescent="0.3">
      <c r="A665" s="13" t="s">
        <v>1466</v>
      </c>
      <c r="B665" s="13" t="s">
        <v>1467</v>
      </c>
      <c r="C665" s="100">
        <v>9.0399999999999991</v>
      </c>
      <c r="D665" s="101">
        <v>44641</v>
      </c>
      <c r="E665" s="102">
        <v>102.41404659846863</v>
      </c>
      <c r="F665" s="102">
        <v>8.225050813585856</v>
      </c>
    </row>
    <row r="666" spans="1:6" ht="16.2" x14ac:dyDescent="0.3">
      <c r="A666" s="13" t="s">
        <v>1468</v>
      </c>
      <c r="B666" s="13" t="s">
        <v>1469</v>
      </c>
      <c r="C666" s="100">
        <v>7.79</v>
      </c>
      <c r="D666" s="101">
        <v>44641</v>
      </c>
      <c r="E666" s="102">
        <v>98.704660703522464</v>
      </c>
      <c r="F666" s="102">
        <v>8.225050813585856</v>
      </c>
    </row>
    <row r="667" spans="1:6" ht="16.2" x14ac:dyDescent="0.3">
      <c r="A667" s="13" t="s">
        <v>1470</v>
      </c>
      <c r="B667" s="13" t="s">
        <v>1471</v>
      </c>
      <c r="C667" s="100">
        <v>7.78</v>
      </c>
      <c r="D667" s="101">
        <v>44641</v>
      </c>
      <c r="E667" s="102">
        <v>98.674985616362903</v>
      </c>
      <c r="F667" s="102">
        <v>8.225050813585856</v>
      </c>
    </row>
    <row r="668" spans="1:6" ht="16.2" x14ac:dyDescent="0.3">
      <c r="A668" s="13" t="s">
        <v>1472</v>
      </c>
      <c r="B668" s="13" t="s">
        <v>1473</v>
      </c>
      <c r="C668" s="100">
        <v>9.23</v>
      </c>
      <c r="D668" s="101">
        <v>44650</v>
      </c>
      <c r="E668" s="102">
        <v>102.99812588440649</v>
      </c>
      <c r="F668" s="102">
        <v>8.2259315075201656</v>
      </c>
    </row>
    <row r="669" spans="1:6" ht="16.2" x14ac:dyDescent="0.3">
      <c r="A669" s="13" t="s">
        <v>1474</v>
      </c>
      <c r="B669" s="13" t="s">
        <v>1475</v>
      </c>
      <c r="C669" s="100">
        <v>9.23</v>
      </c>
      <c r="D669" s="101">
        <v>44650</v>
      </c>
      <c r="E669" s="102">
        <v>102.99812588440649</v>
      </c>
      <c r="F669" s="102">
        <v>8.2259315075201656</v>
      </c>
    </row>
    <row r="670" spans="1:6" ht="16.2" x14ac:dyDescent="0.3">
      <c r="A670" s="13" t="s">
        <v>1476</v>
      </c>
      <c r="B670" s="13" t="s">
        <v>1477</v>
      </c>
      <c r="C670" s="100">
        <v>9.24</v>
      </c>
      <c r="D670" s="101">
        <v>44650</v>
      </c>
      <c r="E670" s="102">
        <v>103.02799018950316</v>
      </c>
      <c r="F670" s="102">
        <v>8.2259315075201656</v>
      </c>
    </row>
    <row r="671" spans="1:6" ht="16.2" x14ac:dyDescent="0.3">
      <c r="A671" s="13" t="s">
        <v>1478</v>
      </c>
      <c r="B671" s="13" t="s">
        <v>1479</v>
      </c>
      <c r="C671" s="100">
        <v>9.24</v>
      </c>
      <c r="D671" s="101">
        <v>44650</v>
      </c>
      <c r="E671" s="102">
        <v>103.02799018950316</v>
      </c>
      <c r="F671" s="102">
        <v>8.2259315075201656</v>
      </c>
    </row>
    <row r="672" spans="1:6" ht="16.2" x14ac:dyDescent="0.3">
      <c r="A672" s="13" t="s">
        <v>1480</v>
      </c>
      <c r="B672" s="13" t="s">
        <v>1481</v>
      </c>
      <c r="C672" s="100">
        <v>9.25</v>
      </c>
      <c r="D672" s="101">
        <v>44650</v>
      </c>
      <c r="E672" s="102">
        <v>103.05785449459984</v>
      </c>
      <c r="F672" s="102">
        <v>8.2259315075201656</v>
      </c>
    </row>
    <row r="673" spans="1:6" ht="16.2" x14ac:dyDescent="0.3">
      <c r="A673" s="13" t="s">
        <v>1482</v>
      </c>
      <c r="B673" s="13" t="s">
        <v>1483</v>
      </c>
      <c r="C673" s="100">
        <v>9.2799999999999994</v>
      </c>
      <c r="D673" s="101">
        <v>44650</v>
      </c>
      <c r="E673" s="102">
        <v>103.14744740988986</v>
      </c>
      <c r="F673" s="102">
        <v>8.2259315075201656</v>
      </c>
    </row>
    <row r="674" spans="1:6" ht="16.2" x14ac:dyDescent="0.3">
      <c r="A674" s="13" t="s">
        <v>1484</v>
      </c>
      <c r="B674" s="13" t="s">
        <v>1485</v>
      </c>
      <c r="C674" s="100">
        <v>9.32</v>
      </c>
      <c r="D674" s="101">
        <v>44650</v>
      </c>
      <c r="E674" s="102">
        <v>103.26690463027657</v>
      </c>
      <c r="F674" s="102">
        <v>8.2259315075201656</v>
      </c>
    </row>
    <row r="675" spans="1:6" ht="16.2" x14ac:dyDescent="0.3">
      <c r="A675" s="13" t="s">
        <v>1486</v>
      </c>
      <c r="B675" s="13" t="s">
        <v>1487</v>
      </c>
      <c r="C675" s="100">
        <v>9.32</v>
      </c>
      <c r="D675" s="101">
        <v>44650</v>
      </c>
      <c r="E675" s="102">
        <v>103.26690463027657</v>
      </c>
      <c r="F675" s="102">
        <v>8.2259315075201656</v>
      </c>
    </row>
    <row r="676" spans="1:6" ht="16.2" x14ac:dyDescent="0.3">
      <c r="A676" s="13" t="s">
        <v>1488</v>
      </c>
      <c r="B676" s="13" t="s">
        <v>1489</v>
      </c>
      <c r="C676" s="100">
        <v>9.36</v>
      </c>
      <c r="D676" s="101">
        <v>44650</v>
      </c>
      <c r="E676" s="102">
        <v>103.38636185066325</v>
      </c>
      <c r="F676" s="102">
        <v>8.2259315075201656</v>
      </c>
    </row>
    <row r="677" spans="1:6" ht="16.2" x14ac:dyDescent="0.3">
      <c r="A677" s="13" t="s">
        <v>1490</v>
      </c>
      <c r="B677" s="13" t="s">
        <v>1491</v>
      </c>
      <c r="C677" s="100">
        <v>9.39</v>
      </c>
      <c r="D677" s="101">
        <v>44650</v>
      </c>
      <c r="E677" s="102">
        <v>103.47595476595328</v>
      </c>
      <c r="F677" s="102">
        <v>8.2259315075201656</v>
      </c>
    </row>
    <row r="678" spans="1:6" ht="16.2" x14ac:dyDescent="0.3">
      <c r="A678" s="13" t="s">
        <v>1492</v>
      </c>
      <c r="B678" s="13" t="s">
        <v>1493</v>
      </c>
      <c r="C678" s="100">
        <v>9.42</v>
      </c>
      <c r="D678" s="101">
        <v>44650</v>
      </c>
      <c r="E678" s="102">
        <v>103.5655476812433</v>
      </c>
      <c r="F678" s="102">
        <v>8.2259315075201656</v>
      </c>
    </row>
    <row r="679" spans="1:6" ht="16.2" x14ac:dyDescent="0.3">
      <c r="A679" s="13" t="s">
        <v>1494</v>
      </c>
      <c r="B679" s="13" t="s">
        <v>1495</v>
      </c>
      <c r="C679" s="100">
        <v>9.49</v>
      </c>
      <c r="D679" s="101">
        <v>44650</v>
      </c>
      <c r="E679" s="102">
        <v>103.77459781692002</v>
      </c>
      <c r="F679" s="102">
        <v>8.2259315075201656</v>
      </c>
    </row>
    <row r="680" spans="1:6" ht="16.2" x14ac:dyDescent="0.3">
      <c r="A680" s="13" t="s">
        <v>1496</v>
      </c>
      <c r="B680" s="13" t="s">
        <v>1497</v>
      </c>
      <c r="C680" s="100">
        <v>9.17</v>
      </c>
      <c r="D680" s="101">
        <v>44662</v>
      </c>
      <c r="E680" s="102">
        <v>102.83494644394379</v>
      </c>
      <c r="F680" s="102">
        <v>8.2262324611435194</v>
      </c>
    </row>
    <row r="681" spans="1:6" ht="16.2" x14ac:dyDescent="0.3">
      <c r="A681" s="13" t="s">
        <v>1498</v>
      </c>
      <c r="B681" s="13" t="s">
        <v>1499</v>
      </c>
      <c r="C681" s="100">
        <v>9.17</v>
      </c>
      <c r="D681" s="101">
        <v>44662</v>
      </c>
      <c r="E681" s="102">
        <v>102.83494644394379</v>
      </c>
      <c r="F681" s="102">
        <v>8.2262324611435194</v>
      </c>
    </row>
    <row r="682" spans="1:6" ht="16.2" x14ac:dyDescent="0.3">
      <c r="A682" s="13" t="s">
        <v>1500</v>
      </c>
      <c r="B682" s="13" t="s">
        <v>1501</v>
      </c>
      <c r="C682" s="100">
        <v>9.1999999999999993</v>
      </c>
      <c r="D682" s="101">
        <v>44662</v>
      </c>
      <c r="E682" s="102">
        <v>102.92520135457403</v>
      </c>
      <c r="F682" s="102">
        <v>8.2262324611435194</v>
      </c>
    </row>
    <row r="683" spans="1:6" ht="16.2" x14ac:dyDescent="0.3">
      <c r="A683" s="13" t="s">
        <v>1502</v>
      </c>
      <c r="B683" s="13" t="s">
        <v>1503</v>
      </c>
      <c r="C683" s="100">
        <v>8.8000000000000007</v>
      </c>
      <c r="D683" s="101">
        <v>44669</v>
      </c>
      <c r="E683" s="102">
        <v>101.72664373805264</v>
      </c>
      <c r="F683" s="102">
        <v>8.2263746302627538</v>
      </c>
    </row>
    <row r="684" spans="1:6" ht="16.2" x14ac:dyDescent="0.3">
      <c r="A684" s="13" t="s">
        <v>1504</v>
      </c>
      <c r="B684" s="13" t="s">
        <v>1505</v>
      </c>
      <c r="C684" s="100">
        <v>9.14</v>
      </c>
      <c r="D684" s="101">
        <v>44676</v>
      </c>
      <c r="E684" s="102">
        <v>102.7641417851635</v>
      </c>
      <c r="F684" s="102">
        <v>8.2265167993819883</v>
      </c>
    </row>
    <row r="685" spans="1:6" ht="16.2" x14ac:dyDescent="0.3">
      <c r="A685" s="13" t="s">
        <v>1506</v>
      </c>
      <c r="B685" s="13" t="s">
        <v>1507</v>
      </c>
      <c r="C685" s="100">
        <v>9.14</v>
      </c>
      <c r="D685" s="101">
        <v>44676</v>
      </c>
      <c r="E685" s="102">
        <v>102.7641417851635</v>
      </c>
      <c r="F685" s="102">
        <v>8.2265167993819883</v>
      </c>
    </row>
    <row r="686" spans="1:6" ht="16.2" x14ac:dyDescent="0.3">
      <c r="A686" s="13" t="s">
        <v>1508</v>
      </c>
      <c r="B686" s="13" t="s">
        <v>1509</v>
      </c>
      <c r="C686" s="100">
        <v>9.14</v>
      </c>
      <c r="D686" s="101">
        <v>44676</v>
      </c>
      <c r="E686" s="102">
        <v>102.7641417851635</v>
      </c>
      <c r="F686" s="102">
        <v>8.2265167993819883</v>
      </c>
    </row>
    <row r="687" spans="1:6" ht="16.2" x14ac:dyDescent="0.3">
      <c r="A687" s="13" t="s">
        <v>1510</v>
      </c>
      <c r="B687" s="13" t="s">
        <v>1511</v>
      </c>
      <c r="C687" s="100">
        <v>9.16</v>
      </c>
      <c r="D687" s="101">
        <v>44676</v>
      </c>
      <c r="E687" s="102">
        <v>102.82487127628664</v>
      </c>
      <c r="F687" s="102">
        <v>8.2265167993819883</v>
      </c>
    </row>
    <row r="688" spans="1:6" ht="16.2" x14ac:dyDescent="0.3">
      <c r="A688" s="13" t="s">
        <v>1512</v>
      </c>
      <c r="B688" s="13" t="s">
        <v>1513</v>
      </c>
      <c r="C688" s="100">
        <v>9.31</v>
      </c>
      <c r="D688" s="101">
        <v>44676</v>
      </c>
      <c r="E688" s="102">
        <v>103.28034245971023</v>
      </c>
      <c r="F688" s="102">
        <v>8.2265167993819883</v>
      </c>
    </row>
    <row r="689" spans="1:6" ht="16.2" x14ac:dyDescent="0.3">
      <c r="A689" s="13" t="s">
        <v>1514</v>
      </c>
      <c r="B689" s="13" t="s">
        <v>1515</v>
      </c>
      <c r="C689" s="100">
        <v>9.1</v>
      </c>
      <c r="D689" s="101">
        <v>44690</v>
      </c>
      <c r="E689" s="102">
        <v>102.66204448497889</v>
      </c>
      <c r="F689" s="102">
        <v>8.2268011376204591</v>
      </c>
    </row>
    <row r="690" spans="1:6" ht="16.2" x14ac:dyDescent="0.3">
      <c r="A690" s="13" t="s">
        <v>1516</v>
      </c>
      <c r="B690" s="13" t="s">
        <v>1517</v>
      </c>
      <c r="C690" s="100">
        <v>9.1300000000000008</v>
      </c>
      <c r="D690" s="101">
        <v>44690</v>
      </c>
      <c r="E690" s="102">
        <v>102.75397905182481</v>
      </c>
      <c r="F690" s="102">
        <v>8.2268011376204591</v>
      </c>
    </row>
    <row r="691" spans="1:6" ht="16.2" x14ac:dyDescent="0.3">
      <c r="A691" s="13" t="s">
        <v>1518</v>
      </c>
      <c r="B691" s="13" t="s">
        <v>1519</v>
      </c>
      <c r="C691" s="100">
        <v>9.1300000000000008</v>
      </c>
      <c r="D691" s="101">
        <v>44690</v>
      </c>
      <c r="E691" s="102">
        <v>102.75397905182481</v>
      </c>
      <c r="F691" s="102">
        <v>8.2268011376204591</v>
      </c>
    </row>
    <row r="692" spans="1:6" ht="16.2" x14ac:dyDescent="0.3">
      <c r="A692" s="13" t="s">
        <v>1520</v>
      </c>
      <c r="B692" s="13" t="s">
        <v>1521</v>
      </c>
      <c r="C692" s="100">
        <v>9.16</v>
      </c>
      <c r="D692" s="101">
        <v>44690</v>
      </c>
      <c r="E692" s="102">
        <v>102.84591361867074</v>
      </c>
      <c r="F692" s="102">
        <v>8.2268011376204591</v>
      </c>
    </row>
    <row r="693" spans="1:6" ht="16.2" x14ac:dyDescent="0.3">
      <c r="A693" s="13" t="s">
        <v>1522</v>
      </c>
      <c r="B693" s="13" t="s">
        <v>1523</v>
      </c>
      <c r="C693" s="100">
        <v>9.23</v>
      </c>
      <c r="D693" s="101">
        <v>44690</v>
      </c>
      <c r="E693" s="102">
        <v>103.06042760797786</v>
      </c>
      <c r="F693" s="102">
        <v>8.2268011376204591</v>
      </c>
    </row>
    <row r="694" spans="1:6" ht="16.2" x14ac:dyDescent="0.3">
      <c r="A694" s="13" t="s">
        <v>1524</v>
      </c>
      <c r="B694" s="13" t="s">
        <v>1525</v>
      </c>
      <c r="C694" s="100">
        <v>7.42</v>
      </c>
      <c r="D694" s="101">
        <v>44692</v>
      </c>
      <c r="E694" s="102">
        <v>97.509831419127195</v>
      </c>
      <c r="F694" s="102">
        <v>8.2268417573688097</v>
      </c>
    </row>
    <row r="695" spans="1:6" ht="16.2" x14ac:dyDescent="0.3">
      <c r="A695" s="13" t="s">
        <v>1526</v>
      </c>
      <c r="B695" s="13" t="s">
        <v>1527</v>
      </c>
      <c r="C695" s="100">
        <v>9.1199999999999992</v>
      </c>
      <c r="D695" s="101">
        <v>44704</v>
      </c>
      <c r="E695" s="102">
        <v>102.74428420493054</v>
      </c>
      <c r="F695" s="102">
        <v>8.227085475858928</v>
      </c>
    </row>
    <row r="696" spans="1:6" ht="16.2" x14ac:dyDescent="0.3">
      <c r="A696" s="13" t="s">
        <v>1528</v>
      </c>
      <c r="B696" s="13" t="s">
        <v>1529</v>
      </c>
      <c r="C696" s="100">
        <v>9.1199999999999992</v>
      </c>
      <c r="D696" s="101">
        <v>44704</v>
      </c>
      <c r="E696" s="102">
        <v>102.74428420493054</v>
      </c>
      <c r="F696" s="102">
        <v>8.227085475858928</v>
      </c>
    </row>
    <row r="697" spans="1:6" ht="16.2" x14ac:dyDescent="0.3">
      <c r="A697" s="13" t="s">
        <v>1530</v>
      </c>
      <c r="B697" s="13" t="s">
        <v>1531</v>
      </c>
      <c r="C697" s="100">
        <v>9.1199999999999992</v>
      </c>
      <c r="D697" s="101">
        <v>44704</v>
      </c>
      <c r="E697" s="102">
        <v>102.74428420493054</v>
      </c>
      <c r="F697" s="102">
        <v>8.227085475858928</v>
      </c>
    </row>
    <row r="698" spans="1:6" ht="16.2" x14ac:dyDescent="0.3">
      <c r="A698" s="13" t="s">
        <v>1532</v>
      </c>
      <c r="B698" s="13" t="s">
        <v>1533</v>
      </c>
      <c r="C698" s="100">
        <v>9.1300000000000008</v>
      </c>
      <c r="D698" s="101">
        <v>44704</v>
      </c>
      <c r="E698" s="102">
        <v>102.77520950429866</v>
      </c>
      <c r="F698" s="102">
        <v>8.227085475858928</v>
      </c>
    </row>
    <row r="699" spans="1:6" ht="16.2" x14ac:dyDescent="0.3">
      <c r="A699" s="13" t="s">
        <v>1534</v>
      </c>
      <c r="B699" s="13" t="s">
        <v>1535</v>
      </c>
      <c r="C699" s="100">
        <v>9.15</v>
      </c>
      <c r="D699" s="101">
        <v>44704</v>
      </c>
      <c r="E699" s="102">
        <v>102.83706010303493</v>
      </c>
      <c r="F699" s="102">
        <v>8.227085475858928</v>
      </c>
    </row>
    <row r="700" spans="1:6" ht="16.2" x14ac:dyDescent="0.3">
      <c r="A700" s="13" t="s">
        <v>1536</v>
      </c>
      <c r="B700" s="13" t="s">
        <v>1537</v>
      </c>
      <c r="C700" s="100">
        <v>9.17</v>
      </c>
      <c r="D700" s="101">
        <v>44704</v>
      </c>
      <c r="E700" s="102">
        <v>102.8989107017712</v>
      </c>
      <c r="F700" s="102">
        <v>8.227085475858928</v>
      </c>
    </row>
    <row r="701" spans="1:6" ht="16.2" x14ac:dyDescent="0.3">
      <c r="A701" s="13" t="s">
        <v>1538</v>
      </c>
      <c r="B701" s="13" t="s">
        <v>1539</v>
      </c>
      <c r="C701" s="100">
        <v>9.2200000000000006</v>
      </c>
      <c r="D701" s="101">
        <v>44704</v>
      </c>
      <c r="E701" s="102">
        <v>103.05353719861188</v>
      </c>
      <c r="F701" s="102">
        <v>8.227085475858928</v>
      </c>
    </row>
    <row r="702" spans="1:6" ht="16.2" x14ac:dyDescent="0.3">
      <c r="A702" s="13" t="s">
        <v>1540</v>
      </c>
      <c r="B702" s="13" t="s">
        <v>1541</v>
      </c>
      <c r="C702" s="100">
        <v>8.86</v>
      </c>
      <c r="D702" s="101">
        <v>44718</v>
      </c>
      <c r="E702" s="102">
        <v>101.95381941937097</v>
      </c>
      <c r="F702" s="102">
        <v>8.2273495042232216</v>
      </c>
    </row>
    <row r="703" spans="1:6" ht="16.2" x14ac:dyDescent="0.3">
      <c r="A703" s="13" t="s">
        <v>1542</v>
      </c>
      <c r="B703" s="13" t="s">
        <v>1543</v>
      </c>
      <c r="C703" s="100">
        <v>8.8699999999999992</v>
      </c>
      <c r="D703" s="101">
        <v>44718</v>
      </c>
      <c r="E703" s="102">
        <v>101.98500542871788</v>
      </c>
      <c r="F703" s="102">
        <v>8.2273495042232216</v>
      </c>
    </row>
    <row r="704" spans="1:6" ht="16.2" x14ac:dyDescent="0.3">
      <c r="A704" s="13" t="s">
        <v>1544</v>
      </c>
      <c r="B704" s="13" t="s">
        <v>1545</v>
      </c>
      <c r="C704" s="100">
        <v>8.8699999999999992</v>
      </c>
      <c r="D704" s="101">
        <v>44718</v>
      </c>
      <c r="E704" s="102">
        <v>101.98500542871788</v>
      </c>
      <c r="F704" s="102">
        <v>8.2273495042232216</v>
      </c>
    </row>
    <row r="705" spans="1:6" ht="16.2" x14ac:dyDescent="0.3">
      <c r="A705" s="13" t="s">
        <v>1546</v>
      </c>
      <c r="B705" s="13" t="s">
        <v>1547</v>
      </c>
      <c r="C705" s="100">
        <v>8.8699999999999992</v>
      </c>
      <c r="D705" s="101">
        <v>44718</v>
      </c>
      <c r="E705" s="102">
        <v>101.98500542871788</v>
      </c>
      <c r="F705" s="102">
        <v>8.2273495042232216</v>
      </c>
    </row>
    <row r="706" spans="1:6" ht="16.2" x14ac:dyDescent="0.3">
      <c r="A706" s="13" t="s">
        <v>1548</v>
      </c>
      <c r="B706" s="13" t="s">
        <v>1549</v>
      </c>
      <c r="C706" s="100">
        <v>8.8800000000000008</v>
      </c>
      <c r="D706" s="101">
        <v>44718</v>
      </c>
      <c r="E706" s="102">
        <v>102.01619143806479</v>
      </c>
      <c r="F706" s="102">
        <v>8.2273495042232216</v>
      </c>
    </row>
    <row r="707" spans="1:6" ht="16.2" x14ac:dyDescent="0.3">
      <c r="A707" s="13" t="s">
        <v>1550</v>
      </c>
      <c r="B707" s="13" t="s">
        <v>1551</v>
      </c>
      <c r="C707" s="100">
        <v>8.9</v>
      </c>
      <c r="D707" s="101">
        <v>44718</v>
      </c>
      <c r="E707" s="102">
        <v>102.07856345675863</v>
      </c>
      <c r="F707" s="102">
        <v>8.2273495042232216</v>
      </c>
    </row>
    <row r="708" spans="1:6" ht="16.2" x14ac:dyDescent="0.3">
      <c r="A708" s="13" t="s">
        <v>1552</v>
      </c>
      <c r="B708" s="13" t="s">
        <v>1553</v>
      </c>
      <c r="C708" s="100">
        <v>8.89</v>
      </c>
      <c r="D708" s="101">
        <v>44732</v>
      </c>
      <c r="E708" s="102">
        <v>102.06383658446113</v>
      </c>
      <c r="F708" s="102">
        <v>8.2276338424616924</v>
      </c>
    </row>
    <row r="709" spans="1:6" ht="16.2" x14ac:dyDescent="0.3">
      <c r="A709" s="13" t="s">
        <v>1554</v>
      </c>
      <c r="B709" s="13" t="s">
        <v>1555</v>
      </c>
      <c r="C709" s="100">
        <v>8.89</v>
      </c>
      <c r="D709" s="101">
        <v>44732</v>
      </c>
      <c r="E709" s="102">
        <v>102.06383658446113</v>
      </c>
      <c r="F709" s="102">
        <v>8.2276338424616924</v>
      </c>
    </row>
    <row r="710" spans="1:6" ht="16.2" x14ac:dyDescent="0.3">
      <c r="A710" s="13" t="s">
        <v>1556</v>
      </c>
      <c r="B710" s="13" t="s">
        <v>1557</v>
      </c>
      <c r="C710" s="100">
        <v>8.9</v>
      </c>
      <c r="D710" s="101">
        <v>44732</v>
      </c>
      <c r="E710" s="102">
        <v>102.09530367830138</v>
      </c>
      <c r="F710" s="102">
        <v>8.2276338424616924</v>
      </c>
    </row>
    <row r="711" spans="1:6" ht="16.2" x14ac:dyDescent="0.3">
      <c r="A711" s="13" t="s">
        <v>1558</v>
      </c>
      <c r="B711" s="13" t="s">
        <v>1559</v>
      </c>
      <c r="C711" s="100">
        <v>8.91</v>
      </c>
      <c r="D711" s="101">
        <v>44732</v>
      </c>
      <c r="E711" s="102">
        <v>102.12677077214164</v>
      </c>
      <c r="F711" s="102">
        <v>8.2276338424616924</v>
      </c>
    </row>
    <row r="712" spans="1:6" ht="16.2" x14ac:dyDescent="0.3">
      <c r="A712" s="13" t="s">
        <v>1560</v>
      </c>
      <c r="B712" s="13" t="s">
        <v>1561</v>
      </c>
      <c r="C712" s="100">
        <v>8.92</v>
      </c>
      <c r="D712" s="101">
        <v>44732</v>
      </c>
      <c r="E712" s="102">
        <v>102.15823786598189</v>
      </c>
      <c r="F712" s="102">
        <v>8.2276338424616924</v>
      </c>
    </row>
    <row r="713" spans="1:6" ht="16.2" x14ac:dyDescent="0.3">
      <c r="A713" s="13" t="s">
        <v>1562</v>
      </c>
      <c r="B713" s="13" t="s">
        <v>1563</v>
      </c>
      <c r="C713" s="100">
        <v>8.9499999999999993</v>
      </c>
      <c r="D713" s="101">
        <v>44732</v>
      </c>
      <c r="E713" s="102">
        <v>102.25263914750268</v>
      </c>
      <c r="F713" s="102">
        <v>8.2276338424616924</v>
      </c>
    </row>
    <row r="714" spans="1:6" ht="16.2" x14ac:dyDescent="0.3">
      <c r="A714" s="13" t="s">
        <v>1564</v>
      </c>
      <c r="B714" s="13" t="s">
        <v>1565</v>
      </c>
      <c r="C714" s="100">
        <v>7.1</v>
      </c>
      <c r="D714" s="101">
        <v>44740</v>
      </c>
      <c r="E714" s="102">
        <v>96.41230881743418</v>
      </c>
      <c r="F714" s="102">
        <v>8.2277963214551022</v>
      </c>
    </row>
    <row r="715" spans="1:6" ht="16.2" x14ac:dyDescent="0.3">
      <c r="A715" s="13" t="s">
        <v>1566</v>
      </c>
      <c r="B715" s="13" t="s">
        <v>1567</v>
      </c>
      <c r="C715" s="100">
        <v>8.89</v>
      </c>
      <c r="D715" s="101">
        <v>44746</v>
      </c>
      <c r="E715" s="102">
        <v>102.07926694759063</v>
      </c>
      <c r="F715" s="102">
        <v>8.2285515799385305</v>
      </c>
    </row>
    <row r="716" spans="1:6" ht="16.2" x14ac:dyDescent="0.3">
      <c r="A716" s="13" t="s">
        <v>1568</v>
      </c>
      <c r="B716" s="13" t="s">
        <v>1569</v>
      </c>
      <c r="C716" s="100">
        <v>8.9</v>
      </c>
      <c r="D716" s="101">
        <v>44746</v>
      </c>
      <c r="E716" s="102">
        <v>102.11101506122996</v>
      </c>
      <c r="F716" s="102">
        <v>8.2285515799385305</v>
      </c>
    </row>
    <row r="717" spans="1:6" ht="16.2" x14ac:dyDescent="0.3">
      <c r="A717" s="13" t="s">
        <v>1570</v>
      </c>
      <c r="B717" s="13" t="s">
        <v>1571</v>
      </c>
      <c r="C717" s="100">
        <v>8.9</v>
      </c>
      <c r="D717" s="101">
        <v>44746</v>
      </c>
      <c r="E717" s="102">
        <v>102.11101506122996</v>
      </c>
      <c r="F717" s="102">
        <v>8.2285515799385305</v>
      </c>
    </row>
    <row r="718" spans="1:6" ht="16.2" x14ac:dyDescent="0.3">
      <c r="A718" s="13" t="s">
        <v>1572</v>
      </c>
      <c r="B718" s="13" t="s">
        <v>1573</v>
      </c>
      <c r="C718" s="100">
        <v>8.91</v>
      </c>
      <c r="D718" s="101">
        <v>44746</v>
      </c>
      <c r="E718" s="102">
        <v>102.14276317486933</v>
      </c>
      <c r="F718" s="102">
        <v>8.2285515799385305</v>
      </c>
    </row>
    <row r="719" spans="1:6" ht="16.2" x14ac:dyDescent="0.3">
      <c r="A719" s="13" t="s">
        <v>1574</v>
      </c>
      <c r="B719" s="13" t="s">
        <v>1575</v>
      </c>
      <c r="C719" s="100">
        <v>8.91</v>
      </c>
      <c r="D719" s="101">
        <v>44746</v>
      </c>
      <c r="E719" s="102">
        <v>102.14276317486933</v>
      </c>
      <c r="F719" s="102">
        <v>8.2285515799385305</v>
      </c>
    </row>
    <row r="720" spans="1:6" ht="16.2" x14ac:dyDescent="0.3">
      <c r="A720" s="13" t="s">
        <v>1576</v>
      </c>
      <c r="B720" s="13" t="s">
        <v>1577</v>
      </c>
      <c r="C720" s="100">
        <v>8.92</v>
      </c>
      <c r="D720" s="101">
        <v>44746</v>
      </c>
      <c r="E720" s="102">
        <v>102.17451128850867</v>
      </c>
      <c r="F720" s="102">
        <v>8.2285515799385305</v>
      </c>
    </row>
    <row r="721" spans="1:6" ht="16.2" x14ac:dyDescent="0.3">
      <c r="A721" s="13" t="s">
        <v>1578</v>
      </c>
      <c r="B721" s="13" t="s">
        <v>1579</v>
      </c>
      <c r="C721" s="100">
        <v>8.8000000000000007</v>
      </c>
      <c r="D721" s="101">
        <v>44760</v>
      </c>
      <c r="E721" s="102">
        <v>101.79987073658522</v>
      </c>
      <c r="F721" s="102">
        <v>8.2317917812893935</v>
      </c>
    </row>
    <row r="722" spans="1:6" ht="16.2" x14ac:dyDescent="0.3">
      <c r="A722" s="13" t="s">
        <v>1580</v>
      </c>
      <c r="B722" s="13" t="s">
        <v>1581</v>
      </c>
      <c r="C722" s="100">
        <v>8.83</v>
      </c>
      <c r="D722" s="101">
        <v>44760</v>
      </c>
      <c r="E722" s="102">
        <v>101.89595466049147</v>
      </c>
      <c r="F722" s="102">
        <v>8.2317917812893935</v>
      </c>
    </row>
    <row r="723" spans="1:6" ht="16.2" x14ac:dyDescent="0.3">
      <c r="A723" s="13" t="s">
        <v>1582</v>
      </c>
      <c r="B723" s="13" t="s">
        <v>1583</v>
      </c>
      <c r="C723" s="100">
        <v>8.84</v>
      </c>
      <c r="D723" s="101">
        <v>44760</v>
      </c>
      <c r="E723" s="102">
        <v>101.9279826351269</v>
      </c>
      <c r="F723" s="102">
        <v>8.2317917812893935</v>
      </c>
    </row>
    <row r="724" spans="1:6" ht="16.2" x14ac:dyDescent="0.3">
      <c r="A724" s="13" t="s">
        <v>1584</v>
      </c>
      <c r="B724" s="13" t="s">
        <v>1585</v>
      </c>
      <c r="C724" s="100">
        <v>8.84</v>
      </c>
      <c r="D724" s="101">
        <v>44760</v>
      </c>
      <c r="E724" s="102">
        <v>101.9279826351269</v>
      </c>
      <c r="F724" s="102">
        <v>8.2317917812893935</v>
      </c>
    </row>
    <row r="725" spans="1:6" ht="16.2" x14ac:dyDescent="0.3">
      <c r="A725" s="13" t="s">
        <v>1586</v>
      </c>
      <c r="B725" s="13" t="s">
        <v>1587</v>
      </c>
      <c r="C725" s="100">
        <v>8.84</v>
      </c>
      <c r="D725" s="101">
        <v>44760</v>
      </c>
      <c r="E725" s="102">
        <v>101.9279826351269</v>
      </c>
      <c r="F725" s="102">
        <v>8.2317917812893935</v>
      </c>
    </row>
    <row r="726" spans="1:6" ht="16.2" x14ac:dyDescent="0.3">
      <c r="A726" s="13" t="s">
        <v>1588</v>
      </c>
      <c r="B726" s="13" t="s">
        <v>1589</v>
      </c>
      <c r="C726" s="100">
        <v>8.85</v>
      </c>
      <c r="D726" s="101">
        <v>44760</v>
      </c>
      <c r="E726" s="102">
        <v>101.96001060976231</v>
      </c>
      <c r="F726" s="102">
        <v>8.2317917812893935</v>
      </c>
    </row>
    <row r="727" spans="1:6" ht="16.2" x14ac:dyDescent="0.3">
      <c r="A727" s="13" t="s">
        <v>1590</v>
      </c>
      <c r="B727" s="13" t="s">
        <v>1591</v>
      </c>
      <c r="C727" s="100">
        <v>8.85</v>
      </c>
      <c r="D727" s="101">
        <v>44760</v>
      </c>
      <c r="E727" s="102">
        <v>101.96001060976231</v>
      </c>
      <c r="F727" s="102">
        <v>8.2317917812893935</v>
      </c>
    </row>
    <row r="728" spans="1:6" ht="16.2" x14ac:dyDescent="0.3">
      <c r="A728" s="13" t="s">
        <v>1592</v>
      </c>
      <c r="B728" s="13" t="s">
        <v>1593</v>
      </c>
      <c r="C728" s="100">
        <v>8.85</v>
      </c>
      <c r="D728" s="101">
        <v>44760</v>
      </c>
      <c r="E728" s="102">
        <v>101.96001060976231</v>
      </c>
      <c r="F728" s="102">
        <v>8.2317917812893935</v>
      </c>
    </row>
    <row r="729" spans="1:6" ht="16.2" x14ac:dyDescent="0.3">
      <c r="A729" s="13" t="s">
        <v>1594</v>
      </c>
      <c r="B729" s="13" t="s">
        <v>1595</v>
      </c>
      <c r="C729" s="100">
        <v>8.85</v>
      </c>
      <c r="D729" s="101">
        <v>44760</v>
      </c>
      <c r="E729" s="102">
        <v>101.96001060976231</v>
      </c>
      <c r="F729" s="102">
        <v>8.2317917812893935</v>
      </c>
    </row>
    <row r="730" spans="1:6" ht="16.2" x14ac:dyDescent="0.3">
      <c r="A730" s="13" t="s">
        <v>1596</v>
      </c>
      <c r="B730" s="13" t="s">
        <v>1597</v>
      </c>
      <c r="C730" s="100">
        <v>8.8800000000000008</v>
      </c>
      <c r="D730" s="101">
        <v>44760</v>
      </c>
      <c r="E730" s="102">
        <v>102.05609453366856</v>
      </c>
      <c r="F730" s="102">
        <v>8.2317917812893935</v>
      </c>
    </row>
    <row r="731" spans="1:6" ht="16.2" x14ac:dyDescent="0.3">
      <c r="A731" s="13" t="s">
        <v>1598</v>
      </c>
      <c r="B731" s="13" t="s">
        <v>1599</v>
      </c>
      <c r="C731" s="100">
        <v>8.89</v>
      </c>
      <c r="D731" s="101">
        <v>44760</v>
      </c>
      <c r="E731" s="102">
        <v>102.08812250830398</v>
      </c>
      <c r="F731" s="102">
        <v>8.2317917812893935</v>
      </c>
    </row>
    <row r="732" spans="1:6" ht="16.2" x14ac:dyDescent="0.3">
      <c r="A732" s="13" t="s">
        <v>1600</v>
      </c>
      <c r="B732" s="13" t="s">
        <v>1601</v>
      </c>
      <c r="C732" s="100">
        <v>8.91</v>
      </c>
      <c r="D732" s="101">
        <v>44760</v>
      </c>
      <c r="E732" s="102">
        <v>102.15217845757481</v>
      </c>
      <c r="F732" s="102">
        <v>8.2317917812893935</v>
      </c>
    </row>
    <row r="733" spans="1:6" ht="16.2" x14ac:dyDescent="0.3">
      <c r="A733" s="13" t="s">
        <v>1602</v>
      </c>
      <c r="B733" s="13" t="s">
        <v>1603</v>
      </c>
      <c r="C733" s="100">
        <v>8.9</v>
      </c>
      <c r="D733" s="101">
        <v>44781</v>
      </c>
      <c r="E733" s="102">
        <v>102.13465560557702</v>
      </c>
      <c r="F733" s="102">
        <v>8.2364206403620557</v>
      </c>
    </row>
    <row r="734" spans="1:6" ht="16.2" x14ac:dyDescent="0.3">
      <c r="A734" s="13" t="s">
        <v>1604</v>
      </c>
      <c r="B734" s="13" t="s">
        <v>1605</v>
      </c>
      <c r="C734" s="100">
        <v>8.91</v>
      </c>
      <c r="D734" s="101">
        <v>44781</v>
      </c>
      <c r="E734" s="102">
        <v>102.16708384270463</v>
      </c>
      <c r="F734" s="102">
        <v>8.2364206403620557</v>
      </c>
    </row>
    <row r="735" spans="1:6" ht="16.2" x14ac:dyDescent="0.3">
      <c r="A735" s="13" t="s">
        <v>1606</v>
      </c>
      <c r="B735" s="13" t="s">
        <v>1607</v>
      </c>
      <c r="C735" s="100">
        <v>8.92</v>
      </c>
      <c r="D735" s="101">
        <v>44781</v>
      </c>
      <c r="E735" s="102">
        <v>102.19951207983223</v>
      </c>
      <c r="F735" s="102">
        <v>8.2364206403620557</v>
      </c>
    </row>
    <row r="736" spans="1:6" ht="16.2" x14ac:dyDescent="0.3">
      <c r="A736" s="13" t="s">
        <v>1608</v>
      </c>
      <c r="B736" s="13" t="s">
        <v>1609</v>
      </c>
      <c r="C736" s="100">
        <v>8.92</v>
      </c>
      <c r="D736" s="101">
        <v>44781</v>
      </c>
      <c r="E736" s="102">
        <v>102.19951207983223</v>
      </c>
      <c r="F736" s="102">
        <v>8.2364206403620557</v>
      </c>
    </row>
    <row r="737" spans="1:6" ht="16.2" x14ac:dyDescent="0.3">
      <c r="A737" s="13" t="s">
        <v>1610</v>
      </c>
      <c r="B737" s="13" t="s">
        <v>1611</v>
      </c>
      <c r="C737" s="100">
        <v>8.92</v>
      </c>
      <c r="D737" s="101">
        <v>44781</v>
      </c>
      <c r="E737" s="102">
        <v>102.19951207983223</v>
      </c>
      <c r="F737" s="102">
        <v>8.2364206403620557</v>
      </c>
    </row>
    <row r="738" spans="1:6" ht="16.2" x14ac:dyDescent="0.3">
      <c r="A738" s="13" t="s">
        <v>1612</v>
      </c>
      <c r="B738" s="13" t="s">
        <v>1613</v>
      </c>
      <c r="C738" s="100">
        <v>8.92</v>
      </c>
      <c r="D738" s="101">
        <v>44781</v>
      </c>
      <c r="E738" s="102">
        <v>102.19951207983223</v>
      </c>
      <c r="F738" s="102">
        <v>8.2364206403620557</v>
      </c>
    </row>
    <row r="739" spans="1:6" ht="16.2" x14ac:dyDescent="0.3">
      <c r="A739" s="13" t="s">
        <v>1614</v>
      </c>
      <c r="B739" s="13" t="s">
        <v>1615</v>
      </c>
      <c r="C739" s="100">
        <v>8.92</v>
      </c>
      <c r="D739" s="101">
        <v>44781</v>
      </c>
      <c r="E739" s="102">
        <v>102.19951207983223</v>
      </c>
      <c r="F739" s="102">
        <v>8.2364206403620557</v>
      </c>
    </row>
    <row r="740" spans="1:6" ht="16.2" x14ac:dyDescent="0.3">
      <c r="A740" s="13" t="s">
        <v>1616</v>
      </c>
      <c r="B740" s="13" t="s">
        <v>1617</v>
      </c>
      <c r="C740" s="100">
        <v>8.92</v>
      </c>
      <c r="D740" s="101">
        <v>44781</v>
      </c>
      <c r="E740" s="102">
        <v>102.19951207983223</v>
      </c>
      <c r="F740" s="102">
        <v>8.2364206403620557</v>
      </c>
    </row>
    <row r="741" spans="1:6" ht="16.2" x14ac:dyDescent="0.3">
      <c r="A741" s="13" t="s">
        <v>1618</v>
      </c>
      <c r="B741" s="13" t="s">
        <v>1619</v>
      </c>
      <c r="C741" s="100">
        <v>8.93</v>
      </c>
      <c r="D741" s="101">
        <v>44781</v>
      </c>
      <c r="E741" s="102">
        <v>102.23194031695984</v>
      </c>
      <c r="F741" s="102">
        <v>8.2364206403620557</v>
      </c>
    </row>
    <row r="742" spans="1:6" ht="16.2" x14ac:dyDescent="0.3">
      <c r="A742" s="13" t="s">
        <v>1620</v>
      </c>
      <c r="B742" s="13" t="s">
        <v>1621</v>
      </c>
      <c r="C742" s="100">
        <v>8.93</v>
      </c>
      <c r="D742" s="101">
        <v>44781</v>
      </c>
      <c r="E742" s="102">
        <v>102.23194031695984</v>
      </c>
      <c r="F742" s="102">
        <v>8.2364206403620557</v>
      </c>
    </row>
    <row r="743" spans="1:6" ht="16.2" x14ac:dyDescent="0.3">
      <c r="A743" s="13" t="s">
        <v>1622</v>
      </c>
      <c r="B743" s="13" t="s">
        <v>1623</v>
      </c>
      <c r="C743" s="100">
        <v>8.9700000000000006</v>
      </c>
      <c r="D743" s="101">
        <v>44781</v>
      </c>
      <c r="E743" s="102">
        <v>102.36165326547027</v>
      </c>
      <c r="F743" s="102">
        <v>8.2364206403620557</v>
      </c>
    </row>
    <row r="744" spans="1:6" ht="16.2" x14ac:dyDescent="0.3">
      <c r="A744" s="13" t="s">
        <v>1624</v>
      </c>
      <c r="B744" s="13" t="s">
        <v>1625</v>
      </c>
      <c r="C744" s="100">
        <v>6.93</v>
      </c>
      <c r="D744" s="101">
        <v>44782</v>
      </c>
      <c r="E744" s="102">
        <v>95.743117630412115</v>
      </c>
      <c r="F744" s="102">
        <v>8.2366520833156898</v>
      </c>
    </row>
    <row r="745" spans="1:6" ht="16.2" x14ac:dyDescent="0.3">
      <c r="A745" s="13" t="s">
        <v>1626</v>
      </c>
      <c r="B745" s="13" t="s">
        <v>1627</v>
      </c>
      <c r="C745" s="100">
        <v>8.9</v>
      </c>
      <c r="D745" s="101">
        <v>44795</v>
      </c>
      <c r="E745" s="102">
        <v>102.14582585067842</v>
      </c>
      <c r="F745" s="102">
        <v>8.2396608417129187</v>
      </c>
    </row>
    <row r="746" spans="1:6" ht="16.2" x14ac:dyDescent="0.3">
      <c r="A746" s="13" t="s">
        <v>1628</v>
      </c>
      <c r="B746" s="13" t="s">
        <v>1629</v>
      </c>
      <c r="C746" s="100">
        <v>8.9</v>
      </c>
      <c r="D746" s="101">
        <v>44795</v>
      </c>
      <c r="E746" s="102">
        <v>102.14582585067842</v>
      </c>
      <c r="F746" s="102">
        <v>8.2396608417129187</v>
      </c>
    </row>
    <row r="747" spans="1:6" ht="16.2" x14ac:dyDescent="0.3">
      <c r="A747" s="13" t="s">
        <v>1630</v>
      </c>
      <c r="B747" s="13" t="s">
        <v>1631</v>
      </c>
      <c r="C747" s="100">
        <v>8.91</v>
      </c>
      <c r="D747" s="101">
        <v>44795</v>
      </c>
      <c r="E747" s="102">
        <v>102.17853459385205</v>
      </c>
      <c r="F747" s="102">
        <v>8.2396608417129187</v>
      </c>
    </row>
    <row r="748" spans="1:6" ht="16.2" x14ac:dyDescent="0.3">
      <c r="A748" s="13" t="s">
        <v>1632</v>
      </c>
      <c r="B748" s="13" t="s">
        <v>1633</v>
      </c>
      <c r="C748" s="100">
        <v>8.92</v>
      </c>
      <c r="D748" s="101">
        <v>44795</v>
      </c>
      <c r="E748" s="102">
        <v>102.21124333702568</v>
      </c>
      <c r="F748" s="102">
        <v>8.2396608417129187</v>
      </c>
    </row>
    <row r="749" spans="1:6" ht="16.2" x14ac:dyDescent="0.3">
      <c r="A749" s="13" t="s">
        <v>1634</v>
      </c>
      <c r="B749" s="13" t="s">
        <v>1635</v>
      </c>
      <c r="C749" s="100">
        <v>8.92</v>
      </c>
      <c r="D749" s="101">
        <v>44795</v>
      </c>
      <c r="E749" s="102">
        <v>102.21124333702568</v>
      </c>
      <c r="F749" s="102">
        <v>8.2396608417129187</v>
      </c>
    </row>
    <row r="750" spans="1:6" ht="16.2" x14ac:dyDescent="0.3">
      <c r="A750" s="13" t="s">
        <v>1636</v>
      </c>
      <c r="B750" s="13" t="s">
        <v>1637</v>
      </c>
      <c r="C750" s="100">
        <v>8.9499999999999993</v>
      </c>
      <c r="D750" s="101">
        <v>44795</v>
      </c>
      <c r="E750" s="102">
        <v>102.30936956654658</v>
      </c>
      <c r="F750" s="102">
        <v>8.2396608417129187</v>
      </c>
    </row>
    <row r="751" spans="1:6" ht="16.2" x14ac:dyDescent="0.3">
      <c r="A751" s="13" t="s">
        <v>1638</v>
      </c>
      <c r="B751" s="13" t="s">
        <v>1639</v>
      </c>
      <c r="C751" s="100">
        <v>8.9499999999999993</v>
      </c>
      <c r="D751" s="101">
        <v>44795</v>
      </c>
      <c r="E751" s="102">
        <v>102.30936956654658</v>
      </c>
      <c r="F751" s="102">
        <v>8.2396608417129187</v>
      </c>
    </row>
    <row r="752" spans="1:6" ht="16.2" x14ac:dyDescent="0.3">
      <c r="A752" s="13" t="s">
        <v>1640</v>
      </c>
      <c r="B752" s="13" t="s">
        <v>1641</v>
      </c>
      <c r="C752" s="100">
        <v>8.9499999999999993</v>
      </c>
      <c r="D752" s="101">
        <v>44795</v>
      </c>
      <c r="E752" s="102">
        <v>102.30936956654658</v>
      </c>
      <c r="F752" s="102">
        <v>8.2396608417129187</v>
      </c>
    </row>
    <row r="753" spans="1:6" ht="16.2" x14ac:dyDescent="0.3">
      <c r="A753" s="13" t="s">
        <v>1642</v>
      </c>
      <c r="B753" s="13" t="s">
        <v>1643</v>
      </c>
      <c r="C753" s="100">
        <v>8.9600000000000009</v>
      </c>
      <c r="D753" s="101">
        <v>44795</v>
      </c>
      <c r="E753" s="102">
        <v>102.34207830972022</v>
      </c>
      <c r="F753" s="102">
        <v>8.2396608417129187</v>
      </c>
    </row>
    <row r="754" spans="1:6" ht="16.2" x14ac:dyDescent="0.3">
      <c r="A754" s="13" t="s">
        <v>1644</v>
      </c>
      <c r="B754" s="13" t="s">
        <v>1645</v>
      </c>
      <c r="C754" s="100">
        <v>6.94</v>
      </c>
      <c r="D754" s="101">
        <v>44796</v>
      </c>
      <c r="E754" s="102">
        <v>95.731812992913518</v>
      </c>
      <c r="F754" s="102">
        <v>8.239892284666551</v>
      </c>
    </row>
    <row r="755" spans="1:6" ht="16.2" x14ac:dyDescent="0.3">
      <c r="A755" s="13" t="s">
        <v>6522</v>
      </c>
      <c r="B755" s="13" t="s">
        <v>6523</v>
      </c>
      <c r="C755" s="100">
        <v>8.3699999999999992</v>
      </c>
      <c r="D755" s="101">
        <v>44802</v>
      </c>
      <c r="E755" s="102">
        <v>100.41072247614795</v>
      </c>
      <c r="F755" s="102">
        <v>8.2412809423883502</v>
      </c>
    </row>
    <row r="756" spans="1:6" ht="16.2" x14ac:dyDescent="0.3">
      <c r="A756" s="13" t="s">
        <v>1646</v>
      </c>
      <c r="B756" s="13" t="s">
        <v>1647</v>
      </c>
      <c r="C756" s="100">
        <v>8.91</v>
      </c>
      <c r="D756" s="101">
        <v>44809</v>
      </c>
      <c r="E756" s="102">
        <v>102.18991626152837</v>
      </c>
      <c r="F756" s="102">
        <v>8.2426696001101476</v>
      </c>
    </row>
    <row r="757" spans="1:6" ht="16.2" x14ac:dyDescent="0.3">
      <c r="A757" s="13" t="s">
        <v>1648</v>
      </c>
      <c r="B757" s="13" t="s">
        <v>1649</v>
      </c>
      <c r="C757" s="100">
        <v>8.91</v>
      </c>
      <c r="D757" s="101">
        <v>44809</v>
      </c>
      <c r="E757" s="102">
        <v>102.18991626152837</v>
      </c>
      <c r="F757" s="102">
        <v>8.2426696001101476</v>
      </c>
    </row>
    <row r="758" spans="1:6" ht="16.2" x14ac:dyDescent="0.3">
      <c r="A758" s="13" t="s">
        <v>1650</v>
      </c>
      <c r="B758" s="13" t="s">
        <v>1651</v>
      </c>
      <c r="C758" s="100">
        <v>8.91</v>
      </c>
      <c r="D758" s="101">
        <v>44809</v>
      </c>
      <c r="E758" s="102">
        <v>102.18991626152837</v>
      </c>
      <c r="F758" s="102">
        <v>8.2426696001101476</v>
      </c>
    </row>
    <row r="759" spans="1:6" ht="16.2" x14ac:dyDescent="0.3">
      <c r="A759" s="13" t="s">
        <v>1652</v>
      </c>
      <c r="B759" s="13" t="s">
        <v>1653</v>
      </c>
      <c r="C759" s="100">
        <v>8.92</v>
      </c>
      <c r="D759" s="101">
        <v>44809</v>
      </c>
      <c r="E759" s="102">
        <v>102.22288571194167</v>
      </c>
      <c r="F759" s="102">
        <v>8.2426696001101476</v>
      </c>
    </row>
    <row r="760" spans="1:6" ht="16.2" x14ac:dyDescent="0.3">
      <c r="A760" s="13" t="s">
        <v>1654</v>
      </c>
      <c r="B760" s="13" t="s">
        <v>1655</v>
      </c>
      <c r="C760" s="100">
        <v>8.93</v>
      </c>
      <c r="D760" s="101">
        <v>44809</v>
      </c>
      <c r="E760" s="102">
        <v>102.25585516235496</v>
      </c>
      <c r="F760" s="102">
        <v>8.2426696001101476</v>
      </c>
    </row>
    <row r="761" spans="1:6" ht="16.2" x14ac:dyDescent="0.3">
      <c r="A761" s="13" t="s">
        <v>1656</v>
      </c>
      <c r="B761" s="13" t="s">
        <v>1657</v>
      </c>
      <c r="C761" s="100">
        <v>8.93</v>
      </c>
      <c r="D761" s="101">
        <v>44809</v>
      </c>
      <c r="E761" s="102">
        <v>102.25585516235496</v>
      </c>
      <c r="F761" s="102">
        <v>8.2426696001101476</v>
      </c>
    </row>
    <row r="762" spans="1:6" ht="16.2" x14ac:dyDescent="0.3">
      <c r="A762" s="13" t="s">
        <v>1658</v>
      </c>
      <c r="B762" s="13" t="s">
        <v>1659</v>
      </c>
      <c r="C762" s="100">
        <v>8.93</v>
      </c>
      <c r="D762" s="101">
        <v>44809</v>
      </c>
      <c r="E762" s="102">
        <v>102.25585516235496</v>
      </c>
      <c r="F762" s="102">
        <v>8.2426696001101476</v>
      </c>
    </row>
    <row r="763" spans="1:6" ht="16.2" x14ac:dyDescent="0.3">
      <c r="A763" s="13" t="s">
        <v>1660</v>
      </c>
      <c r="B763" s="13" t="s">
        <v>1661</v>
      </c>
      <c r="C763" s="100">
        <v>8.9499999999999993</v>
      </c>
      <c r="D763" s="101">
        <v>44809</v>
      </c>
      <c r="E763" s="102">
        <v>102.32179406318156</v>
      </c>
      <c r="F763" s="102">
        <v>8.2426696001101476</v>
      </c>
    </row>
    <row r="764" spans="1:6" ht="16.2" x14ac:dyDescent="0.3">
      <c r="A764" s="13" t="s">
        <v>1662</v>
      </c>
      <c r="B764" s="13" t="s">
        <v>1663</v>
      </c>
      <c r="C764" s="100">
        <v>8.8699999999999992</v>
      </c>
      <c r="D764" s="101">
        <v>44824</v>
      </c>
      <c r="E764" s="102">
        <v>102.07086161894127</v>
      </c>
      <c r="F764" s="102">
        <v>8.2461412444146447</v>
      </c>
    </row>
    <row r="765" spans="1:6" ht="16.2" x14ac:dyDescent="0.3">
      <c r="A765" s="13" t="s">
        <v>1664</v>
      </c>
      <c r="B765" s="13" t="s">
        <v>1665</v>
      </c>
      <c r="C765" s="100">
        <v>8.89</v>
      </c>
      <c r="D765" s="101">
        <v>44824</v>
      </c>
      <c r="E765" s="102">
        <v>102.13740271915761</v>
      </c>
      <c r="F765" s="102">
        <v>8.2461412444146447</v>
      </c>
    </row>
    <row r="766" spans="1:6" ht="16.2" x14ac:dyDescent="0.3">
      <c r="A766" s="13" t="s">
        <v>1666</v>
      </c>
      <c r="B766" s="13" t="s">
        <v>1667</v>
      </c>
      <c r="C766" s="100">
        <v>8.9</v>
      </c>
      <c r="D766" s="101">
        <v>44824</v>
      </c>
      <c r="E766" s="102">
        <v>102.17067326926576</v>
      </c>
      <c r="F766" s="102">
        <v>8.2461412444146447</v>
      </c>
    </row>
    <row r="767" spans="1:6" ht="16.2" x14ac:dyDescent="0.3">
      <c r="A767" s="13" t="s">
        <v>1668</v>
      </c>
      <c r="B767" s="13" t="s">
        <v>1669</v>
      </c>
      <c r="C767" s="100">
        <v>8.9</v>
      </c>
      <c r="D767" s="101">
        <v>44824</v>
      </c>
      <c r="E767" s="102">
        <v>102.17067326926576</v>
      </c>
      <c r="F767" s="102">
        <v>8.2461412444146447</v>
      </c>
    </row>
    <row r="768" spans="1:6" ht="16.2" x14ac:dyDescent="0.3">
      <c r="A768" s="13" t="s">
        <v>1670</v>
      </c>
      <c r="B768" s="13" t="s">
        <v>1671</v>
      </c>
      <c r="C768" s="100">
        <v>8.9</v>
      </c>
      <c r="D768" s="101">
        <v>44824</v>
      </c>
      <c r="E768" s="102">
        <v>102.17067326926576</v>
      </c>
      <c r="F768" s="102">
        <v>8.2461412444146447</v>
      </c>
    </row>
    <row r="769" spans="1:6" ht="16.2" x14ac:dyDescent="0.3">
      <c r="A769" s="13" t="s">
        <v>1672</v>
      </c>
      <c r="B769" s="13" t="s">
        <v>1673</v>
      </c>
      <c r="C769" s="100">
        <v>8.91</v>
      </c>
      <c r="D769" s="101">
        <v>44824</v>
      </c>
      <c r="E769" s="102">
        <v>102.20394381937392</v>
      </c>
      <c r="F769" s="102">
        <v>8.2461412444146447</v>
      </c>
    </row>
    <row r="770" spans="1:6" ht="16.2" x14ac:dyDescent="0.3">
      <c r="A770" s="13" t="s">
        <v>1674</v>
      </c>
      <c r="B770" s="13" t="s">
        <v>1675</v>
      </c>
      <c r="C770" s="100">
        <v>8.91</v>
      </c>
      <c r="D770" s="101">
        <v>44824</v>
      </c>
      <c r="E770" s="102">
        <v>102.20394381937392</v>
      </c>
      <c r="F770" s="102">
        <v>8.2461412444146447</v>
      </c>
    </row>
    <row r="771" spans="1:6" ht="16.2" x14ac:dyDescent="0.3">
      <c r="A771" s="13" t="s">
        <v>1676</v>
      </c>
      <c r="B771" s="13" t="s">
        <v>1677</v>
      </c>
      <c r="C771" s="100">
        <v>8.91</v>
      </c>
      <c r="D771" s="101">
        <v>44824</v>
      </c>
      <c r="E771" s="102">
        <v>102.20394381937392</v>
      </c>
      <c r="F771" s="102">
        <v>8.2461412444146447</v>
      </c>
    </row>
    <row r="772" spans="1:6" ht="16.2" x14ac:dyDescent="0.3">
      <c r="A772" s="13" t="s">
        <v>1678</v>
      </c>
      <c r="B772" s="13" t="s">
        <v>1679</v>
      </c>
      <c r="C772" s="100">
        <v>8.92</v>
      </c>
      <c r="D772" s="101">
        <v>44824</v>
      </c>
      <c r="E772" s="102">
        <v>102.23721436948207</v>
      </c>
      <c r="F772" s="102">
        <v>8.2461412444146447</v>
      </c>
    </row>
    <row r="773" spans="1:6" ht="16.2" x14ac:dyDescent="0.3">
      <c r="A773" s="13" t="s">
        <v>1680</v>
      </c>
      <c r="B773" s="13" t="s">
        <v>1681</v>
      </c>
      <c r="C773" s="100">
        <v>8.92</v>
      </c>
      <c r="D773" s="101">
        <v>44824</v>
      </c>
      <c r="E773" s="102">
        <v>102.23721436948207</v>
      </c>
      <c r="F773" s="102">
        <v>8.2461412444146447</v>
      </c>
    </row>
    <row r="774" spans="1:6" ht="16.2" x14ac:dyDescent="0.3">
      <c r="A774" s="13" t="s">
        <v>1682</v>
      </c>
      <c r="B774" s="13" t="s">
        <v>1683</v>
      </c>
      <c r="C774" s="100">
        <v>8.92</v>
      </c>
      <c r="D774" s="101">
        <v>44824</v>
      </c>
      <c r="E774" s="102">
        <v>102.23721436948207</v>
      </c>
      <c r="F774" s="102">
        <v>8.2461412444146447</v>
      </c>
    </row>
    <row r="775" spans="1:6" ht="16.2" x14ac:dyDescent="0.3">
      <c r="A775" s="13" t="s">
        <v>1684</v>
      </c>
      <c r="B775" s="13" t="s">
        <v>1685</v>
      </c>
      <c r="C775" s="100">
        <v>7.02</v>
      </c>
      <c r="D775" s="101">
        <v>44831</v>
      </c>
      <c r="E775" s="102">
        <v>95.896107171935739</v>
      </c>
      <c r="F775" s="102">
        <v>8.2477613450900762</v>
      </c>
    </row>
    <row r="776" spans="1:6" ht="16.2" x14ac:dyDescent="0.3">
      <c r="A776" s="13" t="s">
        <v>1686</v>
      </c>
      <c r="B776" s="13" t="s">
        <v>1687</v>
      </c>
      <c r="C776" s="100">
        <v>8.85</v>
      </c>
      <c r="D776" s="101">
        <v>44837</v>
      </c>
      <c r="E776" s="102">
        <v>102.01368265133769</v>
      </c>
      <c r="F776" s="102">
        <v>8.2491546238181854</v>
      </c>
    </row>
    <row r="777" spans="1:6" ht="16.2" x14ac:dyDescent="0.3">
      <c r="A777" s="13" t="s">
        <v>1688</v>
      </c>
      <c r="B777" s="13" t="s">
        <v>1689</v>
      </c>
      <c r="C777" s="100">
        <v>8.85</v>
      </c>
      <c r="D777" s="101">
        <v>44837</v>
      </c>
      <c r="E777" s="102">
        <v>102.01368265133769</v>
      </c>
      <c r="F777" s="102">
        <v>8.2491546238181854</v>
      </c>
    </row>
    <row r="778" spans="1:6" ht="16.2" x14ac:dyDescent="0.3">
      <c r="A778" s="13" t="s">
        <v>1690</v>
      </c>
      <c r="B778" s="13" t="s">
        <v>1691</v>
      </c>
      <c r="C778" s="100">
        <v>8.86</v>
      </c>
      <c r="D778" s="101">
        <v>44837</v>
      </c>
      <c r="E778" s="102">
        <v>102.04721215192347</v>
      </c>
      <c r="F778" s="102">
        <v>8.2491546238181854</v>
      </c>
    </row>
    <row r="779" spans="1:6" ht="16.2" x14ac:dyDescent="0.3">
      <c r="A779" s="13" t="s">
        <v>1692</v>
      </c>
      <c r="B779" s="13" t="s">
        <v>1693</v>
      </c>
      <c r="C779" s="100">
        <v>8.86</v>
      </c>
      <c r="D779" s="101">
        <v>44837</v>
      </c>
      <c r="E779" s="102">
        <v>102.04721215192347</v>
      </c>
      <c r="F779" s="102">
        <v>8.2491546238181854</v>
      </c>
    </row>
    <row r="780" spans="1:6" ht="16.2" x14ac:dyDescent="0.3">
      <c r="A780" s="13" t="s">
        <v>1694</v>
      </c>
      <c r="B780" s="13" t="s">
        <v>1695</v>
      </c>
      <c r="C780" s="100">
        <v>8.86</v>
      </c>
      <c r="D780" s="101">
        <v>44837</v>
      </c>
      <c r="E780" s="102">
        <v>102.04721215192347</v>
      </c>
      <c r="F780" s="102">
        <v>8.2491546238181854</v>
      </c>
    </row>
    <row r="781" spans="1:6" ht="16.2" x14ac:dyDescent="0.3">
      <c r="A781" s="13" t="s">
        <v>1696</v>
      </c>
      <c r="B781" s="13" t="s">
        <v>1697</v>
      </c>
      <c r="C781" s="100">
        <v>8.86</v>
      </c>
      <c r="D781" s="101">
        <v>44837</v>
      </c>
      <c r="E781" s="102">
        <v>102.04721215192347</v>
      </c>
      <c r="F781" s="102">
        <v>8.2491546238181854</v>
      </c>
    </row>
    <row r="782" spans="1:6" ht="16.2" x14ac:dyDescent="0.3">
      <c r="A782" s="13" t="s">
        <v>1698</v>
      </c>
      <c r="B782" s="13" t="s">
        <v>1699</v>
      </c>
      <c r="C782" s="100">
        <v>8.8800000000000008</v>
      </c>
      <c r="D782" s="101">
        <v>44837</v>
      </c>
      <c r="E782" s="102">
        <v>102.11427115309507</v>
      </c>
      <c r="F782" s="102">
        <v>8.2491546238181854</v>
      </c>
    </row>
    <row r="783" spans="1:6" ht="16.2" x14ac:dyDescent="0.3">
      <c r="A783" s="13" t="s">
        <v>1700</v>
      </c>
      <c r="B783" s="13" t="s">
        <v>1701</v>
      </c>
      <c r="C783" s="100">
        <v>8.84</v>
      </c>
      <c r="D783" s="101">
        <v>44851</v>
      </c>
      <c r="E783" s="102">
        <v>101.97892851476121</v>
      </c>
      <c r="F783" s="102">
        <v>8.2524271722132188</v>
      </c>
    </row>
    <row r="784" spans="1:6" ht="16.2" x14ac:dyDescent="0.3">
      <c r="A784" s="13" t="s">
        <v>1702</v>
      </c>
      <c r="B784" s="13" t="s">
        <v>1703</v>
      </c>
      <c r="C784" s="100">
        <v>8.84</v>
      </c>
      <c r="D784" s="101">
        <v>44851</v>
      </c>
      <c r="E784" s="102">
        <v>101.97892851476121</v>
      </c>
      <c r="F784" s="102">
        <v>8.2524271722132188</v>
      </c>
    </row>
    <row r="785" spans="1:6" ht="16.2" x14ac:dyDescent="0.3">
      <c r="A785" s="13" t="s">
        <v>1704</v>
      </c>
      <c r="B785" s="13" t="s">
        <v>1705</v>
      </c>
      <c r="C785" s="100">
        <v>8.84</v>
      </c>
      <c r="D785" s="101">
        <v>44851</v>
      </c>
      <c r="E785" s="102">
        <v>101.97892851476121</v>
      </c>
      <c r="F785" s="102">
        <v>8.2524271722132188</v>
      </c>
    </row>
    <row r="786" spans="1:6" ht="16.2" x14ac:dyDescent="0.3">
      <c r="A786" s="13" t="s">
        <v>1706</v>
      </c>
      <c r="B786" s="13" t="s">
        <v>1707</v>
      </c>
      <c r="C786" s="100">
        <v>8.85</v>
      </c>
      <c r="D786" s="101">
        <v>44851</v>
      </c>
      <c r="E786" s="102">
        <v>102.01272384479358</v>
      </c>
      <c r="F786" s="102">
        <v>8.2524271722132188</v>
      </c>
    </row>
    <row r="787" spans="1:6" ht="16.2" x14ac:dyDescent="0.3">
      <c r="A787" s="13" t="s">
        <v>1708</v>
      </c>
      <c r="B787" s="13" t="s">
        <v>1709</v>
      </c>
      <c r="C787" s="100">
        <v>8.85</v>
      </c>
      <c r="D787" s="101">
        <v>44851</v>
      </c>
      <c r="E787" s="102">
        <v>102.01272384479358</v>
      </c>
      <c r="F787" s="102">
        <v>8.2524271722132188</v>
      </c>
    </row>
    <row r="788" spans="1:6" ht="16.2" x14ac:dyDescent="0.3">
      <c r="A788" s="13" t="s">
        <v>1710</v>
      </c>
      <c r="B788" s="13" t="s">
        <v>1711</v>
      </c>
      <c r="C788" s="100">
        <v>8.86</v>
      </c>
      <c r="D788" s="101">
        <v>44851</v>
      </c>
      <c r="E788" s="102">
        <v>102.04651917482596</v>
      </c>
      <c r="F788" s="102">
        <v>8.2524271722132188</v>
      </c>
    </row>
    <row r="789" spans="1:6" ht="16.2" x14ac:dyDescent="0.3">
      <c r="A789" s="13" t="s">
        <v>1712</v>
      </c>
      <c r="B789" s="13" t="s">
        <v>1713</v>
      </c>
      <c r="C789" s="100">
        <v>8.9</v>
      </c>
      <c r="D789" s="101">
        <v>44851</v>
      </c>
      <c r="E789" s="102">
        <v>102.18170049495544</v>
      </c>
      <c r="F789" s="102">
        <v>8.2524271722132188</v>
      </c>
    </row>
    <row r="790" spans="1:6" ht="16.2" x14ac:dyDescent="0.3">
      <c r="A790" s="13" t="s">
        <v>1714</v>
      </c>
      <c r="B790" s="13" t="s">
        <v>1715</v>
      </c>
      <c r="C790" s="100">
        <v>8.7899999999999991</v>
      </c>
      <c r="D790" s="101">
        <v>44859</v>
      </c>
      <c r="E790" s="102">
        <v>101.80887863395655</v>
      </c>
      <c r="F790" s="102">
        <v>8.2542971998675245</v>
      </c>
    </row>
    <row r="791" spans="1:6" ht="16.2" x14ac:dyDescent="0.3">
      <c r="A791" s="13" t="s">
        <v>1716</v>
      </c>
      <c r="B791" s="13" t="s">
        <v>1717</v>
      </c>
      <c r="C791" s="100">
        <v>8.8000000000000007</v>
      </c>
      <c r="D791" s="101">
        <v>44859</v>
      </c>
      <c r="E791" s="102">
        <v>101.84282600136306</v>
      </c>
      <c r="F791" s="102">
        <v>8.2542971998675245</v>
      </c>
    </row>
    <row r="792" spans="1:6" ht="16.2" x14ac:dyDescent="0.3">
      <c r="A792" s="13" t="s">
        <v>1718</v>
      </c>
      <c r="B792" s="13" t="s">
        <v>1719</v>
      </c>
      <c r="C792" s="100">
        <v>8.8000000000000007</v>
      </c>
      <c r="D792" s="101">
        <v>44859</v>
      </c>
      <c r="E792" s="102">
        <v>101.84282600136306</v>
      </c>
      <c r="F792" s="102">
        <v>8.2542971998675245</v>
      </c>
    </row>
    <row r="793" spans="1:6" ht="16.2" x14ac:dyDescent="0.3">
      <c r="A793" s="13" t="s">
        <v>1720</v>
      </c>
      <c r="B793" s="13" t="s">
        <v>1721</v>
      </c>
      <c r="C793" s="100">
        <v>8.8000000000000007</v>
      </c>
      <c r="D793" s="101">
        <v>44859</v>
      </c>
      <c r="E793" s="102">
        <v>101.84282600136306</v>
      </c>
      <c r="F793" s="102">
        <v>8.2542971998675245</v>
      </c>
    </row>
    <row r="794" spans="1:6" ht="16.2" x14ac:dyDescent="0.3">
      <c r="A794" s="13" t="s">
        <v>1722</v>
      </c>
      <c r="B794" s="13" t="s">
        <v>1723</v>
      </c>
      <c r="C794" s="100">
        <v>8.81</v>
      </c>
      <c r="D794" s="101">
        <v>44859</v>
      </c>
      <c r="E794" s="102">
        <v>101.87677336876956</v>
      </c>
      <c r="F794" s="102">
        <v>8.2542971998675245</v>
      </c>
    </row>
    <row r="795" spans="1:6" ht="16.2" x14ac:dyDescent="0.3">
      <c r="A795" s="13" t="s">
        <v>1724</v>
      </c>
      <c r="B795" s="13" t="s">
        <v>1725</v>
      </c>
      <c r="C795" s="100">
        <v>8.81</v>
      </c>
      <c r="D795" s="101">
        <v>44859</v>
      </c>
      <c r="E795" s="102">
        <v>101.87677336876956</v>
      </c>
      <c r="F795" s="102">
        <v>8.2542971998675245</v>
      </c>
    </row>
    <row r="796" spans="1:6" ht="16.2" x14ac:dyDescent="0.3">
      <c r="A796" s="13" t="s">
        <v>1726</v>
      </c>
      <c r="B796" s="13" t="s">
        <v>1727</v>
      </c>
      <c r="C796" s="100">
        <v>8.81</v>
      </c>
      <c r="D796" s="101">
        <v>44859</v>
      </c>
      <c r="E796" s="102">
        <v>101.87677336876956</v>
      </c>
      <c r="F796" s="102">
        <v>8.2542971998675245</v>
      </c>
    </row>
    <row r="797" spans="1:6" ht="16.2" x14ac:dyDescent="0.3">
      <c r="A797" s="13" t="s">
        <v>1728</v>
      </c>
      <c r="B797" s="13" t="s">
        <v>1729</v>
      </c>
      <c r="C797" s="100">
        <v>8.85</v>
      </c>
      <c r="D797" s="101">
        <v>44872</v>
      </c>
      <c r="E797" s="102">
        <v>102.01284834547474</v>
      </c>
      <c r="F797" s="102">
        <v>8.2571022413489814</v>
      </c>
    </row>
    <row r="798" spans="1:6" ht="16.2" x14ac:dyDescent="0.3">
      <c r="A798" s="13" t="s">
        <v>1730</v>
      </c>
      <c r="B798" s="13" t="s">
        <v>1731</v>
      </c>
      <c r="C798" s="100">
        <v>8.85</v>
      </c>
      <c r="D798" s="101">
        <v>44872</v>
      </c>
      <c r="E798" s="102">
        <v>102.01284834547474</v>
      </c>
      <c r="F798" s="102">
        <v>8.2571022413489814</v>
      </c>
    </row>
    <row r="799" spans="1:6" ht="16.2" x14ac:dyDescent="0.3">
      <c r="A799" s="13" t="s">
        <v>1732</v>
      </c>
      <c r="B799" s="13" t="s">
        <v>1733</v>
      </c>
      <c r="C799" s="100">
        <v>8.86</v>
      </c>
      <c r="D799" s="101">
        <v>44872</v>
      </c>
      <c r="E799" s="102">
        <v>102.04702395262748</v>
      </c>
      <c r="F799" s="102">
        <v>8.2571022413489814</v>
      </c>
    </row>
    <row r="800" spans="1:6" ht="16.2" x14ac:dyDescent="0.3">
      <c r="A800" s="13" t="s">
        <v>1734</v>
      </c>
      <c r="B800" s="13" t="s">
        <v>1735</v>
      </c>
      <c r="C800" s="100">
        <v>8.86</v>
      </c>
      <c r="D800" s="101">
        <v>44872</v>
      </c>
      <c r="E800" s="102">
        <v>102.04702395262748</v>
      </c>
      <c r="F800" s="102">
        <v>8.2571022413489814</v>
      </c>
    </row>
    <row r="801" spans="1:6" ht="16.2" x14ac:dyDescent="0.3">
      <c r="A801" s="13" t="s">
        <v>1736</v>
      </c>
      <c r="B801" s="13" t="s">
        <v>1737</v>
      </c>
      <c r="C801" s="100">
        <v>8.89</v>
      </c>
      <c r="D801" s="101">
        <v>44872</v>
      </c>
      <c r="E801" s="102">
        <v>102.1495507740857</v>
      </c>
      <c r="F801" s="102">
        <v>8.2571022413489814</v>
      </c>
    </row>
    <row r="802" spans="1:6" ht="16.2" x14ac:dyDescent="0.3">
      <c r="A802" s="13" t="s">
        <v>1738</v>
      </c>
      <c r="B802" s="13" t="s">
        <v>1739</v>
      </c>
      <c r="C802" s="100">
        <v>8.89</v>
      </c>
      <c r="D802" s="101">
        <v>44872</v>
      </c>
      <c r="E802" s="102">
        <v>102.1495507740857</v>
      </c>
      <c r="F802" s="102">
        <v>8.2571022413489814</v>
      </c>
    </row>
    <row r="803" spans="1:6" ht="16.2" x14ac:dyDescent="0.3">
      <c r="A803" s="13" t="s">
        <v>1740</v>
      </c>
      <c r="B803" s="13" t="s">
        <v>1741</v>
      </c>
      <c r="C803" s="100">
        <v>8.94</v>
      </c>
      <c r="D803" s="101">
        <v>44872</v>
      </c>
      <c r="E803" s="102">
        <v>102.32042880984936</v>
      </c>
      <c r="F803" s="102">
        <v>8.2571022413489814</v>
      </c>
    </row>
    <row r="804" spans="1:6" ht="16.2" x14ac:dyDescent="0.3">
      <c r="A804" s="13" t="s">
        <v>1742</v>
      </c>
      <c r="B804" s="13" t="s">
        <v>1743</v>
      </c>
      <c r="C804" s="100">
        <v>7.21</v>
      </c>
      <c r="D804" s="101">
        <v>44874</v>
      </c>
      <c r="E804" s="102">
        <v>96.401915735190926</v>
      </c>
      <c r="F804" s="102">
        <v>8.2575697482625579</v>
      </c>
    </row>
    <row r="805" spans="1:6" ht="16.2" x14ac:dyDescent="0.3">
      <c r="A805" s="13" t="s">
        <v>1744</v>
      </c>
      <c r="B805" s="13" t="s">
        <v>1745</v>
      </c>
      <c r="C805" s="100">
        <v>8.9</v>
      </c>
      <c r="D805" s="101">
        <v>44886</v>
      </c>
      <c r="E805" s="102">
        <v>102.18619073391928</v>
      </c>
      <c r="F805" s="102">
        <v>8.2603747897440147</v>
      </c>
    </row>
    <row r="806" spans="1:6" ht="16.2" x14ac:dyDescent="0.3">
      <c r="A806" s="13" t="s">
        <v>1746</v>
      </c>
      <c r="B806" s="13" t="s">
        <v>1747</v>
      </c>
      <c r="C806" s="100">
        <v>8.91</v>
      </c>
      <c r="D806" s="101">
        <v>44886</v>
      </c>
      <c r="E806" s="102">
        <v>102.22063289909354</v>
      </c>
      <c r="F806" s="102">
        <v>8.2603747897440147</v>
      </c>
    </row>
    <row r="807" spans="1:6" ht="16.2" x14ac:dyDescent="0.3">
      <c r="A807" s="13" t="s">
        <v>1748</v>
      </c>
      <c r="B807" s="13" t="s">
        <v>1749</v>
      </c>
      <c r="C807" s="100">
        <v>8.92</v>
      </c>
      <c r="D807" s="101">
        <v>44886</v>
      </c>
      <c r="E807" s="102">
        <v>102.25507506426779</v>
      </c>
      <c r="F807" s="102">
        <v>8.2603747897440147</v>
      </c>
    </row>
    <row r="808" spans="1:6" ht="16.2" x14ac:dyDescent="0.3">
      <c r="A808" s="13" t="s">
        <v>1750</v>
      </c>
      <c r="B808" s="13" t="s">
        <v>1751</v>
      </c>
      <c r="C808" s="100">
        <v>8.93</v>
      </c>
      <c r="D808" s="101">
        <v>44886</v>
      </c>
      <c r="E808" s="102">
        <v>102.28951722944205</v>
      </c>
      <c r="F808" s="102">
        <v>8.2603747897440147</v>
      </c>
    </row>
    <row r="809" spans="1:6" ht="16.2" x14ac:dyDescent="0.3">
      <c r="A809" s="13" t="s">
        <v>1752</v>
      </c>
      <c r="B809" s="13" t="s">
        <v>1753</v>
      </c>
      <c r="C809" s="100">
        <v>8.94</v>
      </c>
      <c r="D809" s="101">
        <v>44886</v>
      </c>
      <c r="E809" s="102">
        <v>102.3239593946163</v>
      </c>
      <c r="F809" s="102">
        <v>8.2603747897440147</v>
      </c>
    </row>
    <row r="810" spans="1:6" ht="16.2" x14ac:dyDescent="0.3">
      <c r="A810" s="13" t="s">
        <v>1754</v>
      </c>
      <c r="B810" s="13" t="s">
        <v>1755</v>
      </c>
      <c r="C810" s="100">
        <v>8.94</v>
      </c>
      <c r="D810" s="101">
        <v>44886</v>
      </c>
      <c r="E810" s="102">
        <v>102.3239593946163</v>
      </c>
      <c r="F810" s="102">
        <v>8.2603747897440147</v>
      </c>
    </row>
    <row r="811" spans="1:6" ht="16.2" x14ac:dyDescent="0.3">
      <c r="A811" s="13" t="s">
        <v>1756</v>
      </c>
      <c r="B811" s="13" t="s">
        <v>1757</v>
      </c>
      <c r="C811" s="100">
        <v>8.94</v>
      </c>
      <c r="D811" s="101">
        <v>44886</v>
      </c>
      <c r="E811" s="102">
        <v>102.3239593946163</v>
      </c>
      <c r="F811" s="102">
        <v>8.2603747897440147</v>
      </c>
    </row>
    <row r="812" spans="1:6" ht="16.2" x14ac:dyDescent="0.3">
      <c r="A812" s="13" t="s">
        <v>1758</v>
      </c>
      <c r="B812" s="13" t="s">
        <v>1759</v>
      </c>
      <c r="C812" s="100">
        <v>8.9700000000000006</v>
      </c>
      <c r="D812" s="101">
        <v>44886</v>
      </c>
      <c r="E812" s="102">
        <v>102.4272858901391</v>
      </c>
      <c r="F812" s="102">
        <v>8.2603747897440147</v>
      </c>
    </row>
    <row r="813" spans="1:6" ht="16.2" x14ac:dyDescent="0.3">
      <c r="A813" s="13" t="s">
        <v>1760</v>
      </c>
      <c r="B813" s="13" t="s">
        <v>1761</v>
      </c>
      <c r="C813" s="100">
        <v>8.98</v>
      </c>
      <c r="D813" s="101">
        <v>44886</v>
      </c>
      <c r="E813" s="102">
        <v>102.46172805531336</v>
      </c>
      <c r="F813" s="102">
        <v>8.2603747897440147</v>
      </c>
    </row>
    <row r="814" spans="1:6" ht="16.2" x14ac:dyDescent="0.3">
      <c r="A814" s="13" t="s">
        <v>1762</v>
      </c>
      <c r="B814" s="13" t="s">
        <v>1763</v>
      </c>
      <c r="C814" s="100">
        <v>9.01</v>
      </c>
      <c r="D814" s="101">
        <v>44886</v>
      </c>
      <c r="E814" s="102">
        <v>102.56505455083614</v>
      </c>
      <c r="F814" s="102">
        <v>8.2603747897440147</v>
      </c>
    </row>
    <row r="815" spans="1:6" ht="16.2" x14ac:dyDescent="0.3">
      <c r="A815" s="13" t="s">
        <v>1764</v>
      </c>
      <c r="B815" s="13" t="s">
        <v>1765</v>
      </c>
      <c r="C815" s="100">
        <v>6.68</v>
      </c>
      <c r="D815" s="101">
        <v>44888</v>
      </c>
      <c r="E815" s="102">
        <v>94.531993247701891</v>
      </c>
      <c r="F815" s="102">
        <v>8.2608422966575912</v>
      </c>
    </row>
    <row r="816" spans="1:6" ht="16.2" x14ac:dyDescent="0.3">
      <c r="A816" s="13" t="s">
        <v>1766</v>
      </c>
      <c r="B816" s="13" t="s">
        <v>1767</v>
      </c>
      <c r="C816" s="100">
        <v>8.8800000000000008</v>
      </c>
      <c r="D816" s="101">
        <v>44900</v>
      </c>
      <c r="E816" s="102">
        <v>102.12009736668605</v>
      </c>
      <c r="F816" s="102">
        <v>8.2636473381390481</v>
      </c>
    </row>
    <row r="817" spans="1:6" ht="16.2" x14ac:dyDescent="0.3">
      <c r="A817" s="13" t="s">
        <v>1768</v>
      </c>
      <c r="B817" s="13" t="s">
        <v>1769</v>
      </c>
      <c r="C817" s="100">
        <v>8.89</v>
      </c>
      <c r="D817" s="101">
        <v>44900</v>
      </c>
      <c r="E817" s="102">
        <v>102.15480638926381</v>
      </c>
      <c r="F817" s="102">
        <v>8.2636473381390481</v>
      </c>
    </row>
    <row r="818" spans="1:6" ht="16.2" x14ac:dyDescent="0.3">
      <c r="A818" s="13" t="s">
        <v>1770</v>
      </c>
      <c r="B818" s="13" t="s">
        <v>1771</v>
      </c>
      <c r="C818" s="100">
        <v>8.9</v>
      </c>
      <c r="D818" s="101">
        <v>44900</v>
      </c>
      <c r="E818" s="102">
        <v>102.18951541184157</v>
      </c>
      <c r="F818" s="102">
        <v>8.2636473381390481</v>
      </c>
    </row>
    <row r="819" spans="1:6" ht="16.2" x14ac:dyDescent="0.3">
      <c r="A819" s="13" t="s">
        <v>1772</v>
      </c>
      <c r="B819" s="13" t="s">
        <v>1773</v>
      </c>
      <c r="C819" s="100">
        <v>8.91</v>
      </c>
      <c r="D819" s="101">
        <v>44900</v>
      </c>
      <c r="E819" s="102">
        <v>102.22422443441931</v>
      </c>
      <c r="F819" s="102">
        <v>8.2636473381390481</v>
      </c>
    </row>
    <row r="820" spans="1:6" ht="16.2" x14ac:dyDescent="0.3">
      <c r="A820" s="13" t="s">
        <v>1774</v>
      </c>
      <c r="B820" s="13" t="s">
        <v>1775</v>
      </c>
      <c r="C820" s="100">
        <v>8.93</v>
      </c>
      <c r="D820" s="101">
        <v>44900</v>
      </c>
      <c r="E820" s="102">
        <v>102.2936424795748</v>
      </c>
      <c r="F820" s="102">
        <v>8.2636473381390481</v>
      </c>
    </row>
    <row r="821" spans="1:6" ht="16.2" x14ac:dyDescent="0.3">
      <c r="A821" s="13" t="s">
        <v>1776</v>
      </c>
      <c r="B821" s="13" t="s">
        <v>1777</v>
      </c>
      <c r="C821" s="100">
        <v>8.89</v>
      </c>
      <c r="D821" s="101">
        <v>44914</v>
      </c>
      <c r="E821" s="102">
        <v>102.15872311491032</v>
      </c>
      <c r="F821" s="102">
        <v>8.2669198865340832</v>
      </c>
    </row>
    <row r="822" spans="1:6" ht="16.2" x14ac:dyDescent="0.3">
      <c r="A822" s="13" t="s">
        <v>1778</v>
      </c>
      <c r="B822" s="13" t="s">
        <v>1779</v>
      </c>
      <c r="C822" s="100">
        <v>8.9</v>
      </c>
      <c r="D822" s="101">
        <v>44914</v>
      </c>
      <c r="E822" s="102">
        <v>102.1936992939106</v>
      </c>
      <c r="F822" s="102">
        <v>8.2669198865340832</v>
      </c>
    </row>
    <row r="823" spans="1:6" ht="16.2" x14ac:dyDescent="0.3">
      <c r="A823" s="13" t="s">
        <v>1780</v>
      </c>
      <c r="B823" s="13" t="s">
        <v>1781</v>
      </c>
      <c r="C823" s="100">
        <v>8.9</v>
      </c>
      <c r="D823" s="101">
        <v>44914</v>
      </c>
      <c r="E823" s="102">
        <v>102.1936992939106</v>
      </c>
      <c r="F823" s="102">
        <v>8.2669198865340832</v>
      </c>
    </row>
    <row r="824" spans="1:6" ht="16.2" x14ac:dyDescent="0.3">
      <c r="A824" s="13" t="s">
        <v>1782</v>
      </c>
      <c r="B824" s="13" t="s">
        <v>1783</v>
      </c>
      <c r="C824" s="100">
        <v>8.9</v>
      </c>
      <c r="D824" s="101">
        <v>44914</v>
      </c>
      <c r="E824" s="102">
        <v>102.1936992939106</v>
      </c>
      <c r="F824" s="102">
        <v>8.2669198865340832</v>
      </c>
    </row>
    <row r="825" spans="1:6" ht="16.2" x14ac:dyDescent="0.3">
      <c r="A825" s="13" t="s">
        <v>1784</v>
      </c>
      <c r="B825" s="13" t="s">
        <v>1785</v>
      </c>
      <c r="C825" s="100">
        <v>8.9</v>
      </c>
      <c r="D825" s="101">
        <v>44914</v>
      </c>
      <c r="E825" s="102">
        <v>102.1936992939106</v>
      </c>
      <c r="F825" s="102">
        <v>8.2669198865340832</v>
      </c>
    </row>
    <row r="826" spans="1:6" ht="16.2" x14ac:dyDescent="0.3">
      <c r="A826" s="13" t="s">
        <v>1786</v>
      </c>
      <c r="B826" s="13" t="s">
        <v>1787</v>
      </c>
      <c r="C826" s="100">
        <v>8.93</v>
      </c>
      <c r="D826" s="101">
        <v>44914</v>
      </c>
      <c r="E826" s="102">
        <v>102.29862783091144</v>
      </c>
      <c r="F826" s="102">
        <v>8.2669198865340832</v>
      </c>
    </row>
    <row r="827" spans="1:6" ht="16.2" x14ac:dyDescent="0.3">
      <c r="A827" s="13" t="s">
        <v>1788</v>
      </c>
      <c r="B827" s="13" t="s">
        <v>1789</v>
      </c>
      <c r="C827" s="100">
        <v>8.99</v>
      </c>
      <c r="D827" s="101">
        <v>44914</v>
      </c>
      <c r="E827" s="102">
        <v>102.50848490491313</v>
      </c>
      <c r="F827" s="102">
        <v>8.2669198865340832</v>
      </c>
    </row>
    <row r="828" spans="1:6" ht="16.2" x14ac:dyDescent="0.3">
      <c r="A828" s="13" t="s">
        <v>1790</v>
      </c>
      <c r="B828" s="13" t="s">
        <v>1791</v>
      </c>
      <c r="C828" s="100">
        <v>9</v>
      </c>
      <c r="D828" s="101">
        <v>44914</v>
      </c>
      <c r="E828" s="102">
        <v>102.54346108391343</v>
      </c>
      <c r="F828" s="102">
        <v>8.2669198865340832</v>
      </c>
    </row>
    <row r="829" spans="1:6" ht="16.2" x14ac:dyDescent="0.3">
      <c r="A829" s="13" t="s">
        <v>1792</v>
      </c>
      <c r="B829" s="13" t="s">
        <v>1793</v>
      </c>
      <c r="C829" s="100">
        <v>9</v>
      </c>
      <c r="D829" s="101">
        <v>44914</v>
      </c>
      <c r="E829" s="102">
        <v>102.54346108391343</v>
      </c>
      <c r="F829" s="102">
        <v>8.2669198865340832</v>
      </c>
    </row>
    <row r="830" spans="1:6" ht="16.2" x14ac:dyDescent="0.3">
      <c r="A830" s="13" t="s">
        <v>1794</v>
      </c>
      <c r="B830" s="13" t="s">
        <v>1795</v>
      </c>
      <c r="C830" s="100">
        <v>9.01</v>
      </c>
      <c r="D830" s="101">
        <v>44914</v>
      </c>
      <c r="E830" s="102">
        <v>102.5784372629137</v>
      </c>
      <c r="F830" s="102">
        <v>8.2669198865340832</v>
      </c>
    </row>
    <row r="831" spans="1:6" ht="16.2" x14ac:dyDescent="0.3">
      <c r="A831" s="13" t="s">
        <v>1796</v>
      </c>
      <c r="B831" s="13" t="s">
        <v>1797</v>
      </c>
      <c r="C831" s="100">
        <v>9.0299999999999994</v>
      </c>
      <c r="D831" s="101">
        <v>44914</v>
      </c>
      <c r="E831" s="102">
        <v>102.64838962091427</v>
      </c>
      <c r="F831" s="102">
        <v>8.2669198865340832</v>
      </c>
    </row>
    <row r="832" spans="1:6" ht="16.2" x14ac:dyDescent="0.3">
      <c r="A832" s="13" t="s">
        <v>1798</v>
      </c>
      <c r="B832" s="13" t="s">
        <v>1799</v>
      </c>
      <c r="C832" s="100">
        <v>7.35</v>
      </c>
      <c r="D832" s="101">
        <v>44915</v>
      </c>
      <c r="E832" s="102">
        <v>96.769763670341689</v>
      </c>
      <c r="F832" s="102">
        <v>8.2671536399908714</v>
      </c>
    </row>
    <row r="833" spans="1:6" ht="16.2" x14ac:dyDescent="0.3">
      <c r="A833" s="13" t="s">
        <v>1800</v>
      </c>
      <c r="B833" s="13" t="s">
        <v>1801</v>
      </c>
      <c r="C833" s="100">
        <v>8.6300000000000008</v>
      </c>
      <c r="D833" s="101">
        <v>44935</v>
      </c>
      <c r="E833" s="102">
        <v>101.24072789008746</v>
      </c>
      <c r="F833" s="102">
        <v>8.2732094706149102</v>
      </c>
    </row>
    <row r="834" spans="1:6" ht="16.2" x14ac:dyDescent="0.3">
      <c r="A834" s="13" t="s">
        <v>1802</v>
      </c>
      <c r="B834" s="13" t="s">
        <v>1803</v>
      </c>
      <c r="C834" s="100">
        <v>8.6300000000000008</v>
      </c>
      <c r="D834" s="101">
        <v>44935</v>
      </c>
      <c r="E834" s="102">
        <v>101.24072789008746</v>
      </c>
      <c r="F834" s="102">
        <v>8.2732094706149102</v>
      </c>
    </row>
    <row r="835" spans="1:6" ht="16.2" x14ac:dyDescent="0.3">
      <c r="A835" s="13" t="s">
        <v>1804</v>
      </c>
      <c r="B835" s="13" t="s">
        <v>1805</v>
      </c>
      <c r="C835" s="100">
        <v>8.6300000000000008</v>
      </c>
      <c r="D835" s="101">
        <v>44935</v>
      </c>
      <c r="E835" s="102">
        <v>101.24072789008746</v>
      </c>
      <c r="F835" s="102">
        <v>8.2732094706149102</v>
      </c>
    </row>
    <row r="836" spans="1:6" ht="16.2" x14ac:dyDescent="0.3">
      <c r="A836" s="13" t="s">
        <v>1806</v>
      </c>
      <c r="B836" s="13" t="s">
        <v>1807</v>
      </c>
      <c r="C836" s="100">
        <v>8.64</v>
      </c>
      <c r="D836" s="101">
        <v>44935</v>
      </c>
      <c r="E836" s="102">
        <v>101.27608499192444</v>
      </c>
      <c r="F836" s="102">
        <v>8.2732094706149102</v>
      </c>
    </row>
    <row r="837" spans="1:6" ht="16.2" x14ac:dyDescent="0.3">
      <c r="A837" s="13" t="s">
        <v>1808</v>
      </c>
      <c r="B837" s="13" t="s">
        <v>1809</v>
      </c>
      <c r="C837" s="100">
        <v>8.64</v>
      </c>
      <c r="D837" s="101">
        <v>44935</v>
      </c>
      <c r="E837" s="102">
        <v>101.27608499192444</v>
      </c>
      <c r="F837" s="102">
        <v>8.2732094706149102</v>
      </c>
    </row>
    <row r="838" spans="1:6" ht="16.2" x14ac:dyDescent="0.3">
      <c r="A838" s="13" t="s">
        <v>1810</v>
      </c>
      <c r="B838" s="13" t="s">
        <v>1811</v>
      </c>
      <c r="C838" s="100">
        <v>8.64</v>
      </c>
      <c r="D838" s="101">
        <v>44935</v>
      </c>
      <c r="E838" s="102">
        <v>101.27608499192444</v>
      </c>
      <c r="F838" s="102">
        <v>8.2732094706149102</v>
      </c>
    </row>
    <row r="839" spans="1:6" ht="16.2" x14ac:dyDescent="0.3">
      <c r="A839" s="13" t="s">
        <v>1812</v>
      </c>
      <c r="B839" s="13" t="s">
        <v>1813</v>
      </c>
      <c r="C839" s="100">
        <v>8.65</v>
      </c>
      <c r="D839" s="101">
        <v>44935</v>
      </c>
      <c r="E839" s="102">
        <v>101.31144209376141</v>
      </c>
      <c r="F839" s="102">
        <v>8.2732094706149102</v>
      </c>
    </row>
    <row r="840" spans="1:6" ht="16.2" x14ac:dyDescent="0.3">
      <c r="A840" s="13" t="s">
        <v>1814</v>
      </c>
      <c r="B840" s="13" t="s">
        <v>1815</v>
      </c>
      <c r="C840" s="100">
        <v>8.66</v>
      </c>
      <c r="D840" s="101">
        <v>44935</v>
      </c>
      <c r="E840" s="102">
        <v>101.34679919559839</v>
      </c>
      <c r="F840" s="102">
        <v>8.2732094706149102</v>
      </c>
    </row>
    <row r="841" spans="1:6" ht="16.2" x14ac:dyDescent="0.3">
      <c r="A841" s="13" t="s">
        <v>1816</v>
      </c>
      <c r="B841" s="13" t="s">
        <v>1817</v>
      </c>
      <c r="C841" s="100">
        <v>8.68</v>
      </c>
      <c r="D841" s="101">
        <v>44935</v>
      </c>
      <c r="E841" s="102">
        <v>101.41751339927237</v>
      </c>
      <c r="F841" s="102">
        <v>8.2732094706149102</v>
      </c>
    </row>
    <row r="842" spans="1:6" ht="16.2" x14ac:dyDescent="0.3">
      <c r="A842" s="13" t="s">
        <v>1818</v>
      </c>
      <c r="B842" s="13" t="s">
        <v>1819</v>
      </c>
      <c r="C842" s="100">
        <v>7.03</v>
      </c>
      <c r="D842" s="101">
        <v>44937</v>
      </c>
      <c r="E842" s="102">
        <v>95.575883931328548</v>
      </c>
      <c r="F842" s="102">
        <v>8.2740806062647518</v>
      </c>
    </row>
    <row r="843" spans="1:6" ht="16.2" x14ac:dyDescent="0.3">
      <c r="A843" s="13" t="s">
        <v>1820</v>
      </c>
      <c r="B843" s="13" t="s">
        <v>1821</v>
      </c>
      <c r="C843" s="100">
        <v>8.56</v>
      </c>
      <c r="D843" s="101">
        <v>44949</v>
      </c>
      <c r="E843" s="103">
        <v>99.97</v>
      </c>
      <c r="F843" s="103">
        <v>8.5625</v>
      </c>
    </row>
    <row r="844" spans="1:6" ht="16.2" x14ac:dyDescent="0.3">
      <c r="A844" s="13" t="s">
        <v>1822</v>
      </c>
      <c r="B844" s="13" t="s">
        <v>1823</v>
      </c>
      <c r="C844" s="100">
        <v>8.56</v>
      </c>
      <c r="D844" s="101">
        <v>44949</v>
      </c>
      <c r="E844" s="102">
        <v>100.98020216696463</v>
      </c>
      <c r="F844" s="102">
        <v>8.2793074201638053</v>
      </c>
    </row>
    <row r="845" spans="1:6" ht="16.2" x14ac:dyDescent="0.3">
      <c r="A845" s="13" t="s">
        <v>1824</v>
      </c>
      <c r="B845" s="13" t="s">
        <v>1825</v>
      </c>
      <c r="C845" s="100">
        <v>8.57</v>
      </c>
      <c r="D845" s="101">
        <v>44949</v>
      </c>
      <c r="E845" s="102">
        <v>101.01582491645806</v>
      </c>
      <c r="F845" s="102">
        <v>8.2793074201638053</v>
      </c>
    </row>
    <row r="846" spans="1:6" ht="16.2" x14ac:dyDescent="0.3">
      <c r="A846" s="13" t="s">
        <v>1826</v>
      </c>
      <c r="B846" s="13" t="s">
        <v>1827</v>
      </c>
      <c r="C846" s="100">
        <v>8.57</v>
      </c>
      <c r="D846" s="101">
        <v>44949</v>
      </c>
      <c r="E846" s="102">
        <v>101.01582491645806</v>
      </c>
      <c r="F846" s="102">
        <v>8.2793074201638053</v>
      </c>
    </row>
    <row r="847" spans="1:6" ht="16.2" x14ac:dyDescent="0.3">
      <c r="A847" s="13" t="s">
        <v>1828</v>
      </c>
      <c r="B847" s="13" t="s">
        <v>1829</v>
      </c>
      <c r="C847" s="100">
        <v>8.58</v>
      </c>
      <c r="D847" s="101">
        <v>44949</v>
      </c>
      <c r="E847" s="102">
        <v>101.0514476659515</v>
      </c>
      <c r="F847" s="102">
        <v>8.2793074201638053</v>
      </c>
    </row>
    <row r="848" spans="1:6" ht="16.2" x14ac:dyDescent="0.3">
      <c r="A848" s="13" t="s">
        <v>1830</v>
      </c>
      <c r="B848" s="13" t="s">
        <v>1831</v>
      </c>
      <c r="C848" s="100">
        <v>8.58</v>
      </c>
      <c r="D848" s="101">
        <v>44949</v>
      </c>
      <c r="E848" s="102">
        <v>101.0514476659515</v>
      </c>
      <c r="F848" s="102">
        <v>8.2793074201638053</v>
      </c>
    </row>
    <row r="849" spans="1:6" ht="16.2" x14ac:dyDescent="0.3">
      <c r="A849" s="13" t="s">
        <v>1832</v>
      </c>
      <c r="B849" s="13" t="s">
        <v>1833</v>
      </c>
      <c r="C849" s="100">
        <v>8.59</v>
      </c>
      <c r="D849" s="101">
        <v>44949</v>
      </c>
      <c r="E849" s="102">
        <v>101.08707041544494</v>
      </c>
      <c r="F849" s="102">
        <v>8.2793074201638053</v>
      </c>
    </row>
    <row r="850" spans="1:6" ht="16.2" x14ac:dyDescent="0.3">
      <c r="A850" s="13" t="s">
        <v>1834</v>
      </c>
      <c r="B850" s="13" t="s">
        <v>1835</v>
      </c>
      <c r="C850" s="100">
        <v>8.6</v>
      </c>
      <c r="D850" s="101">
        <v>44949</v>
      </c>
      <c r="E850" s="102">
        <v>101.12269316493835</v>
      </c>
      <c r="F850" s="102">
        <v>8.2793074201638053</v>
      </c>
    </row>
    <row r="851" spans="1:6" ht="16.2" x14ac:dyDescent="0.3">
      <c r="A851" s="13" t="s">
        <v>1836</v>
      </c>
      <c r="B851" s="13" t="s">
        <v>1837</v>
      </c>
      <c r="C851" s="100">
        <v>8.6</v>
      </c>
      <c r="D851" s="101">
        <v>44949</v>
      </c>
      <c r="E851" s="102">
        <v>101.12269316493835</v>
      </c>
      <c r="F851" s="102">
        <v>8.2793074201638053</v>
      </c>
    </row>
    <row r="852" spans="1:6" ht="16.2" x14ac:dyDescent="0.3">
      <c r="A852" s="13" t="s">
        <v>1838</v>
      </c>
      <c r="B852" s="13" t="s">
        <v>1839</v>
      </c>
      <c r="C852" s="100">
        <v>8.64</v>
      </c>
      <c r="D852" s="101">
        <v>44949</v>
      </c>
      <c r="E852" s="102">
        <v>101.26518416291206</v>
      </c>
      <c r="F852" s="102">
        <v>8.2793074201638053</v>
      </c>
    </row>
    <row r="853" spans="1:6" ht="16.2" x14ac:dyDescent="0.3">
      <c r="A853" s="13" t="s">
        <v>1840</v>
      </c>
      <c r="B853" s="13" t="s">
        <v>1841</v>
      </c>
      <c r="C853" s="100">
        <v>8.66</v>
      </c>
      <c r="D853" s="101">
        <v>44963</v>
      </c>
      <c r="E853" s="102">
        <v>101.32742773393333</v>
      </c>
      <c r="F853" s="102">
        <v>8.2849698018877778</v>
      </c>
    </row>
    <row r="854" spans="1:6" ht="16.2" x14ac:dyDescent="0.3">
      <c r="A854" s="13" t="s">
        <v>1842</v>
      </c>
      <c r="B854" s="13" t="s">
        <v>1843</v>
      </c>
      <c r="C854" s="100">
        <v>8.67</v>
      </c>
      <c r="D854" s="101">
        <v>44963</v>
      </c>
      <c r="E854" s="102">
        <v>101.36329736544981</v>
      </c>
      <c r="F854" s="102">
        <v>8.2849698018877778</v>
      </c>
    </row>
    <row r="855" spans="1:6" ht="16.2" x14ac:dyDescent="0.3">
      <c r="A855" s="13" t="s">
        <v>1844</v>
      </c>
      <c r="B855" s="13" t="s">
        <v>1845</v>
      </c>
      <c r="C855" s="100">
        <v>8.67</v>
      </c>
      <c r="D855" s="101">
        <v>44963</v>
      </c>
      <c r="E855" s="102">
        <v>101.36329736544981</v>
      </c>
      <c r="F855" s="102">
        <v>8.2849698018877778</v>
      </c>
    </row>
    <row r="856" spans="1:6" ht="16.2" x14ac:dyDescent="0.3">
      <c r="A856" s="13" t="s">
        <v>1846</v>
      </c>
      <c r="B856" s="13" t="s">
        <v>1847</v>
      </c>
      <c r="C856" s="100">
        <v>8.68</v>
      </c>
      <c r="D856" s="101">
        <v>44963</v>
      </c>
      <c r="E856" s="102">
        <v>101.3991669969663</v>
      </c>
      <c r="F856" s="102">
        <v>8.2849698018877778</v>
      </c>
    </row>
    <row r="857" spans="1:6" ht="16.2" x14ac:dyDescent="0.3">
      <c r="A857" s="13" t="s">
        <v>1848</v>
      </c>
      <c r="B857" s="13" t="s">
        <v>1849</v>
      </c>
      <c r="C857" s="100">
        <v>8.69</v>
      </c>
      <c r="D857" s="101">
        <v>44963</v>
      </c>
      <c r="E857" s="102">
        <v>101.43503662848281</v>
      </c>
      <c r="F857" s="102">
        <v>8.2849698018877778</v>
      </c>
    </row>
    <row r="858" spans="1:6" ht="16.2" x14ac:dyDescent="0.3">
      <c r="A858" s="13" t="s">
        <v>1850</v>
      </c>
      <c r="B858" s="13" t="s">
        <v>1851</v>
      </c>
      <c r="C858" s="100">
        <v>8.7100000000000009</v>
      </c>
      <c r="D858" s="101">
        <v>44963</v>
      </c>
      <c r="E858" s="102">
        <v>101.50677589151579</v>
      </c>
      <c r="F858" s="102">
        <v>8.2849698018877778</v>
      </c>
    </row>
    <row r="859" spans="1:6" ht="16.2" x14ac:dyDescent="0.3">
      <c r="A859" s="13" t="s">
        <v>1852</v>
      </c>
      <c r="B859" s="13" t="s">
        <v>1853</v>
      </c>
      <c r="C859" s="100">
        <v>8.7200000000000006</v>
      </c>
      <c r="D859" s="101">
        <v>44963</v>
      </c>
      <c r="E859" s="102">
        <v>101.54264552303228</v>
      </c>
      <c r="F859" s="102">
        <v>8.2849698018877778</v>
      </c>
    </row>
    <row r="860" spans="1:6" ht="16.2" x14ac:dyDescent="0.3">
      <c r="A860" s="13" t="s">
        <v>1854</v>
      </c>
      <c r="B860" s="13" t="s">
        <v>1855</v>
      </c>
      <c r="C860" s="100">
        <v>8.59</v>
      </c>
      <c r="D860" s="101">
        <v>44977</v>
      </c>
      <c r="E860" s="102">
        <v>101.06545914929168</v>
      </c>
      <c r="F860" s="102">
        <v>8.2910677514366746</v>
      </c>
    </row>
    <row r="861" spans="1:6" ht="16.2" x14ac:dyDescent="0.3">
      <c r="A861" s="13" t="s">
        <v>1856</v>
      </c>
      <c r="B861" s="13" t="s">
        <v>1857</v>
      </c>
      <c r="C861" s="100">
        <v>8.6</v>
      </c>
      <c r="D861" s="101">
        <v>44977</v>
      </c>
      <c r="E861" s="102">
        <v>101.10159487938428</v>
      </c>
      <c r="F861" s="102">
        <v>8.2910677514366746</v>
      </c>
    </row>
    <row r="862" spans="1:6" ht="16.2" x14ac:dyDescent="0.3">
      <c r="A862" s="13" t="s">
        <v>1858</v>
      </c>
      <c r="B862" s="13" t="s">
        <v>1859</v>
      </c>
      <c r="C862" s="100">
        <v>8.6199999999999992</v>
      </c>
      <c r="D862" s="101">
        <v>44977</v>
      </c>
      <c r="E862" s="102">
        <v>101.17386633956946</v>
      </c>
      <c r="F862" s="102">
        <v>8.2910677514366746</v>
      </c>
    </row>
    <row r="863" spans="1:6" ht="16.2" x14ac:dyDescent="0.3">
      <c r="A863" s="13" t="s">
        <v>1860</v>
      </c>
      <c r="B863" s="13" t="s">
        <v>1861</v>
      </c>
      <c r="C863" s="100">
        <v>8.6199999999999992</v>
      </c>
      <c r="D863" s="101">
        <v>44977</v>
      </c>
      <c r="E863" s="102">
        <v>101.17386633956946</v>
      </c>
      <c r="F863" s="102">
        <v>8.2910677514366746</v>
      </c>
    </row>
    <row r="864" spans="1:6" ht="16.2" x14ac:dyDescent="0.3">
      <c r="A864" s="13" t="s">
        <v>1862</v>
      </c>
      <c r="B864" s="13" t="s">
        <v>1863</v>
      </c>
      <c r="C864" s="100">
        <v>8.6199999999999992</v>
      </c>
      <c r="D864" s="101">
        <v>44977</v>
      </c>
      <c r="E864" s="102">
        <v>101.17386633956946</v>
      </c>
      <c r="F864" s="102">
        <v>8.2910677514366746</v>
      </c>
    </row>
    <row r="865" spans="1:6" ht="16.2" x14ac:dyDescent="0.3">
      <c r="A865" s="13" t="s">
        <v>1864</v>
      </c>
      <c r="B865" s="13" t="s">
        <v>1865</v>
      </c>
      <c r="C865" s="100">
        <v>8.6199999999999992</v>
      </c>
      <c r="D865" s="101">
        <v>44977</v>
      </c>
      <c r="E865" s="102">
        <v>101.17386633956946</v>
      </c>
      <c r="F865" s="102">
        <v>8.2910677514366746</v>
      </c>
    </row>
    <row r="866" spans="1:6" ht="16.2" x14ac:dyDescent="0.3">
      <c r="A866" s="13" t="s">
        <v>1866</v>
      </c>
      <c r="B866" s="13" t="s">
        <v>1867</v>
      </c>
      <c r="C866" s="100">
        <v>8.64</v>
      </c>
      <c r="D866" s="101">
        <v>44977</v>
      </c>
      <c r="E866" s="102">
        <v>101.24613779975464</v>
      </c>
      <c r="F866" s="102">
        <v>8.2910677514366746</v>
      </c>
    </row>
    <row r="867" spans="1:6" ht="16.2" x14ac:dyDescent="0.3">
      <c r="A867" s="13" t="s">
        <v>1868</v>
      </c>
      <c r="B867" s="13" t="s">
        <v>1869</v>
      </c>
      <c r="C867" s="100">
        <v>8.66</v>
      </c>
      <c r="D867" s="101">
        <v>44977</v>
      </c>
      <c r="E867" s="102">
        <v>101.31840925993981</v>
      </c>
      <c r="F867" s="102">
        <v>8.2910677514366746</v>
      </c>
    </row>
    <row r="868" spans="1:6" ht="16.2" x14ac:dyDescent="0.3">
      <c r="A868" s="13" t="s">
        <v>1870</v>
      </c>
      <c r="B868" s="13" t="s">
        <v>1871</v>
      </c>
      <c r="C868" s="100">
        <v>8.18</v>
      </c>
      <c r="D868" s="101">
        <v>44985</v>
      </c>
      <c r="E868" s="102">
        <v>99.571910606234681</v>
      </c>
      <c r="F868" s="102">
        <v>8.294552294036043</v>
      </c>
    </row>
    <row r="869" spans="1:6" ht="16.2" x14ac:dyDescent="0.3">
      <c r="A869" s="13" t="s">
        <v>1872</v>
      </c>
      <c r="B869" s="13" t="s">
        <v>1873</v>
      </c>
      <c r="C869" s="100">
        <v>8.51</v>
      </c>
      <c r="D869" s="101">
        <v>44989</v>
      </c>
      <c r="E869" s="102">
        <v>100.76406156108163</v>
      </c>
      <c r="F869" s="102">
        <v>8.2971657009855679</v>
      </c>
    </row>
    <row r="870" spans="1:6" ht="16.2" x14ac:dyDescent="0.3">
      <c r="A870" s="13" t="s">
        <v>1874</v>
      </c>
      <c r="B870" s="13" t="s">
        <v>1875</v>
      </c>
      <c r="C870" s="100">
        <v>8.6</v>
      </c>
      <c r="D870" s="101">
        <v>44991</v>
      </c>
      <c r="E870" s="102">
        <v>101.09032094922075</v>
      </c>
      <c r="F870" s="102">
        <v>8.2980368366354114</v>
      </c>
    </row>
    <row r="871" spans="1:6" ht="16.2" x14ac:dyDescent="0.3">
      <c r="A871" s="13" t="s">
        <v>1876</v>
      </c>
      <c r="B871" s="13" t="s">
        <v>1877</v>
      </c>
      <c r="C871" s="100">
        <v>8.6</v>
      </c>
      <c r="D871" s="101">
        <v>44991</v>
      </c>
      <c r="E871" s="102">
        <v>101.09032094922075</v>
      </c>
      <c r="F871" s="102">
        <v>8.2980368366354114</v>
      </c>
    </row>
    <row r="872" spans="1:6" ht="16.2" x14ac:dyDescent="0.3">
      <c r="A872" s="13" t="s">
        <v>1878</v>
      </c>
      <c r="B872" s="13" t="s">
        <v>1879</v>
      </c>
      <c r="C872" s="100">
        <v>8.6</v>
      </c>
      <c r="D872" s="101">
        <v>44991</v>
      </c>
      <c r="E872" s="102">
        <v>101.09032094922075</v>
      </c>
      <c r="F872" s="102">
        <v>8.2980368366354114</v>
      </c>
    </row>
    <row r="873" spans="1:6" ht="16.2" x14ac:dyDescent="0.3">
      <c r="A873" s="13" t="s">
        <v>1880</v>
      </c>
      <c r="B873" s="13" t="s">
        <v>1881</v>
      </c>
      <c r="C873" s="100">
        <v>8.6</v>
      </c>
      <c r="D873" s="101">
        <v>44991</v>
      </c>
      <c r="E873" s="102">
        <v>101.09032094922075</v>
      </c>
      <c r="F873" s="102">
        <v>8.2980368366354114</v>
      </c>
    </row>
    <row r="874" spans="1:6" ht="16.2" x14ac:dyDescent="0.3">
      <c r="A874" s="13" t="s">
        <v>1882</v>
      </c>
      <c r="B874" s="13" t="s">
        <v>1883</v>
      </c>
      <c r="C874" s="100">
        <v>8.6199999999999992</v>
      </c>
      <c r="D874" s="101">
        <v>44991</v>
      </c>
      <c r="E874" s="102">
        <v>101.16320120863223</v>
      </c>
      <c r="F874" s="102">
        <v>8.2980368366354114</v>
      </c>
    </row>
    <row r="875" spans="1:6" ht="16.2" x14ac:dyDescent="0.3">
      <c r="A875" s="13" t="s">
        <v>1884</v>
      </c>
      <c r="B875" s="13" t="s">
        <v>1885</v>
      </c>
      <c r="C875" s="100">
        <v>8.6199999999999992</v>
      </c>
      <c r="D875" s="101">
        <v>44991</v>
      </c>
      <c r="E875" s="102">
        <v>101.16320120863223</v>
      </c>
      <c r="F875" s="102">
        <v>8.2980368366354114</v>
      </c>
    </row>
    <row r="876" spans="1:6" ht="16.2" x14ac:dyDescent="0.3">
      <c r="A876" s="13" t="s">
        <v>1886</v>
      </c>
      <c r="B876" s="13" t="s">
        <v>1887</v>
      </c>
      <c r="C876" s="100">
        <v>8.6199999999999992</v>
      </c>
      <c r="D876" s="101">
        <v>44991</v>
      </c>
      <c r="E876" s="102">
        <v>101.16320120863223</v>
      </c>
      <c r="F876" s="102">
        <v>8.2980368366354114</v>
      </c>
    </row>
    <row r="877" spans="1:6" ht="16.2" x14ac:dyDescent="0.3">
      <c r="A877" s="13" t="s">
        <v>1888</v>
      </c>
      <c r="B877" s="13" t="s">
        <v>1889</v>
      </c>
      <c r="C877" s="100">
        <v>8.6300000000000008</v>
      </c>
      <c r="D877" s="101">
        <v>44991</v>
      </c>
      <c r="E877" s="102">
        <v>101.19964133833795</v>
      </c>
      <c r="F877" s="102">
        <v>8.2980368366354114</v>
      </c>
    </row>
    <row r="878" spans="1:6" ht="16.2" x14ac:dyDescent="0.3">
      <c r="A878" s="13" t="s">
        <v>1890</v>
      </c>
      <c r="B878" s="13" t="s">
        <v>1891</v>
      </c>
      <c r="C878" s="100">
        <v>8.64</v>
      </c>
      <c r="D878" s="101">
        <v>44991</v>
      </c>
      <c r="E878" s="102">
        <v>101.23608146804371</v>
      </c>
      <c r="F878" s="102">
        <v>8.2980368366354114</v>
      </c>
    </row>
    <row r="879" spans="1:6" ht="16.2" x14ac:dyDescent="0.3">
      <c r="A879" s="13" t="s">
        <v>1892</v>
      </c>
      <c r="B879" s="13" t="s">
        <v>1893</v>
      </c>
      <c r="C879" s="100">
        <v>8.64</v>
      </c>
      <c r="D879" s="101">
        <v>44991</v>
      </c>
      <c r="E879" s="102">
        <v>101.23608146804371</v>
      </c>
      <c r="F879" s="102">
        <v>8.2980368366354114</v>
      </c>
    </row>
    <row r="880" spans="1:6" ht="16.2" x14ac:dyDescent="0.3">
      <c r="A880" s="13" t="s">
        <v>1894</v>
      </c>
      <c r="B880" s="13" t="s">
        <v>1895</v>
      </c>
      <c r="C880" s="100">
        <v>8.66</v>
      </c>
      <c r="D880" s="101">
        <v>44991</v>
      </c>
      <c r="E880" s="102">
        <v>101.30896172745517</v>
      </c>
      <c r="F880" s="102">
        <v>8.2980368366354114</v>
      </c>
    </row>
    <row r="881" spans="1:6" ht="16.2" x14ac:dyDescent="0.3">
      <c r="A881" s="13" t="s">
        <v>1896</v>
      </c>
      <c r="B881" s="13" t="s">
        <v>1897</v>
      </c>
      <c r="C881" s="100">
        <v>8.52</v>
      </c>
      <c r="D881" s="101">
        <v>45005</v>
      </c>
      <c r="E881" s="102">
        <v>100.78755366584831</v>
      </c>
      <c r="F881" s="102">
        <v>8.3041347861843064</v>
      </c>
    </row>
    <row r="882" spans="1:6" ht="16.2" x14ac:dyDescent="0.3">
      <c r="A882" s="13" t="s">
        <v>1898</v>
      </c>
      <c r="B882" s="13" t="s">
        <v>1899</v>
      </c>
      <c r="C882" s="100">
        <v>8.5399999999999991</v>
      </c>
      <c r="D882" s="101">
        <v>45005</v>
      </c>
      <c r="E882" s="102">
        <v>100.86096712753636</v>
      </c>
      <c r="F882" s="102">
        <v>8.3041347861843064</v>
      </c>
    </row>
    <row r="883" spans="1:6" ht="16.2" x14ac:dyDescent="0.3">
      <c r="A883" s="13" t="s">
        <v>1900</v>
      </c>
      <c r="B883" s="13" t="s">
        <v>1901</v>
      </c>
      <c r="C883" s="100">
        <v>8.5399999999999991</v>
      </c>
      <c r="D883" s="101">
        <v>45005</v>
      </c>
      <c r="E883" s="102">
        <v>100.86096712753636</v>
      </c>
      <c r="F883" s="102">
        <v>8.3041347861843064</v>
      </c>
    </row>
    <row r="884" spans="1:6" ht="16.2" x14ac:dyDescent="0.3">
      <c r="A884" s="13" t="s">
        <v>1902</v>
      </c>
      <c r="B884" s="13" t="s">
        <v>1903</v>
      </c>
      <c r="C884" s="100">
        <v>8.5399999999999991</v>
      </c>
      <c r="D884" s="101">
        <v>45005</v>
      </c>
      <c r="E884" s="102">
        <v>100.86096712753636</v>
      </c>
      <c r="F884" s="102">
        <v>8.3041347861843064</v>
      </c>
    </row>
    <row r="885" spans="1:6" ht="16.2" x14ac:dyDescent="0.3">
      <c r="A885" s="13" t="s">
        <v>1904</v>
      </c>
      <c r="B885" s="13" t="s">
        <v>1905</v>
      </c>
      <c r="C885" s="100">
        <v>8.5399999999999991</v>
      </c>
      <c r="D885" s="101">
        <v>45005</v>
      </c>
      <c r="E885" s="102">
        <v>100.86096712753636</v>
      </c>
      <c r="F885" s="102">
        <v>8.3041347861843064</v>
      </c>
    </row>
    <row r="886" spans="1:6" ht="16.2" x14ac:dyDescent="0.3">
      <c r="A886" s="13" t="s">
        <v>1906</v>
      </c>
      <c r="B886" s="13" t="s">
        <v>1907</v>
      </c>
      <c r="C886" s="100">
        <v>8.5500000000000007</v>
      </c>
      <c r="D886" s="101">
        <v>45005</v>
      </c>
      <c r="E886" s="102">
        <v>100.89767385838039</v>
      </c>
      <c r="F886" s="102">
        <v>8.3041347861843064</v>
      </c>
    </row>
    <row r="887" spans="1:6" ht="16.2" x14ac:dyDescent="0.3">
      <c r="A887" s="13" t="s">
        <v>1908</v>
      </c>
      <c r="B887" s="13" t="s">
        <v>1909</v>
      </c>
      <c r="C887" s="100">
        <v>8.5500000000000007</v>
      </c>
      <c r="D887" s="101">
        <v>45005</v>
      </c>
      <c r="E887" s="102">
        <v>100.89767385838039</v>
      </c>
      <c r="F887" s="102">
        <v>8.3041347861843064</v>
      </c>
    </row>
    <row r="888" spans="1:6" ht="16.2" x14ac:dyDescent="0.3">
      <c r="A888" s="13" t="s">
        <v>1910</v>
      </c>
      <c r="B888" s="13" t="s">
        <v>1911</v>
      </c>
      <c r="C888" s="100">
        <v>8.5500000000000007</v>
      </c>
      <c r="D888" s="101">
        <v>45005</v>
      </c>
      <c r="E888" s="102">
        <v>100.89767385838039</v>
      </c>
      <c r="F888" s="102">
        <v>8.3041347861843064</v>
      </c>
    </row>
    <row r="889" spans="1:6" ht="16.2" x14ac:dyDescent="0.3">
      <c r="A889" s="13" t="s">
        <v>1912</v>
      </c>
      <c r="B889" s="13" t="s">
        <v>1913</v>
      </c>
      <c r="C889" s="100">
        <v>8.6199999999999992</v>
      </c>
      <c r="D889" s="101">
        <v>45005</v>
      </c>
      <c r="E889" s="102">
        <v>101.15462097428856</v>
      </c>
      <c r="F889" s="102">
        <v>8.3041347861843064</v>
      </c>
    </row>
    <row r="890" spans="1:6" ht="16.2" x14ac:dyDescent="0.3">
      <c r="A890" s="13" t="s">
        <v>1914</v>
      </c>
      <c r="B890" s="13" t="s">
        <v>1915</v>
      </c>
      <c r="C890" s="100">
        <v>8.6300000000000008</v>
      </c>
      <c r="D890" s="101">
        <v>45005</v>
      </c>
      <c r="E890" s="102">
        <v>101.19132770513259</v>
      </c>
      <c r="F890" s="102">
        <v>8.3041347861843064</v>
      </c>
    </row>
    <row r="891" spans="1:6" ht="16.2" x14ac:dyDescent="0.3">
      <c r="A891" s="13" t="s">
        <v>1916</v>
      </c>
      <c r="B891" s="13" t="s">
        <v>1917</v>
      </c>
      <c r="C891" s="100">
        <v>8.64</v>
      </c>
      <c r="D891" s="101">
        <v>45005</v>
      </c>
      <c r="E891" s="102">
        <v>101.22803443597661</v>
      </c>
      <c r="F891" s="102">
        <v>8.3041347861843064</v>
      </c>
    </row>
    <row r="892" spans="1:6" ht="16.2" x14ac:dyDescent="0.3">
      <c r="A892" s="13" t="s">
        <v>1918</v>
      </c>
      <c r="B892" s="13" t="s">
        <v>1919</v>
      </c>
      <c r="C892" s="100">
        <v>8.65</v>
      </c>
      <c r="D892" s="101">
        <v>45005</v>
      </c>
      <c r="E892" s="102">
        <v>101.26474116682064</v>
      </c>
      <c r="F892" s="102">
        <v>8.3041347861843064</v>
      </c>
    </row>
    <row r="893" spans="1:6" ht="16.2" x14ac:dyDescent="0.3">
      <c r="A893" s="13" t="s">
        <v>1920</v>
      </c>
      <c r="B893" s="13" t="s">
        <v>1921</v>
      </c>
      <c r="C893" s="100">
        <v>8.65</v>
      </c>
      <c r="D893" s="101">
        <v>45005</v>
      </c>
      <c r="E893" s="102">
        <v>101.26474116682064</v>
      </c>
      <c r="F893" s="102">
        <v>8.3041347861843064</v>
      </c>
    </row>
    <row r="894" spans="1:6" ht="16.2" x14ac:dyDescent="0.3">
      <c r="A894" s="13" t="s">
        <v>1922</v>
      </c>
      <c r="B894" s="13" t="s">
        <v>1923</v>
      </c>
      <c r="C894" s="100">
        <v>8.66</v>
      </c>
      <c r="D894" s="101">
        <v>45005</v>
      </c>
      <c r="E894" s="102">
        <v>101.30144789766466</v>
      </c>
      <c r="F894" s="102">
        <v>8.3041347861843064</v>
      </c>
    </row>
    <row r="895" spans="1:6" ht="16.2" x14ac:dyDescent="0.3">
      <c r="A895" s="13" t="s">
        <v>1924</v>
      </c>
      <c r="B895" s="13" t="s">
        <v>1925</v>
      </c>
      <c r="C895" s="100">
        <v>8.61</v>
      </c>
      <c r="D895" s="101">
        <v>45013</v>
      </c>
      <c r="E895" s="102">
        <v>101.11317413713597</v>
      </c>
      <c r="F895" s="102">
        <v>8.3076193287836766</v>
      </c>
    </row>
    <row r="896" spans="1:6" ht="16.2" x14ac:dyDescent="0.3">
      <c r="A896" s="13" t="s">
        <v>1926</v>
      </c>
      <c r="B896" s="13" t="s">
        <v>1927</v>
      </c>
      <c r="C896" s="100">
        <v>8.74</v>
      </c>
      <c r="D896" s="101">
        <v>45013</v>
      </c>
      <c r="E896" s="102">
        <v>101.5923434754765</v>
      </c>
      <c r="F896" s="102">
        <v>8.3076193287836766</v>
      </c>
    </row>
    <row r="897" spans="1:6" ht="16.2" x14ac:dyDescent="0.3">
      <c r="A897" s="13" t="s">
        <v>1928</v>
      </c>
      <c r="B897" s="13" t="s">
        <v>1929</v>
      </c>
      <c r="C897" s="100">
        <v>8.49</v>
      </c>
      <c r="D897" s="101">
        <v>45026</v>
      </c>
      <c r="E897" s="102">
        <v>100.65898371115009</v>
      </c>
      <c r="F897" s="102">
        <v>8.3111865116020702</v>
      </c>
    </row>
    <row r="898" spans="1:6" ht="16.2" x14ac:dyDescent="0.3">
      <c r="A898" s="13" t="s">
        <v>1930</v>
      </c>
      <c r="B898" s="13" t="s">
        <v>1931</v>
      </c>
      <c r="C898" s="100">
        <v>8.5</v>
      </c>
      <c r="D898" s="101">
        <v>45026</v>
      </c>
      <c r="E898" s="102">
        <v>100.6960629427175</v>
      </c>
      <c r="F898" s="102">
        <v>8.3111865116020702</v>
      </c>
    </row>
    <row r="899" spans="1:6" ht="16.2" x14ac:dyDescent="0.3">
      <c r="A899" s="13" t="s">
        <v>1932</v>
      </c>
      <c r="B899" s="13" t="s">
        <v>1933</v>
      </c>
      <c r="C899" s="100">
        <v>8.5</v>
      </c>
      <c r="D899" s="101">
        <v>45026</v>
      </c>
      <c r="E899" s="102">
        <v>100.6960629427175</v>
      </c>
      <c r="F899" s="102">
        <v>8.3111865116020702</v>
      </c>
    </row>
    <row r="900" spans="1:6" ht="16.2" x14ac:dyDescent="0.3">
      <c r="A900" s="13" t="s">
        <v>1934</v>
      </c>
      <c r="B900" s="13" t="s">
        <v>1935</v>
      </c>
      <c r="C900" s="100">
        <v>8.5</v>
      </c>
      <c r="D900" s="101">
        <v>45026</v>
      </c>
      <c r="E900" s="102">
        <v>100.6960629427175</v>
      </c>
      <c r="F900" s="102">
        <v>8.3111865116020702</v>
      </c>
    </row>
    <row r="901" spans="1:6" ht="16.2" x14ac:dyDescent="0.3">
      <c r="A901" s="13" t="s">
        <v>1936</v>
      </c>
      <c r="B901" s="13" t="s">
        <v>1937</v>
      </c>
      <c r="C901" s="100">
        <v>8.51</v>
      </c>
      <c r="D901" s="101">
        <v>45026</v>
      </c>
      <c r="E901" s="102">
        <v>100.73314217428495</v>
      </c>
      <c r="F901" s="102">
        <v>8.3111865116020702</v>
      </c>
    </row>
    <row r="902" spans="1:6" ht="16.2" x14ac:dyDescent="0.3">
      <c r="A902" s="13" t="s">
        <v>1938</v>
      </c>
      <c r="B902" s="13" t="s">
        <v>1939</v>
      </c>
      <c r="C902" s="100">
        <v>8.24</v>
      </c>
      <c r="D902" s="101">
        <v>45041</v>
      </c>
      <c r="E902" s="102">
        <v>99.710206399026518</v>
      </c>
      <c r="F902" s="102">
        <v>8.3149539771747882</v>
      </c>
    </row>
    <row r="903" spans="1:6" ht="16.2" x14ac:dyDescent="0.3">
      <c r="A903" s="13" t="s">
        <v>1940</v>
      </c>
      <c r="B903" s="13" t="s">
        <v>1941</v>
      </c>
      <c r="C903" s="100">
        <v>8.24</v>
      </c>
      <c r="D903" s="101">
        <v>45041</v>
      </c>
      <c r="E903" s="102">
        <v>99.710206399026518</v>
      </c>
      <c r="F903" s="102">
        <v>8.3149539771747882</v>
      </c>
    </row>
    <row r="904" spans="1:6" ht="16.2" x14ac:dyDescent="0.3">
      <c r="A904" s="13" t="s">
        <v>1942</v>
      </c>
      <c r="B904" s="13" t="s">
        <v>1943</v>
      </c>
      <c r="C904" s="100">
        <v>8.25</v>
      </c>
      <c r="D904" s="101">
        <v>45041</v>
      </c>
      <c r="E904" s="102">
        <v>99.74755737173848</v>
      </c>
      <c r="F904" s="102">
        <v>8.3149539771747882</v>
      </c>
    </row>
    <row r="905" spans="1:6" ht="16.2" x14ac:dyDescent="0.3">
      <c r="A905" s="13" t="s">
        <v>1944</v>
      </c>
      <c r="B905" s="13" t="s">
        <v>1945</v>
      </c>
      <c r="C905" s="100">
        <v>8.25</v>
      </c>
      <c r="D905" s="101">
        <v>45041</v>
      </c>
      <c r="E905" s="102">
        <v>99.74755737173848</v>
      </c>
      <c r="F905" s="102">
        <v>8.3149539771747882</v>
      </c>
    </row>
    <row r="906" spans="1:6" ht="16.2" x14ac:dyDescent="0.3">
      <c r="A906" s="13" t="s">
        <v>1946</v>
      </c>
      <c r="B906" s="13" t="s">
        <v>1947</v>
      </c>
      <c r="C906" s="100">
        <v>8.25</v>
      </c>
      <c r="D906" s="101">
        <v>45041</v>
      </c>
      <c r="E906" s="102">
        <v>99.74755737173848</v>
      </c>
      <c r="F906" s="102">
        <v>8.3149539771747882</v>
      </c>
    </row>
    <row r="907" spans="1:6" ht="16.2" x14ac:dyDescent="0.3">
      <c r="A907" s="13" t="s">
        <v>1948</v>
      </c>
      <c r="B907" s="13" t="s">
        <v>1949</v>
      </c>
      <c r="C907" s="100">
        <v>8.26</v>
      </c>
      <c r="D907" s="101">
        <v>45041</v>
      </c>
      <c r="E907" s="102">
        <v>99.784908344450443</v>
      </c>
      <c r="F907" s="102">
        <v>8.3149539771747882</v>
      </c>
    </row>
    <row r="908" spans="1:6" ht="16.2" x14ac:dyDescent="0.3">
      <c r="A908" s="13" t="s">
        <v>1950</v>
      </c>
      <c r="B908" s="13" t="s">
        <v>1951</v>
      </c>
      <c r="C908" s="100">
        <v>8.27</v>
      </c>
      <c r="D908" s="101">
        <v>45041</v>
      </c>
      <c r="E908" s="102">
        <v>99.82225931716242</v>
      </c>
      <c r="F908" s="102">
        <v>8.3149539771747882</v>
      </c>
    </row>
    <row r="909" spans="1:6" ht="16.2" x14ac:dyDescent="0.3">
      <c r="A909" s="13" t="s">
        <v>1952</v>
      </c>
      <c r="B909" s="13" t="s">
        <v>1953</v>
      </c>
      <c r="C909" s="100">
        <v>8.09</v>
      </c>
      <c r="D909" s="101">
        <v>45054</v>
      </c>
      <c r="E909" s="102">
        <v>99.128304286367907</v>
      </c>
      <c r="F909" s="102">
        <v>8.3182191140044761</v>
      </c>
    </row>
    <row r="910" spans="1:6" ht="16.2" x14ac:dyDescent="0.3">
      <c r="A910" s="13" t="s">
        <v>1954</v>
      </c>
      <c r="B910" s="13" t="s">
        <v>1955</v>
      </c>
      <c r="C910" s="100">
        <v>8.1</v>
      </c>
      <c r="D910" s="101">
        <v>45054</v>
      </c>
      <c r="E910" s="102">
        <v>99.165891073104348</v>
      </c>
      <c r="F910" s="102">
        <v>8.3182191140044761</v>
      </c>
    </row>
    <row r="911" spans="1:6" ht="16.2" x14ac:dyDescent="0.3">
      <c r="A911" s="13" t="s">
        <v>1956</v>
      </c>
      <c r="B911" s="13" t="s">
        <v>1957</v>
      </c>
      <c r="C911" s="100">
        <v>8.1</v>
      </c>
      <c r="D911" s="101">
        <v>45054</v>
      </c>
      <c r="E911" s="102">
        <v>99.165891073104348</v>
      </c>
      <c r="F911" s="102">
        <v>8.3182191140044761</v>
      </c>
    </row>
    <row r="912" spans="1:6" ht="16.2" x14ac:dyDescent="0.3">
      <c r="A912" s="13" t="s">
        <v>1958</v>
      </c>
      <c r="B912" s="13" t="s">
        <v>1959</v>
      </c>
      <c r="C912" s="100">
        <v>8.11</v>
      </c>
      <c r="D912" s="101">
        <v>45054</v>
      </c>
      <c r="E912" s="102">
        <v>99.203477859840802</v>
      </c>
      <c r="F912" s="102">
        <v>8.3182191140044761</v>
      </c>
    </row>
    <row r="913" spans="1:6" ht="16.2" x14ac:dyDescent="0.3">
      <c r="A913" s="13" t="s">
        <v>1960</v>
      </c>
      <c r="B913" s="13" t="s">
        <v>1961</v>
      </c>
      <c r="C913" s="100">
        <v>8.11</v>
      </c>
      <c r="D913" s="101">
        <v>45054</v>
      </c>
      <c r="E913" s="102">
        <v>99.203477859840802</v>
      </c>
      <c r="F913" s="102">
        <v>8.3182191140044761</v>
      </c>
    </row>
    <row r="914" spans="1:6" ht="16.2" x14ac:dyDescent="0.3">
      <c r="A914" s="13" t="s">
        <v>1962</v>
      </c>
      <c r="B914" s="13" t="s">
        <v>1963</v>
      </c>
      <c r="C914" s="100">
        <v>8.1199999999999992</v>
      </c>
      <c r="D914" s="101">
        <v>45054</v>
      </c>
      <c r="E914" s="102">
        <v>99.241064646577243</v>
      </c>
      <c r="F914" s="102">
        <v>8.3182191140044761</v>
      </c>
    </row>
    <row r="915" spans="1:6" ht="16.2" x14ac:dyDescent="0.3">
      <c r="A915" s="13" t="s">
        <v>1964</v>
      </c>
      <c r="B915" s="13" t="s">
        <v>1965</v>
      </c>
      <c r="C915" s="100">
        <v>8.1999999999999993</v>
      </c>
      <c r="D915" s="101">
        <v>45055</v>
      </c>
      <c r="E915" s="102">
        <v>99.540324363705892</v>
      </c>
      <c r="F915" s="102">
        <v>8.3184702783759921</v>
      </c>
    </row>
    <row r="916" spans="1:6" ht="16.2" x14ac:dyDescent="0.3">
      <c r="A916" s="13" t="s">
        <v>1966</v>
      </c>
      <c r="B916" s="13" t="s">
        <v>1967</v>
      </c>
      <c r="C916" s="100">
        <v>7.57</v>
      </c>
      <c r="D916" s="101">
        <v>45068</v>
      </c>
      <c r="E916" s="102">
        <v>97.138082059261279</v>
      </c>
      <c r="F916" s="102">
        <v>8.3217354152056799</v>
      </c>
    </row>
    <row r="917" spans="1:6" ht="16.2" x14ac:dyDescent="0.3">
      <c r="A917" s="13" t="s">
        <v>1968</v>
      </c>
      <c r="B917" s="13" t="s">
        <v>1969</v>
      </c>
      <c r="C917" s="100">
        <v>7.57</v>
      </c>
      <c r="D917" s="101">
        <v>45068</v>
      </c>
      <c r="E917" s="102">
        <v>97.138082059261279</v>
      </c>
      <c r="F917" s="102">
        <v>8.3217354152056799</v>
      </c>
    </row>
    <row r="918" spans="1:6" ht="16.2" x14ac:dyDescent="0.3">
      <c r="A918" s="13" t="s">
        <v>1970</v>
      </c>
      <c r="B918" s="13" t="s">
        <v>1971</v>
      </c>
      <c r="C918" s="100">
        <v>7.58</v>
      </c>
      <c r="D918" s="101">
        <v>45068</v>
      </c>
      <c r="E918" s="102">
        <v>97.17592311598581</v>
      </c>
      <c r="F918" s="102">
        <v>8.3217354152056799</v>
      </c>
    </row>
    <row r="919" spans="1:6" ht="16.2" x14ac:dyDescent="0.3">
      <c r="A919" s="13" t="s">
        <v>1972</v>
      </c>
      <c r="B919" s="13" t="s">
        <v>1973</v>
      </c>
      <c r="C919" s="100">
        <v>7.58</v>
      </c>
      <c r="D919" s="101">
        <v>45068</v>
      </c>
      <c r="E919" s="102">
        <v>97.17592311598581</v>
      </c>
      <c r="F919" s="102">
        <v>8.3217354152056799</v>
      </c>
    </row>
    <row r="920" spans="1:6" ht="16.2" x14ac:dyDescent="0.3">
      <c r="A920" s="13" t="s">
        <v>1974</v>
      </c>
      <c r="B920" s="13" t="s">
        <v>1975</v>
      </c>
      <c r="C920" s="100">
        <v>7.58</v>
      </c>
      <c r="D920" s="101">
        <v>45068</v>
      </c>
      <c r="E920" s="102">
        <v>97.17592311598581</v>
      </c>
      <c r="F920" s="102">
        <v>8.3217354152056799</v>
      </c>
    </row>
    <row r="921" spans="1:6" ht="16.2" x14ac:dyDescent="0.3">
      <c r="A921" s="13" t="s">
        <v>1976</v>
      </c>
      <c r="B921" s="13" t="s">
        <v>1977</v>
      </c>
      <c r="C921" s="100">
        <v>7.58</v>
      </c>
      <c r="D921" s="101">
        <v>45068</v>
      </c>
      <c r="E921" s="102">
        <v>97.17592311598581</v>
      </c>
      <c r="F921" s="102">
        <v>8.3217354152056799</v>
      </c>
    </row>
    <row r="922" spans="1:6" ht="16.2" x14ac:dyDescent="0.3">
      <c r="A922" s="13" t="s">
        <v>1978</v>
      </c>
      <c r="B922" s="13" t="s">
        <v>1979</v>
      </c>
      <c r="C922" s="100">
        <v>7.59</v>
      </c>
      <c r="D922" s="101">
        <v>45068</v>
      </c>
      <c r="E922" s="102">
        <v>97.213764172710313</v>
      </c>
      <c r="F922" s="102">
        <v>8.3217354152056799</v>
      </c>
    </row>
    <row r="923" spans="1:6" ht="16.2" x14ac:dyDescent="0.3">
      <c r="A923" s="13" t="s">
        <v>1980</v>
      </c>
      <c r="B923" s="13" t="s">
        <v>1981</v>
      </c>
      <c r="C923" s="100">
        <v>7.59</v>
      </c>
      <c r="D923" s="101">
        <v>45068</v>
      </c>
      <c r="E923" s="102">
        <v>97.213764172710313</v>
      </c>
      <c r="F923" s="102">
        <v>8.3217354152056799</v>
      </c>
    </row>
    <row r="924" spans="1:6" ht="16.2" x14ac:dyDescent="0.3">
      <c r="A924" s="13" t="s">
        <v>1982</v>
      </c>
      <c r="B924" s="13" t="s">
        <v>1983</v>
      </c>
      <c r="C924" s="100">
        <v>7.6</v>
      </c>
      <c r="D924" s="101">
        <v>45068</v>
      </c>
      <c r="E924" s="102">
        <v>97.251605229434858</v>
      </c>
      <c r="F924" s="102">
        <v>8.3217354152056799</v>
      </c>
    </row>
    <row r="925" spans="1:6" ht="16.2" x14ac:dyDescent="0.3">
      <c r="A925" s="13" t="s">
        <v>1984</v>
      </c>
      <c r="B925" s="13" t="s">
        <v>1985</v>
      </c>
      <c r="C925" s="100">
        <v>7.6</v>
      </c>
      <c r="D925" s="101">
        <v>45068</v>
      </c>
      <c r="E925" s="102">
        <v>97.251605229434858</v>
      </c>
      <c r="F925" s="102">
        <v>8.3217354152056799</v>
      </c>
    </row>
    <row r="926" spans="1:6" ht="16.2" x14ac:dyDescent="0.3">
      <c r="A926" s="13" t="s">
        <v>1986</v>
      </c>
      <c r="B926" s="13" t="s">
        <v>1987</v>
      </c>
      <c r="C926" s="100">
        <v>7.63</v>
      </c>
      <c r="D926" s="101">
        <v>45068</v>
      </c>
      <c r="E926" s="102">
        <v>97.365128399608409</v>
      </c>
      <c r="F926" s="102">
        <v>8.3217354152056799</v>
      </c>
    </row>
    <row r="927" spans="1:6" ht="16.2" x14ac:dyDescent="0.3">
      <c r="A927" s="13" t="s">
        <v>1988</v>
      </c>
      <c r="B927" s="13" t="s">
        <v>1989</v>
      </c>
      <c r="C927" s="100">
        <v>8.35</v>
      </c>
      <c r="D927" s="101">
        <v>45069</v>
      </c>
      <c r="E927" s="102">
        <v>100.08858309395259</v>
      </c>
      <c r="F927" s="102">
        <v>8.3219865795771959</v>
      </c>
    </row>
    <row r="928" spans="1:6" ht="16.2" x14ac:dyDescent="0.3">
      <c r="A928" s="13" t="s">
        <v>1990</v>
      </c>
      <c r="B928" s="13" t="s">
        <v>1991</v>
      </c>
      <c r="C928" s="100">
        <v>7.62</v>
      </c>
      <c r="D928" s="101">
        <v>45082</v>
      </c>
      <c r="E928" s="102">
        <v>97.296051051276976</v>
      </c>
      <c r="F928" s="102">
        <v>8.3250005520353696</v>
      </c>
    </row>
    <row r="929" spans="1:6" ht="16.2" x14ac:dyDescent="0.3">
      <c r="A929" s="13" t="s">
        <v>1992</v>
      </c>
      <c r="B929" s="13" t="s">
        <v>1993</v>
      </c>
      <c r="C929" s="100">
        <v>7.62</v>
      </c>
      <c r="D929" s="101">
        <v>45082</v>
      </c>
      <c r="E929" s="102">
        <v>97.296051051276976</v>
      </c>
      <c r="F929" s="102">
        <v>8.3250005520353696</v>
      </c>
    </row>
    <row r="930" spans="1:6" ht="16.2" x14ac:dyDescent="0.3">
      <c r="A930" s="13" t="s">
        <v>1994</v>
      </c>
      <c r="B930" s="13" t="s">
        <v>1995</v>
      </c>
      <c r="C930" s="100">
        <v>7.63</v>
      </c>
      <c r="D930" s="101">
        <v>45082</v>
      </c>
      <c r="E930" s="102">
        <v>97.334128509366096</v>
      </c>
      <c r="F930" s="102">
        <v>8.3250005520353696</v>
      </c>
    </row>
    <row r="931" spans="1:6" ht="16.2" x14ac:dyDescent="0.3">
      <c r="A931" s="13" t="s">
        <v>1996</v>
      </c>
      <c r="B931" s="13" t="s">
        <v>1997</v>
      </c>
      <c r="C931" s="100">
        <v>7.63</v>
      </c>
      <c r="D931" s="101">
        <v>45082</v>
      </c>
      <c r="E931" s="102">
        <v>97.334128509366096</v>
      </c>
      <c r="F931" s="102">
        <v>8.3250005520353696</v>
      </c>
    </row>
    <row r="932" spans="1:6" ht="16.2" x14ac:dyDescent="0.3">
      <c r="A932" s="13" t="s">
        <v>1998</v>
      </c>
      <c r="B932" s="13" t="s">
        <v>1999</v>
      </c>
      <c r="C932" s="100">
        <v>7.63</v>
      </c>
      <c r="D932" s="101">
        <v>45082</v>
      </c>
      <c r="E932" s="102">
        <v>97.334128509366096</v>
      </c>
      <c r="F932" s="102">
        <v>8.3250005520353696</v>
      </c>
    </row>
    <row r="933" spans="1:6" ht="16.2" x14ac:dyDescent="0.3">
      <c r="A933" s="13" t="s">
        <v>2000</v>
      </c>
      <c r="B933" s="13" t="s">
        <v>2001</v>
      </c>
      <c r="C933" s="100">
        <v>7.74</v>
      </c>
      <c r="D933" s="101">
        <v>45096</v>
      </c>
      <c r="E933" s="102">
        <v>97.723198231178031</v>
      </c>
      <c r="F933" s="102">
        <v>8.3285168532365734</v>
      </c>
    </row>
    <row r="934" spans="1:6" ht="16.2" x14ac:dyDescent="0.3">
      <c r="A934" s="13" t="s">
        <v>2002</v>
      </c>
      <c r="B934" s="13" t="s">
        <v>2003</v>
      </c>
      <c r="C934" s="100">
        <v>7.76</v>
      </c>
      <c r="D934" s="101">
        <v>45096</v>
      </c>
      <c r="E934" s="102">
        <v>97.799862951048226</v>
      </c>
      <c r="F934" s="102">
        <v>8.3285168532365734</v>
      </c>
    </row>
    <row r="935" spans="1:6" ht="16.2" x14ac:dyDescent="0.3">
      <c r="A935" s="13" t="s">
        <v>2004</v>
      </c>
      <c r="B935" s="13" t="s">
        <v>2005</v>
      </c>
      <c r="C935" s="100">
        <v>7.77</v>
      </c>
      <c r="D935" s="101">
        <v>45096</v>
      </c>
      <c r="E935" s="102">
        <v>97.838195310983338</v>
      </c>
      <c r="F935" s="102">
        <v>8.3285168532365734</v>
      </c>
    </row>
    <row r="936" spans="1:6" ht="16.2" x14ac:dyDescent="0.3">
      <c r="A936" s="13" t="s">
        <v>2006</v>
      </c>
      <c r="B936" s="13" t="s">
        <v>2007</v>
      </c>
      <c r="C936" s="100">
        <v>7.77</v>
      </c>
      <c r="D936" s="101">
        <v>45096</v>
      </c>
      <c r="E936" s="102">
        <v>97.838195310983338</v>
      </c>
      <c r="F936" s="102">
        <v>8.3285168532365734</v>
      </c>
    </row>
    <row r="937" spans="1:6" ht="16.2" x14ac:dyDescent="0.3">
      <c r="A937" s="13" t="s">
        <v>2008</v>
      </c>
      <c r="B937" s="13" t="s">
        <v>2009</v>
      </c>
      <c r="C937" s="100">
        <v>7.77</v>
      </c>
      <c r="D937" s="101">
        <v>45096</v>
      </c>
      <c r="E937" s="102">
        <v>97.838195310983338</v>
      </c>
      <c r="F937" s="102">
        <v>8.3285168532365734</v>
      </c>
    </row>
    <row r="938" spans="1:6" ht="16.2" x14ac:dyDescent="0.3">
      <c r="A938" s="13" t="s">
        <v>2010</v>
      </c>
      <c r="B938" s="13" t="s">
        <v>2011</v>
      </c>
      <c r="C938" s="100">
        <v>7.78</v>
      </c>
      <c r="D938" s="101">
        <v>45096</v>
      </c>
      <c r="E938" s="102">
        <v>97.876527670918435</v>
      </c>
      <c r="F938" s="102">
        <v>8.3285168532365734</v>
      </c>
    </row>
    <row r="939" spans="1:6" ht="16.2" x14ac:dyDescent="0.3">
      <c r="A939" s="13" t="s">
        <v>2012</v>
      </c>
      <c r="B939" s="13" t="s">
        <v>2013</v>
      </c>
      <c r="C939" s="100">
        <v>7.82</v>
      </c>
      <c r="D939" s="101">
        <v>45096</v>
      </c>
      <c r="E939" s="102">
        <v>98.029857110658853</v>
      </c>
      <c r="F939" s="102">
        <v>8.3285168532365734</v>
      </c>
    </row>
    <row r="940" spans="1:6" ht="16.2" x14ac:dyDescent="0.3">
      <c r="A940" s="13" t="s">
        <v>2014</v>
      </c>
      <c r="B940" s="13" t="s">
        <v>2015</v>
      </c>
      <c r="C940" s="100">
        <v>7.83</v>
      </c>
      <c r="D940" s="101">
        <v>45096</v>
      </c>
      <c r="E940" s="102">
        <v>98.06818947059395</v>
      </c>
      <c r="F940" s="102">
        <v>8.3285168532365734</v>
      </c>
    </row>
    <row r="941" spans="1:6" ht="16.2" x14ac:dyDescent="0.3">
      <c r="A941" s="13" t="s">
        <v>2016</v>
      </c>
      <c r="B941" s="13" t="s">
        <v>2017</v>
      </c>
      <c r="C941" s="100">
        <v>7.93</v>
      </c>
      <c r="D941" s="101">
        <v>45110</v>
      </c>
      <c r="E941" s="102">
        <v>98.427484233136255</v>
      </c>
      <c r="F941" s="102">
        <v>8.3320138993406268</v>
      </c>
    </row>
    <row r="942" spans="1:6" ht="16.2" x14ac:dyDescent="0.3">
      <c r="A942" s="13" t="s">
        <v>2018</v>
      </c>
      <c r="B942" s="13" t="s">
        <v>2019</v>
      </c>
      <c r="C942" s="100">
        <v>7.93</v>
      </c>
      <c r="D942" s="101">
        <v>45110</v>
      </c>
      <c r="E942" s="102">
        <v>98.427484233136255</v>
      </c>
      <c r="F942" s="102">
        <v>8.3320138993406268</v>
      </c>
    </row>
    <row r="943" spans="1:6" ht="16.2" x14ac:dyDescent="0.3">
      <c r="A943" s="13" t="s">
        <v>2020</v>
      </c>
      <c r="B943" s="13" t="s">
        <v>2021</v>
      </c>
      <c r="C943" s="100">
        <v>7.94</v>
      </c>
      <c r="D943" s="101">
        <v>45110</v>
      </c>
      <c r="E943" s="102">
        <v>98.466071839754179</v>
      </c>
      <c r="F943" s="102">
        <v>8.3320138993406268</v>
      </c>
    </row>
    <row r="944" spans="1:6" ht="16.2" x14ac:dyDescent="0.3">
      <c r="A944" s="13" t="s">
        <v>2022</v>
      </c>
      <c r="B944" s="13" t="s">
        <v>2023</v>
      </c>
      <c r="C944" s="100">
        <v>7.95</v>
      </c>
      <c r="D944" s="101">
        <v>45110</v>
      </c>
      <c r="E944" s="102">
        <v>98.504659446372116</v>
      </c>
      <c r="F944" s="102">
        <v>8.3320138993406268</v>
      </c>
    </row>
    <row r="945" spans="1:6" ht="16.2" x14ac:dyDescent="0.3">
      <c r="A945" s="13" t="s">
        <v>2024</v>
      </c>
      <c r="B945" s="13" t="s">
        <v>2025</v>
      </c>
      <c r="C945" s="100">
        <v>7.95</v>
      </c>
      <c r="D945" s="101">
        <v>45110</v>
      </c>
      <c r="E945" s="102">
        <v>98.504659446372116</v>
      </c>
      <c r="F945" s="102">
        <v>8.3320138993406268</v>
      </c>
    </row>
    <row r="946" spans="1:6" ht="16.2" x14ac:dyDescent="0.3">
      <c r="A946" s="13" t="s">
        <v>2026</v>
      </c>
      <c r="B946" s="13" t="s">
        <v>2027</v>
      </c>
      <c r="C946" s="100">
        <v>7.98</v>
      </c>
      <c r="D946" s="101">
        <v>45110</v>
      </c>
      <c r="E946" s="102">
        <v>98.620422266225901</v>
      </c>
      <c r="F946" s="102">
        <v>8.3320138993406268</v>
      </c>
    </row>
    <row r="947" spans="1:6" ht="16.2" x14ac:dyDescent="0.3">
      <c r="A947" s="13" t="s">
        <v>2028</v>
      </c>
      <c r="B947" s="13" t="s">
        <v>2029</v>
      </c>
      <c r="C947" s="100">
        <v>7.98</v>
      </c>
      <c r="D947" s="101">
        <v>45110</v>
      </c>
      <c r="E947" s="102">
        <v>98.620422266225901</v>
      </c>
      <c r="F947" s="102">
        <v>8.3320138993406268</v>
      </c>
    </row>
    <row r="948" spans="1:6" ht="16.2" x14ac:dyDescent="0.3">
      <c r="A948" s="13" t="s">
        <v>2030</v>
      </c>
      <c r="B948" s="13" t="s">
        <v>2031</v>
      </c>
      <c r="C948" s="100">
        <v>7.98</v>
      </c>
      <c r="D948" s="101">
        <v>45110</v>
      </c>
      <c r="E948" s="102">
        <v>98.620422266225901</v>
      </c>
      <c r="F948" s="102">
        <v>8.3320138993406268</v>
      </c>
    </row>
    <row r="949" spans="1:6" ht="16.2" x14ac:dyDescent="0.3">
      <c r="A949" s="13" t="s">
        <v>2032</v>
      </c>
      <c r="B949" s="13" t="s">
        <v>2033</v>
      </c>
      <c r="C949" s="100">
        <v>8.02</v>
      </c>
      <c r="D949" s="101">
        <v>45110</v>
      </c>
      <c r="E949" s="102">
        <v>98.774772692697596</v>
      </c>
      <c r="F949" s="102">
        <v>8.3320138993406268</v>
      </c>
    </row>
    <row r="950" spans="1:6" ht="16.2" x14ac:dyDescent="0.3">
      <c r="A950" s="13" t="s">
        <v>6284</v>
      </c>
      <c r="B950" s="133" t="s">
        <v>6285</v>
      </c>
      <c r="C950" s="100">
        <v>8.58</v>
      </c>
      <c r="D950" s="101">
        <v>45111</v>
      </c>
      <c r="E950" s="102">
        <v>100.93521231876477</v>
      </c>
      <c r="F950" s="102">
        <v>8.3322554361635675</v>
      </c>
    </row>
    <row r="951" spans="1:6" ht="16.2" x14ac:dyDescent="0.3">
      <c r="A951" s="13" t="s">
        <v>6286</v>
      </c>
      <c r="B951" s="133" t="s">
        <v>6287</v>
      </c>
      <c r="C951" s="100">
        <v>8.48</v>
      </c>
      <c r="D951" s="101">
        <v>45111</v>
      </c>
      <c r="E951" s="102">
        <v>100.54915373221129</v>
      </c>
      <c r="F951" s="102">
        <v>8.3322554361635675</v>
      </c>
    </row>
    <row r="952" spans="1:6" ht="16.2" x14ac:dyDescent="0.3">
      <c r="A952" s="13" t="s">
        <v>6288</v>
      </c>
      <c r="B952" s="133" t="s">
        <v>6289</v>
      </c>
      <c r="C952" s="100">
        <v>8.5</v>
      </c>
      <c r="D952" s="101">
        <v>45118</v>
      </c>
      <c r="E952" s="102">
        <v>100.62220190489111</v>
      </c>
      <c r="F952" s="102">
        <v>8.3339461939241453</v>
      </c>
    </row>
    <row r="953" spans="1:6" ht="16.2" x14ac:dyDescent="0.3">
      <c r="A953" s="13" t="s">
        <v>2034</v>
      </c>
      <c r="B953" s="13" t="s">
        <v>2035</v>
      </c>
      <c r="C953" s="100">
        <v>8.5</v>
      </c>
      <c r="D953" s="101">
        <v>45124</v>
      </c>
      <c r="E953" s="102">
        <v>100.6188043727646</v>
      </c>
      <c r="F953" s="102">
        <v>8.3353954148617824</v>
      </c>
    </row>
    <row r="954" spans="1:6" ht="16.2" x14ac:dyDescent="0.3">
      <c r="A954" s="13" t="s">
        <v>2036</v>
      </c>
      <c r="B954" s="13" t="s">
        <v>2037</v>
      </c>
      <c r="C954" s="100">
        <v>8.5500000000000007</v>
      </c>
      <c r="D954" s="101">
        <v>45124</v>
      </c>
      <c r="E954" s="102">
        <v>100.81302081434481</v>
      </c>
      <c r="F954" s="102">
        <v>8.3353954148617824</v>
      </c>
    </row>
    <row r="955" spans="1:6" ht="16.2" x14ac:dyDescent="0.3">
      <c r="A955" s="13" t="s">
        <v>2038</v>
      </c>
      <c r="B955" s="13" t="s">
        <v>2039</v>
      </c>
      <c r="C955" s="100">
        <v>8.8000000000000007</v>
      </c>
      <c r="D955" s="101">
        <v>45124</v>
      </c>
      <c r="E955" s="102">
        <v>101.78410302224574</v>
      </c>
      <c r="F955" s="102">
        <v>8.3353954148617824</v>
      </c>
    </row>
    <row r="956" spans="1:6" ht="16.2" x14ac:dyDescent="0.3">
      <c r="A956" s="13" t="s">
        <v>2040</v>
      </c>
      <c r="B956" s="13" t="s">
        <v>2041</v>
      </c>
      <c r="C956" s="100">
        <v>9.48</v>
      </c>
      <c r="D956" s="101">
        <v>45124</v>
      </c>
      <c r="E956" s="102">
        <v>104.42544662773633</v>
      </c>
      <c r="F956" s="102">
        <v>8.3353954148617824</v>
      </c>
    </row>
    <row r="957" spans="1:6" ht="16.2" x14ac:dyDescent="0.3">
      <c r="A957" s="13" t="s">
        <v>6290</v>
      </c>
      <c r="B957" s="13" t="s">
        <v>6291</v>
      </c>
      <c r="C957" s="100">
        <v>8.42</v>
      </c>
      <c r="D957" s="101">
        <v>45132</v>
      </c>
      <c r="E957" s="102">
        <v>100.30260370205917</v>
      </c>
      <c r="F957" s="102">
        <v>8.3373277094452991</v>
      </c>
    </row>
    <row r="958" spans="1:6" ht="16.2" x14ac:dyDescent="0.3">
      <c r="A958" s="13" t="s">
        <v>6292</v>
      </c>
      <c r="B958" s="13" t="s">
        <v>6293</v>
      </c>
      <c r="C958" s="100">
        <v>8.42</v>
      </c>
      <c r="D958" s="101">
        <v>45132</v>
      </c>
      <c r="E958" s="102">
        <v>100.30260370205917</v>
      </c>
      <c r="F958" s="102">
        <v>8.3373277094452991</v>
      </c>
    </row>
    <row r="959" spans="1:6" ht="16.2" x14ac:dyDescent="0.3">
      <c r="A959" s="13" t="s">
        <v>2042</v>
      </c>
      <c r="B959" s="13" t="s">
        <v>2043</v>
      </c>
      <c r="C959" s="100">
        <v>9.0500000000000007</v>
      </c>
      <c r="D959" s="101">
        <v>45139</v>
      </c>
      <c r="E959" s="102">
        <v>102.76195239821776</v>
      </c>
      <c r="F959" s="102">
        <v>8.338776930382938</v>
      </c>
    </row>
    <row r="960" spans="1:6" ht="16.2" x14ac:dyDescent="0.3">
      <c r="A960" s="13" t="s">
        <v>2044</v>
      </c>
      <c r="B960" s="13" t="s">
        <v>2045</v>
      </c>
      <c r="C960" s="100">
        <v>9.0500000000000007</v>
      </c>
      <c r="D960" s="101">
        <v>45139</v>
      </c>
      <c r="E960" s="102">
        <v>102.76195239821776</v>
      </c>
      <c r="F960" s="102">
        <v>8.338776930382938</v>
      </c>
    </row>
    <row r="961" spans="1:6" ht="16.2" x14ac:dyDescent="0.3">
      <c r="A961" s="13" t="s">
        <v>2046</v>
      </c>
      <c r="B961" s="13" t="s">
        <v>2047</v>
      </c>
      <c r="C961" s="100">
        <v>9.0500000000000007</v>
      </c>
      <c r="D961" s="101">
        <v>45139</v>
      </c>
      <c r="E961" s="102">
        <v>102.76195239821776</v>
      </c>
      <c r="F961" s="102">
        <v>8.338776930382938</v>
      </c>
    </row>
    <row r="962" spans="1:6" ht="16.2" x14ac:dyDescent="0.3">
      <c r="A962" s="13" t="s">
        <v>2048</v>
      </c>
      <c r="B962" s="13" t="s">
        <v>2049</v>
      </c>
      <c r="C962" s="100">
        <v>9.1</v>
      </c>
      <c r="D962" s="101">
        <v>45139</v>
      </c>
      <c r="E962" s="102">
        <v>102.95744889657583</v>
      </c>
      <c r="F962" s="102">
        <v>8.338776930382938</v>
      </c>
    </row>
    <row r="963" spans="1:6" ht="16.2" x14ac:dyDescent="0.3">
      <c r="A963" s="13" t="s">
        <v>2050</v>
      </c>
      <c r="B963" s="13" t="s">
        <v>2051</v>
      </c>
      <c r="C963" s="100">
        <v>9.15</v>
      </c>
      <c r="D963" s="101">
        <v>45139</v>
      </c>
      <c r="E963" s="102">
        <v>103.15294539493391</v>
      </c>
      <c r="F963" s="102">
        <v>8.338776930382938</v>
      </c>
    </row>
    <row r="964" spans="1:6" ht="16.2" x14ac:dyDescent="0.3">
      <c r="A964" s="13" t="s">
        <v>2052</v>
      </c>
      <c r="B964" s="13" t="s">
        <v>2053</v>
      </c>
      <c r="C964" s="100">
        <v>9.39</v>
      </c>
      <c r="D964" s="101">
        <v>45139</v>
      </c>
      <c r="E964" s="102">
        <v>104.09132858705266</v>
      </c>
      <c r="F964" s="102">
        <v>8.338776930382938</v>
      </c>
    </row>
    <row r="965" spans="1:6" ht="16.2" x14ac:dyDescent="0.3">
      <c r="A965" s="13" t="s">
        <v>2054</v>
      </c>
      <c r="B965" s="13" t="s">
        <v>2055</v>
      </c>
      <c r="C965" s="100">
        <v>9.49</v>
      </c>
      <c r="D965" s="101">
        <v>45139</v>
      </c>
      <c r="E965" s="102">
        <v>104.48232158376881</v>
      </c>
      <c r="F965" s="102">
        <v>8.338776930382938</v>
      </c>
    </row>
    <row r="966" spans="1:6" ht="16.2" x14ac:dyDescent="0.3">
      <c r="A966" s="13" t="s">
        <v>2056</v>
      </c>
      <c r="B966" s="13" t="s">
        <v>2057</v>
      </c>
      <c r="C966" s="100">
        <v>9.5299999999999994</v>
      </c>
      <c r="D966" s="101">
        <v>45139</v>
      </c>
      <c r="E966" s="102">
        <v>104.63871878245524</v>
      </c>
      <c r="F966" s="102">
        <v>8.338776930382938</v>
      </c>
    </row>
    <row r="967" spans="1:6" ht="16.2" x14ac:dyDescent="0.3">
      <c r="A967" s="13" t="s">
        <v>2058</v>
      </c>
      <c r="B967" s="13" t="s">
        <v>2059</v>
      </c>
      <c r="C967" s="100">
        <v>9.7200000000000006</v>
      </c>
      <c r="D967" s="101">
        <v>45139</v>
      </c>
      <c r="E967" s="102">
        <v>105.38160547621592</v>
      </c>
      <c r="F967" s="102">
        <v>8.338776930382938</v>
      </c>
    </row>
    <row r="968" spans="1:6" ht="16.2" x14ac:dyDescent="0.3">
      <c r="A968" s="13" t="s">
        <v>2060</v>
      </c>
      <c r="B968" s="13" t="s">
        <v>2061</v>
      </c>
      <c r="C968" s="100">
        <v>9.84</v>
      </c>
      <c r="D968" s="101">
        <v>45139</v>
      </c>
      <c r="E968" s="102">
        <v>105.85079707227528</v>
      </c>
      <c r="F968" s="102">
        <v>8.338776930382938</v>
      </c>
    </row>
    <row r="969" spans="1:6" ht="16.2" x14ac:dyDescent="0.3">
      <c r="A969" s="13" t="s">
        <v>2062</v>
      </c>
      <c r="B969" s="13" t="s">
        <v>2063</v>
      </c>
      <c r="C969" s="100">
        <v>9.6</v>
      </c>
      <c r="D969" s="101">
        <v>45152</v>
      </c>
      <c r="E969" s="102">
        <v>104.93257402081996</v>
      </c>
      <c r="F969" s="102">
        <v>8.3419169090811529</v>
      </c>
    </row>
    <row r="970" spans="1:6" ht="16.2" x14ac:dyDescent="0.3">
      <c r="A970" s="13" t="s">
        <v>2064</v>
      </c>
      <c r="B970" s="13" t="s">
        <v>2065</v>
      </c>
      <c r="C970" s="100">
        <v>9.65</v>
      </c>
      <c r="D970" s="101">
        <v>45152</v>
      </c>
      <c r="E970" s="102">
        <v>105.12926061747274</v>
      </c>
      <c r="F970" s="102">
        <v>8.3419169090811529</v>
      </c>
    </row>
    <row r="971" spans="1:6" ht="16.2" x14ac:dyDescent="0.3">
      <c r="A971" s="13" t="s">
        <v>2066</v>
      </c>
      <c r="B971" s="13" t="s">
        <v>2067</v>
      </c>
      <c r="C971" s="100">
        <v>9.7100000000000009</v>
      </c>
      <c r="D971" s="101">
        <v>45152</v>
      </c>
      <c r="E971" s="102">
        <v>105.36528453345606</v>
      </c>
      <c r="F971" s="102">
        <v>8.3419169090811529</v>
      </c>
    </row>
    <row r="972" spans="1:6" ht="16.2" x14ac:dyDescent="0.3">
      <c r="A972" s="13" t="s">
        <v>2068</v>
      </c>
      <c r="B972" s="13" t="s">
        <v>2069</v>
      </c>
      <c r="C972" s="100">
        <v>9.82</v>
      </c>
      <c r="D972" s="101">
        <v>45152</v>
      </c>
      <c r="E972" s="102">
        <v>105.79799504609215</v>
      </c>
      <c r="F972" s="102">
        <v>8.3419169090811529</v>
      </c>
    </row>
    <row r="973" spans="1:6" ht="16.2" x14ac:dyDescent="0.3">
      <c r="A973" s="13" t="s">
        <v>2070</v>
      </c>
      <c r="B973" s="13" t="s">
        <v>2071</v>
      </c>
      <c r="C973" s="100">
        <v>9.8699999999999992</v>
      </c>
      <c r="D973" s="101">
        <v>45152</v>
      </c>
      <c r="E973" s="102">
        <v>105.99468164274494</v>
      </c>
      <c r="F973" s="102">
        <v>8.3419169090811529</v>
      </c>
    </row>
    <row r="974" spans="1:6" ht="16.2" x14ac:dyDescent="0.3">
      <c r="A974" s="13" t="s">
        <v>2072</v>
      </c>
      <c r="B974" s="13" t="s">
        <v>2073</v>
      </c>
      <c r="C974" s="100">
        <v>9.89</v>
      </c>
      <c r="D974" s="101">
        <v>45152</v>
      </c>
      <c r="E974" s="102">
        <v>106.07335628140606</v>
      </c>
      <c r="F974" s="102">
        <v>8.3419169090811529</v>
      </c>
    </row>
    <row r="975" spans="1:6" ht="16.2" x14ac:dyDescent="0.3">
      <c r="A975" s="13" t="s">
        <v>2074</v>
      </c>
      <c r="B975" s="13" t="s">
        <v>2075</v>
      </c>
      <c r="C975" s="100">
        <v>9.56</v>
      </c>
      <c r="D975" s="101">
        <v>45166</v>
      </c>
      <c r="E975" s="102">
        <v>104.79677109895319</v>
      </c>
      <c r="F975" s="102">
        <v>8.3452984246023085</v>
      </c>
    </row>
    <row r="976" spans="1:6" ht="16.2" x14ac:dyDescent="0.3">
      <c r="A976" s="13" t="s">
        <v>2076</v>
      </c>
      <c r="B976" s="13" t="s">
        <v>2077</v>
      </c>
      <c r="C976" s="100">
        <v>9.59</v>
      </c>
      <c r="D976" s="101">
        <v>45166</v>
      </c>
      <c r="E976" s="102">
        <v>104.91555299492735</v>
      </c>
      <c r="F976" s="102">
        <v>8.3452984246023085</v>
      </c>
    </row>
    <row r="977" spans="1:6" ht="16.2" x14ac:dyDescent="0.3">
      <c r="A977" s="13" t="s">
        <v>2078</v>
      </c>
      <c r="B977" s="13" t="s">
        <v>2079</v>
      </c>
      <c r="C977" s="100">
        <v>9.6</v>
      </c>
      <c r="D977" s="101">
        <v>45166</v>
      </c>
      <c r="E977" s="102">
        <v>104.95514696025208</v>
      </c>
      <c r="F977" s="102">
        <v>8.3452984246023085</v>
      </c>
    </row>
    <row r="978" spans="1:6" ht="16.2" x14ac:dyDescent="0.3">
      <c r="A978" s="13" t="s">
        <v>2080</v>
      </c>
      <c r="B978" s="13" t="s">
        <v>2081</v>
      </c>
      <c r="C978" s="100">
        <v>9.6999999999999993</v>
      </c>
      <c r="D978" s="101">
        <v>45166</v>
      </c>
      <c r="E978" s="102">
        <v>105.35108661349931</v>
      </c>
      <c r="F978" s="102">
        <v>8.3452984246023085</v>
      </c>
    </row>
    <row r="979" spans="1:6" ht="16.2" x14ac:dyDescent="0.3">
      <c r="A979" s="13" t="s">
        <v>2082</v>
      </c>
      <c r="B979" s="13" t="s">
        <v>2083</v>
      </c>
      <c r="C979" s="100">
        <v>9.7200000000000006</v>
      </c>
      <c r="D979" s="101">
        <v>45166</v>
      </c>
      <c r="E979" s="102">
        <v>105.43027454414873</v>
      </c>
      <c r="F979" s="102">
        <v>8.3452984246023085</v>
      </c>
    </row>
    <row r="980" spans="1:6" ht="16.2" x14ac:dyDescent="0.3">
      <c r="A980" s="13" t="s">
        <v>2084</v>
      </c>
      <c r="B980" s="13" t="s">
        <v>2085</v>
      </c>
      <c r="C980" s="100">
        <v>9.7200000000000006</v>
      </c>
      <c r="D980" s="101">
        <v>45166</v>
      </c>
      <c r="E980" s="102">
        <v>105.43027454414873</v>
      </c>
      <c r="F980" s="102">
        <v>8.3452984246023085</v>
      </c>
    </row>
    <row r="981" spans="1:6" ht="16.2" x14ac:dyDescent="0.3">
      <c r="A981" s="13" t="s">
        <v>2086</v>
      </c>
      <c r="B981" s="13" t="s">
        <v>2087</v>
      </c>
      <c r="C981" s="100">
        <v>9.7200000000000006</v>
      </c>
      <c r="D981" s="101">
        <v>45166</v>
      </c>
      <c r="E981" s="102">
        <v>105.43027454414873</v>
      </c>
      <c r="F981" s="102">
        <v>8.3452984246023085</v>
      </c>
    </row>
    <row r="982" spans="1:6" ht="16.2" x14ac:dyDescent="0.3">
      <c r="A982" s="13" t="s">
        <v>2088</v>
      </c>
      <c r="B982" s="13" t="s">
        <v>2089</v>
      </c>
      <c r="C982" s="100">
        <v>9.75</v>
      </c>
      <c r="D982" s="101">
        <v>45166</v>
      </c>
      <c r="E982" s="102">
        <v>105.5490564401229</v>
      </c>
      <c r="F982" s="102">
        <v>8.3452984246023085</v>
      </c>
    </row>
    <row r="983" spans="1:6" ht="16.2" x14ac:dyDescent="0.3">
      <c r="A983" s="13" t="s">
        <v>2090</v>
      </c>
      <c r="B983" s="13" t="s">
        <v>2091</v>
      </c>
      <c r="C983" s="100">
        <v>9.75</v>
      </c>
      <c r="D983" s="101">
        <v>45166</v>
      </c>
      <c r="E983" s="102">
        <v>105.5490564401229</v>
      </c>
      <c r="F983" s="102">
        <v>8.3452984246023085</v>
      </c>
    </row>
    <row r="984" spans="1:6" ht="16.2" x14ac:dyDescent="0.3">
      <c r="A984" s="13" t="s">
        <v>2092</v>
      </c>
      <c r="B984" s="13" t="s">
        <v>2093</v>
      </c>
      <c r="C984" s="100">
        <v>9.75</v>
      </c>
      <c r="D984" s="101">
        <v>45166</v>
      </c>
      <c r="E984" s="102">
        <v>105.5490564401229</v>
      </c>
      <c r="F984" s="102">
        <v>8.3452984246023085</v>
      </c>
    </row>
    <row r="985" spans="1:6" ht="16.2" x14ac:dyDescent="0.3">
      <c r="A985" s="13" t="s">
        <v>2094</v>
      </c>
      <c r="B985" s="13" t="s">
        <v>2095</v>
      </c>
      <c r="C985" s="100">
        <v>9.77</v>
      </c>
      <c r="D985" s="101">
        <v>45166</v>
      </c>
      <c r="E985" s="102">
        <v>105.62824437077235</v>
      </c>
      <c r="F985" s="102">
        <v>8.3452984246023085</v>
      </c>
    </row>
    <row r="986" spans="1:6" ht="16.2" x14ac:dyDescent="0.3">
      <c r="A986" s="13" t="s">
        <v>2096</v>
      </c>
      <c r="B986" s="13" t="s">
        <v>2097</v>
      </c>
      <c r="C986" s="100">
        <v>9.84</v>
      </c>
      <c r="D986" s="101">
        <v>45166</v>
      </c>
      <c r="E986" s="102">
        <v>105.90540212804541</v>
      </c>
      <c r="F986" s="102">
        <v>8.3452984246023085</v>
      </c>
    </row>
    <row r="987" spans="1:6" ht="16.2" x14ac:dyDescent="0.3">
      <c r="A987" s="13" t="s">
        <v>6581</v>
      </c>
      <c r="B987" s="13" t="s">
        <v>6582</v>
      </c>
      <c r="C987" s="100">
        <v>8.4499999999999993</v>
      </c>
      <c r="D987" s="101">
        <v>45172</v>
      </c>
      <c r="E987" s="102">
        <v>100.3995691640208</v>
      </c>
      <c r="F987" s="102">
        <v>8.3465061087170067</v>
      </c>
    </row>
    <row r="988" spans="1:6" ht="16.2" x14ac:dyDescent="0.3">
      <c r="A988" s="13" t="s">
        <v>2098</v>
      </c>
      <c r="B988" s="13" t="s">
        <v>2099</v>
      </c>
      <c r="C988" s="100">
        <v>9.39</v>
      </c>
      <c r="D988" s="101">
        <v>45180</v>
      </c>
      <c r="E988" s="102">
        <v>104.14042293985624</v>
      </c>
      <c r="F988" s="102">
        <v>8.3484384033005252</v>
      </c>
    </row>
    <row r="989" spans="1:6" ht="16.2" x14ac:dyDescent="0.3">
      <c r="A989" s="13" t="s">
        <v>2100</v>
      </c>
      <c r="B989" s="13" t="s">
        <v>2101</v>
      </c>
      <c r="C989" s="100">
        <v>9.5</v>
      </c>
      <c r="D989" s="101">
        <v>45180</v>
      </c>
      <c r="E989" s="102">
        <v>104.5785812494337</v>
      </c>
      <c r="F989" s="102">
        <v>8.3484384033005252</v>
      </c>
    </row>
    <row r="990" spans="1:6" ht="16.2" x14ac:dyDescent="0.3">
      <c r="A990" s="13" t="s">
        <v>2102</v>
      </c>
      <c r="B990" s="13" t="s">
        <v>2103</v>
      </c>
      <c r="C990" s="100">
        <v>9.5</v>
      </c>
      <c r="D990" s="101">
        <v>45180</v>
      </c>
      <c r="E990" s="102">
        <v>104.5785812494337</v>
      </c>
      <c r="F990" s="102">
        <v>8.3484384033005252</v>
      </c>
    </row>
    <row r="991" spans="1:6" ht="16.2" x14ac:dyDescent="0.3">
      <c r="A991" s="13" t="s">
        <v>2104</v>
      </c>
      <c r="B991" s="13" t="s">
        <v>2105</v>
      </c>
      <c r="C991" s="100">
        <v>9.51</v>
      </c>
      <c r="D991" s="101">
        <v>45180</v>
      </c>
      <c r="E991" s="102">
        <v>104.61841382303163</v>
      </c>
      <c r="F991" s="102">
        <v>8.3484384033005252</v>
      </c>
    </row>
    <row r="992" spans="1:6" ht="16.2" x14ac:dyDescent="0.3">
      <c r="A992" s="13" t="s">
        <v>2106</v>
      </c>
      <c r="B992" s="13" t="s">
        <v>2107</v>
      </c>
      <c r="C992" s="100">
        <v>9.52</v>
      </c>
      <c r="D992" s="101">
        <v>45180</v>
      </c>
      <c r="E992" s="102">
        <v>104.65824639662959</v>
      </c>
      <c r="F992" s="102">
        <v>8.3484384033005252</v>
      </c>
    </row>
    <row r="993" spans="1:6" ht="16.2" x14ac:dyDescent="0.3">
      <c r="A993" s="13" t="s">
        <v>2108</v>
      </c>
      <c r="B993" s="13" t="s">
        <v>2109</v>
      </c>
      <c r="C993" s="100">
        <v>9.5399999999999991</v>
      </c>
      <c r="D993" s="101">
        <v>45180</v>
      </c>
      <c r="E993" s="102">
        <v>104.7379115438255</v>
      </c>
      <c r="F993" s="102">
        <v>8.3484384033005252</v>
      </c>
    </row>
    <row r="994" spans="1:6" ht="16.2" x14ac:dyDescent="0.3">
      <c r="A994" s="13" t="s">
        <v>2110</v>
      </c>
      <c r="B994" s="13" t="s">
        <v>2111</v>
      </c>
      <c r="C994" s="100">
        <v>9.5500000000000007</v>
      </c>
      <c r="D994" s="101">
        <v>45180</v>
      </c>
      <c r="E994" s="102">
        <v>104.77774411742345</v>
      </c>
      <c r="F994" s="102">
        <v>8.3484384033005252</v>
      </c>
    </row>
    <row r="995" spans="1:6" ht="16.2" x14ac:dyDescent="0.3">
      <c r="A995" s="13" t="s">
        <v>2112</v>
      </c>
      <c r="B995" s="13" t="s">
        <v>2113</v>
      </c>
      <c r="C995" s="100">
        <v>9.5500000000000007</v>
      </c>
      <c r="D995" s="101">
        <v>45180</v>
      </c>
      <c r="E995" s="102">
        <v>104.77774411742345</v>
      </c>
      <c r="F995" s="102">
        <v>8.3484384033005252</v>
      </c>
    </row>
    <row r="996" spans="1:6" ht="16.2" x14ac:dyDescent="0.3">
      <c r="A996" s="13" t="s">
        <v>2114</v>
      </c>
      <c r="B996" s="13" t="s">
        <v>2115</v>
      </c>
      <c r="C996" s="100">
        <v>9.65</v>
      </c>
      <c r="D996" s="101">
        <v>45194</v>
      </c>
      <c r="E996" s="102">
        <v>105.20164994150724</v>
      </c>
      <c r="F996" s="102">
        <v>8.3518199188216791</v>
      </c>
    </row>
    <row r="997" spans="1:6" ht="16.2" x14ac:dyDescent="0.3">
      <c r="A997" s="13" t="s">
        <v>2116</v>
      </c>
      <c r="B997" s="13" t="s">
        <v>2117</v>
      </c>
      <c r="C997" s="100">
        <v>9.68</v>
      </c>
      <c r="D997" s="101">
        <v>45194</v>
      </c>
      <c r="E997" s="102">
        <v>105.32191949971515</v>
      </c>
      <c r="F997" s="102">
        <v>8.3518199188216791</v>
      </c>
    </row>
    <row r="998" spans="1:6" ht="16.2" x14ac:dyDescent="0.3">
      <c r="A998" s="13" t="s">
        <v>2118</v>
      </c>
      <c r="B998" s="13" t="s">
        <v>2119</v>
      </c>
      <c r="C998" s="100">
        <v>9.6999999999999993</v>
      </c>
      <c r="D998" s="101">
        <v>45194</v>
      </c>
      <c r="E998" s="102">
        <v>105.40209920518708</v>
      </c>
      <c r="F998" s="102">
        <v>8.3518199188216791</v>
      </c>
    </row>
    <row r="999" spans="1:6" ht="16.2" x14ac:dyDescent="0.3">
      <c r="A999" s="13" t="s">
        <v>2120</v>
      </c>
      <c r="B999" s="13" t="s">
        <v>2121</v>
      </c>
      <c r="C999" s="100">
        <v>9.6999999999999993</v>
      </c>
      <c r="D999" s="101">
        <v>45194</v>
      </c>
      <c r="E999" s="102">
        <v>105.40209920518708</v>
      </c>
      <c r="F999" s="102">
        <v>8.3518199188216791</v>
      </c>
    </row>
    <row r="1000" spans="1:6" ht="16.2" x14ac:dyDescent="0.3">
      <c r="A1000" s="13" t="s">
        <v>2122</v>
      </c>
      <c r="B1000" s="13" t="s">
        <v>2123</v>
      </c>
      <c r="C1000" s="100">
        <v>9.75</v>
      </c>
      <c r="D1000" s="101">
        <v>45194</v>
      </c>
      <c r="E1000" s="102">
        <v>105.60254846886693</v>
      </c>
      <c r="F1000" s="102">
        <v>8.3518199188216791</v>
      </c>
    </row>
    <row r="1001" spans="1:6" ht="16.2" x14ac:dyDescent="0.3">
      <c r="A1001" s="13" t="s">
        <v>2124</v>
      </c>
      <c r="B1001" s="13" t="s">
        <v>2125</v>
      </c>
      <c r="C1001" s="100">
        <v>9.75</v>
      </c>
      <c r="D1001" s="101">
        <v>45194</v>
      </c>
      <c r="E1001" s="102">
        <v>105.60254846886693</v>
      </c>
      <c r="F1001" s="102">
        <v>8.3518199188216791</v>
      </c>
    </row>
    <row r="1002" spans="1:6" ht="16.2" x14ac:dyDescent="0.3">
      <c r="A1002" s="13" t="s">
        <v>2126</v>
      </c>
      <c r="B1002" s="13" t="s">
        <v>2127</v>
      </c>
      <c r="C1002" s="100">
        <v>9.75</v>
      </c>
      <c r="D1002" s="101">
        <v>45194</v>
      </c>
      <c r="E1002" s="102">
        <v>105.60254846886693</v>
      </c>
      <c r="F1002" s="102">
        <v>8.3518199188216791</v>
      </c>
    </row>
    <row r="1003" spans="1:6" ht="16.2" x14ac:dyDescent="0.3">
      <c r="A1003" s="13" t="s">
        <v>2128</v>
      </c>
      <c r="B1003" s="13" t="s">
        <v>2129</v>
      </c>
      <c r="C1003" s="100">
        <v>9.7899999999999991</v>
      </c>
      <c r="D1003" s="101">
        <v>45194</v>
      </c>
      <c r="E1003" s="102">
        <v>105.76290787981078</v>
      </c>
      <c r="F1003" s="102">
        <v>8.3518199188216791</v>
      </c>
    </row>
    <row r="1004" spans="1:6" ht="16.2" x14ac:dyDescent="0.3">
      <c r="A1004" s="13" t="s">
        <v>2130</v>
      </c>
      <c r="B1004" s="13" t="s">
        <v>2131</v>
      </c>
      <c r="C1004" s="100">
        <v>9.8000000000000007</v>
      </c>
      <c r="D1004" s="101">
        <v>45194</v>
      </c>
      <c r="E1004" s="102">
        <v>105.80299773254677</v>
      </c>
      <c r="F1004" s="102">
        <v>8.3518199188216791</v>
      </c>
    </row>
    <row r="1005" spans="1:6" ht="16.2" x14ac:dyDescent="0.3">
      <c r="A1005" s="13" t="s">
        <v>2132</v>
      </c>
      <c r="B1005" s="13" t="s">
        <v>2133</v>
      </c>
      <c r="C1005" s="100">
        <v>9.81</v>
      </c>
      <c r="D1005" s="101">
        <v>45194</v>
      </c>
      <c r="E1005" s="102">
        <v>105.84308758528273</v>
      </c>
      <c r="F1005" s="102">
        <v>8.3518199188216791</v>
      </c>
    </row>
    <row r="1006" spans="1:6" ht="16.2" x14ac:dyDescent="0.3">
      <c r="A1006" s="13" t="s">
        <v>2134</v>
      </c>
      <c r="B1006" s="13" t="s">
        <v>2135</v>
      </c>
      <c r="C1006" s="100">
        <v>9.84</v>
      </c>
      <c r="D1006" s="101">
        <v>45194</v>
      </c>
      <c r="E1006" s="102">
        <v>105.96335714349063</v>
      </c>
      <c r="F1006" s="102">
        <v>8.3518199188216791</v>
      </c>
    </row>
    <row r="1007" spans="1:6" ht="16.2" x14ac:dyDescent="0.3">
      <c r="A1007" s="13" t="s">
        <v>2136</v>
      </c>
      <c r="B1007" s="13" t="s">
        <v>2137</v>
      </c>
      <c r="C1007" s="100">
        <v>9.94</v>
      </c>
      <c r="D1007" s="101">
        <v>45194</v>
      </c>
      <c r="E1007" s="102">
        <v>106.36425567085034</v>
      </c>
      <c r="F1007" s="102">
        <v>8.3518199188216791</v>
      </c>
    </row>
    <row r="1008" spans="1:6" ht="16.2" x14ac:dyDescent="0.3">
      <c r="A1008" s="13" t="s">
        <v>2138</v>
      </c>
      <c r="B1008" s="13" t="s">
        <v>2139</v>
      </c>
      <c r="C1008" s="100">
        <v>9.2200000000000006</v>
      </c>
      <c r="D1008" s="101">
        <v>45208</v>
      </c>
      <c r="E1008" s="102">
        <v>103.49097761888201</v>
      </c>
      <c r="F1008" s="102">
        <v>8.3537034867735755</v>
      </c>
    </row>
    <row r="1009" spans="1:6" ht="16.2" x14ac:dyDescent="0.3">
      <c r="A1009" s="13" t="s">
        <v>2140</v>
      </c>
      <c r="B1009" s="13" t="s">
        <v>2141</v>
      </c>
      <c r="C1009" s="100">
        <v>9.25</v>
      </c>
      <c r="D1009" s="101">
        <v>45208</v>
      </c>
      <c r="E1009" s="102">
        <v>103.61199724962412</v>
      </c>
      <c r="F1009" s="102">
        <v>8.3537034867735755</v>
      </c>
    </row>
    <row r="1010" spans="1:6" ht="16.2" x14ac:dyDescent="0.3">
      <c r="A1010" s="13" t="s">
        <v>2142</v>
      </c>
      <c r="B1010" s="13" t="s">
        <v>2143</v>
      </c>
      <c r="C1010" s="100">
        <v>9.25</v>
      </c>
      <c r="D1010" s="101">
        <v>45208</v>
      </c>
      <c r="E1010" s="102">
        <v>103.61199724962412</v>
      </c>
      <c r="F1010" s="102">
        <v>8.3537034867735755</v>
      </c>
    </row>
    <row r="1011" spans="1:6" ht="16.2" x14ac:dyDescent="0.3">
      <c r="A1011" s="13" t="s">
        <v>2144</v>
      </c>
      <c r="B1011" s="13" t="s">
        <v>2145</v>
      </c>
      <c r="C1011" s="100">
        <v>9.25</v>
      </c>
      <c r="D1011" s="101">
        <v>45208</v>
      </c>
      <c r="E1011" s="102">
        <v>103.61199724962412</v>
      </c>
      <c r="F1011" s="102">
        <v>8.3537034867735755</v>
      </c>
    </row>
    <row r="1012" spans="1:6" ht="16.2" x14ac:dyDescent="0.3">
      <c r="A1012" s="13" t="s">
        <v>2146</v>
      </c>
      <c r="B1012" s="13" t="s">
        <v>2147</v>
      </c>
      <c r="C1012" s="100">
        <v>9.25</v>
      </c>
      <c r="D1012" s="101">
        <v>45208</v>
      </c>
      <c r="E1012" s="102">
        <v>103.61199724962412</v>
      </c>
      <c r="F1012" s="102">
        <v>8.3537034867735755</v>
      </c>
    </row>
    <row r="1013" spans="1:6" ht="16.2" x14ac:dyDescent="0.3">
      <c r="A1013" s="13" t="s">
        <v>2148</v>
      </c>
      <c r="B1013" s="13" t="s">
        <v>2149</v>
      </c>
      <c r="C1013" s="100">
        <v>9.2899999999999991</v>
      </c>
      <c r="D1013" s="101">
        <v>45208</v>
      </c>
      <c r="E1013" s="102">
        <v>103.77335675728028</v>
      </c>
      <c r="F1013" s="102">
        <v>8.3537034867735755</v>
      </c>
    </row>
    <row r="1014" spans="1:6" ht="16.2" x14ac:dyDescent="0.3">
      <c r="A1014" s="13" t="s">
        <v>2150</v>
      </c>
      <c r="B1014" s="13" t="s">
        <v>2151</v>
      </c>
      <c r="C1014" s="100">
        <v>9.2899999999999991</v>
      </c>
      <c r="D1014" s="101">
        <v>45208</v>
      </c>
      <c r="E1014" s="102">
        <v>103.77335675728028</v>
      </c>
      <c r="F1014" s="102">
        <v>8.3537034867735755</v>
      </c>
    </row>
    <row r="1015" spans="1:6" ht="16.2" x14ac:dyDescent="0.3">
      <c r="A1015" s="13" t="s">
        <v>2152</v>
      </c>
      <c r="B1015" s="13" t="s">
        <v>2153</v>
      </c>
      <c r="C1015" s="100">
        <v>9.3000000000000007</v>
      </c>
      <c r="D1015" s="101">
        <v>45208</v>
      </c>
      <c r="E1015" s="102">
        <v>103.81369663419434</v>
      </c>
      <c r="F1015" s="102">
        <v>8.3537034867735755</v>
      </c>
    </row>
    <row r="1016" spans="1:6" ht="16.2" x14ac:dyDescent="0.3">
      <c r="A1016" s="13" t="s">
        <v>2154</v>
      </c>
      <c r="B1016" s="13" t="s">
        <v>2155</v>
      </c>
      <c r="C1016" s="100">
        <v>9.33</v>
      </c>
      <c r="D1016" s="101">
        <v>45208</v>
      </c>
      <c r="E1016" s="102">
        <v>103.93471626493644</v>
      </c>
      <c r="F1016" s="102">
        <v>8.3537034867735755</v>
      </c>
    </row>
    <row r="1017" spans="1:6" ht="16.2" x14ac:dyDescent="0.3">
      <c r="A1017" s="13" t="s">
        <v>2156</v>
      </c>
      <c r="B1017" s="13" t="s">
        <v>2157</v>
      </c>
      <c r="C1017" s="100">
        <v>9.35</v>
      </c>
      <c r="D1017" s="101">
        <v>45208</v>
      </c>
      <c r="E1017" s="102">
        <v>104.01539601876452</v>
      </c>
      <c r="F1017" s="102">
        <v>8.3537034867735755</v>
      </c>
    </row>
    <row r="1018" spans="1:6" ht="16.2" x14ac:dyDescent="0.3">
      <c r="A1018" s="13" t="s">
        <v>2158</v>
      </c>
      <c r="B1018" s="13" t="s">
        <v>2159</v>
      </c>
      <c r="C1018" s="100">
        <v>9.39</v>
      </c>
      <c r="D1018" s="101">
        <v>45208</v>
      </c>
      <c r="E1018" s="102">
        <v>104.17675552642068</v>
      </c>
      <c r="F1018" s="102">
        <v>8.3537034867735755</v>
      </c>
    </row>
    <row r="1019" spans="1:6" ht="16.2" x14ac:dyDescent="0.3">
      <c r="A1019" s="13" t="s">
        <v>2160</v>
      </c>
      <c r="B1019" s="13" t="s">
        <v>2161</v>
      </c>
      <c r="C1019" s="100">
        <v>9.25</v>
      </c>
      <c r="D1019" s="101">
        <v>45222</v>
      </c>
      <c r="E1019" s="102">
        <v>103.62528406467513</v>
      </c>
      <c r="F1019" s="102">
        <v>8.3544635940485286</v>
      </c>
    </row>
    <row r="1020" spans="1:6" ht="16.2" x14ac:dyDescent="0.3">
      <c r="A1020" s="13" t="s">
        <v>2162</v>
      </c>
      <c r="B1020" s="13" t="s">
        <v>2163</v>
      </c>
      <c r="C1020" s="100">
        <v>9.25</v>
      </c>
      <c r="D1020" s="101">
        <v>45222</v>
      </c>
      <c r="E1020" s="102">
        <v>103.62528406467513</v>
      </c>
      <c r="F1020" s="102">
        <v>8.3544635940485286</v>
      </c>
    </row>
    <row r="1021" spans="1:6" ht="16.2" x14ac:dyDescent="0.3">
      <c r="A1021" s="13" t="s">
        <v>2164</v>
      </c>
      <c r="B1021" s="13" t="s">
        <v>2165</v>
      </c>
      <c r="C1021" s="100">
        <v>9.2799999999999994</v>
      </c>
      <c r="D1021" s="101">
        <v>45222</v>
      </c>
      <c r="E1021" s="102">
        <v>103.74703794546656</v>
      </c>
      <c r="F1021" s="102">
        <v>8.3544635940485286</v>
      </c>
    </row>
    <row r="1022" spans="1:6" ht="16.2" x14ac:dyDescent="0.3">
      <c r="A1022" s="13" t="s">
        <v>2166</v>
      </c>
      <c r="B1022" s="13" t="s">
        <v>2167</v>
      </c>
      <c r="C1022" s="100">
        <v>9.3000000000000007</v>
      </c>
      <c r="D1022" s="101">
        <v>45222</v>
      </c>
      <c r="E1022" s="102">
        <v>103.82820719932752</v>
      </c>
      <c r="F1022" s="102">
        <v>8.3544635940485286</v>
      </c>
    </row>
    <row r="1023" spans="1:6" ht="16.2" x14ac:dyDescent="0.3">
      <c r="A1023" s="13" t="s">
        <v>2168</v>
      </c>
      <c r="B1023" s="13" t="s">
        <v>2169</v>
      </c>
      <c r="C1023" s="100">
        <v>9.3000000000000007</v>
      </c>
      <c r="D1023" s="101">
        <v>45222</v>
      </c>
      <c r="E1023" s="102">
        <v>103.82820719932752</v>
      </c>
      <c r="F1023" s="102">
        <v>8.3544635940485286</v>
      </c>
    </row>
    <row r="1024" spans="1:6" ht="16.2" x14ac:dyDescent="0.3">
      <c r="A1024" s="13" t="s">
        <v>2170</v>
      </c>
      <c r="B1024" s="13" t="s">
        <v>2171</v>
      </c>
      <c r="C1024" s="100">
        <v>9.32</v>
      </c>
      <c r="D1024" s="101">
        <v>45222</v>
      </c>
      <c r="E1024" s="102">
        <v>103.90937645318847</v>
      </c>
      <c r="F1024" s="102">
        <v>8.3544635940485286</v>
      </c>
    </row>
    <row r="1025" spans="1:6" ht="16.2" x14ac:dyDescent="0.3">
      <c r="A1025" s="13" t="s">
        <v>2172</v>
      </c>
      <c r="B1025" s="13" t="s">
        <v>2173</v>
      </c>
      <c r="C1025" s="100">
        <v>9.33</v>
      </c>
      <c r="D1025" s="101">
        <v>45222</v>
      </c>
      <c r="E1025" s="102">
        <v>103.94996108011895</v>
      </c>
      <c r="F1025" s="102">
        <v>8.3544635940485286</v>
      </c>
    </row>
    <row r="1026" spans="1:6" ht="16.2" x14ac:dyDescent="0.3">
      <c r="A1026" s="13" t="s">
        <v>2174</v>
      </c>
      <c r="B1026" s="13" t="s">
        <v>2175</v>
      </c>
      <c r="C1026" s="100">
        <v>9.35</v>
      </c>
      <c r="D1026" s="101">
        <v>45222</v>
      </c>
      <c r="E1026" s="102">
        <v>104.03113033397993</v>
      </c>
      <c r="F1026" s="102">
        <v>8.3544635940485286</v>
      </c>
    </row>
    <row r="1027" spans="1:6" ht="16.2" x14ac:dyDescent="0.3">
      <c r="A1027" s="13" t="s">
        <v>2176</v>
      </c>
      <c r="B1027" s="13" t="s">
        <v>2177</v>
      </c>
      <c r="C1027" s="100">
        <v>9.3800000000000008</v>
      </c>
      <c r="D1027" s="101">
        <v>45222</v>
      </c>
      <c r="E1027" s="102">
        <v>104.15288421477135</v>
      </c>
      <c r="F1027" s="102">
        <v>8.3544635940485286</v>
      </c>
    </row>
    <row r="1028" spans="1:6" ht="16.2" x14ac:dyDescent="0.3">
      <c r="A1028" s="13" t="s">
        <v>2178</v>
      </c>
      <c r="B1028" s="13" t="s">
        <v>2179</v>
      </c>
      <c r="C1028" s="100">
        <v>9.3800000000000008</v>
      </c>
      <c r="D1028" s="101">
        <v>45222</v>
      </c>
      <c r="E1028" s="102">
        <v>104.15288421477135</v>
      </c>
      <c r="F1028" s="102">
        <v>8.3544635940485286</v>
      </c>
    </row>
    <row r="1029" spans="1:6" ht="16.2" x14ac:dyDescent="0.3">
      <c r="A1029" s="13" t="s">
        <v>2180</v>
      </c>
      <c r="B1029" s="13" t="s">
        <v>2181</v>
      </c>
      <c r="C1029" s="100">
        <v>9.39</v>
      </c>
      <c r="D1029" s="101">
        <v>45222</v>
      </c>
      <c r="E1029" s="102">
        <v>104.19346884170183</v>
      </c>
      <c r="F1029" s="102">
        <v>8.3544635940485286</v>
      </c>
    </row>
    <row r="1030" spans="1:6" ht="16.2" x14ac:dyDescent="0.3">
      <c r="A1030" s="13" t="s">
        <v>2182</v>
      </c>
      <c r="B1030" s="13" t="s">
        <v>2183</v>
      </c>
      <c r="C1030" s="100">
        <v>9.4</v>
      </c>
      <c r="D1030" s="101">
        <v>45222</v>
      </c>
      <c r="E1030" s="102">
        <v>104.23405346863233</v>
      </c>
      <c r="F1030" s="102">
        <v>8.3544635940485286</v>
      </c>
    </row>
    <row r="1031" spans="1:6" ht="16.2" x14ac:dyDescent="0.3">
      <c r="A1031" s="13" t="s">
        <v>2184</v>
      </c>
      <c r="B1031" s="13" t="s">
        <v>2185</v>
      </c>
      <c r="C1031" s="100">
        <v>9.3000000000000007</v>
      </c>
      <c r="D1031" s="101">
        <v>45236</v>
      </c>
      <c r="E1031" s="102">
        <v>103.84262354134147</v>
      </c>
      <c r="F1031" s="102">
        <v>8.3551694079467005</v>
      </c>
    </row>
    <row r="1032" spans="1:6" ht="16.2" x14ac:dyDescent="0.3">
      <c r="A1032" s="13" t="s">
        <v>2186</v>
      </c>
      <c r="B1032" s="13" t="s">
        <v>2187</v>
      </c>
      <c r="C1032" s="100">
        <v>9.32</v>
      </c>
      <c r="D1032" s="101">
        <v>45236</v>
      </c>
      <c r="E1032" s="102">
        <v>103.92424811010056</v>
      </c>
      <c r="F1032" s="102">
        <v>8.3551694079467005</v>
      </c>
    </row>
    <row r="1033" spans="1:6" ht="16.2" x14ac:dyDescent="0.3">
      <c r="A1033" s="13" t="s">
        <v>2188</v>
      </c>
      <c r="B1033" s="13" t="s">
        <v>2189</v>
      </c>
      <c r="C1033" s="100">
        <v>9.33</v>
      </c>
      <c r="D1033" s="101">
        <v>45236</v>
      </c>
      <c r="E1033" s="102">
        <v>103.9650603944801</v>
      </c>
      <c r="F1033" s="102">
        <v>8.3551694079467005</v>
      </c>
    </row>
    <row r="1034" spans="1:6" ht="16.2" x14ac:dyDescent="0.3">
      <c r="A1034" s="13" t="s">
        <v>2190</v>
      </c>
      <c r="B1034" s="13" t="s">
        <v>2191</v>
      </c>
      <c r="C1034" s="100">
        <v>9.34</v>
      </c>
      <c r="D1034" s="101">
        <v>45236</v>
      </c>
      <c r="E1034" s="102">
        <v>104.00587267885966</v>
      </c>
      <c r="F1034" s="102">
        <v>8.3551694079467005</v>
      </c>
    </row>
    <row r="1035" spans="1:6" ht="16.2" x14ac:dyDescent="0.3">
      <c r="A1035" s="13" t="s">
        <v>2192</v>
      </c>
      <c r="B1035" s="13" t="s">
        <v>2193</v>
      </c>
      <c r="C1035" s="100">
        <v>9.35</v>
      </c>
      <c r="D1035" s="101">
        <v>45236</v>
      </c>
      <c r="E1035" s="102">
        <v>104.04668496323922</v>
      </c>
      <c r="F1035" s="102">
        <v>8.3551694079467005</v>
      </c>
    </row>
    <row r="1036" spans="1:6" ht="16.2" x14ac:dyDescent="0.3">
      <c r="A1036" s="13" t="s">
        <v>2194</v>
      </c>
      <c r="B1036" s="13" t="s">
        <v>2195</v>
      </c>
      <c r="C1036" s="100">
        <v>9.36</v>
      </c>
      <c r="D1036" s="101">
        <v>45236</v>
      </c>
      <c r="E1036" s="102">
        <v>104.08749724761877</v>
      </c>
      <c r="F1036" s="102">
        <v>8.3551694079467005</v>
      </c>
    </row>
    <row r="1037" spans="1:6" ht="16.2" x14ac:dyDescent="0.3">
      <c r="A1037" s="13" t="s">
        <v>2196</v>
      </c>
      <c r="B1037" s="13" t="s">
        <v>2197</v>
      </c>
      <c r="C1037" s="100">
        <v>9.3699999999999992</v>
      </c>
      <c r="D1037" s="101">
        <v>45236</v>
      </c>
      <c r="E1037" s="102">
        <v>104.12830953199831</v>
      </c>
      <c r="F1037" s="102">
        <v>8.3551694079467005</v>
      </c>
    </row>
    <row r="1038" spans="1:6" ht="16.2" x14ac:dyDescent="0.3">
      <c r="A1038" s="13" t="s">
        <v>2198</v>
      </c>
      <c r="B1038" s="13" t="s">
        <v>2199</v>
      </c>
      <c r="C1038" s="100">
        <v>9.4</v>
      </c>
      <c r="D1038" s="101">
        <v>45236</v>
      </c>
      <c r="E1038" s="102">
        <v>104.25074638513696</v>
      </c>
      <c r="F1038" s="102">
        <v>8.3551694079467005</v>
      </c>
    </row>
    <row r="1039" spans="1:6" ht="16.2" x14ac:dyDescent="0.3">
      <c r="A1039" s="13" t="s">
        <v>2200</v>
      </c>
      <c r="B1039" s="13" t="s">
        <v>2201</v>
      </c>
      <c r="C1039" s="100">
        <v>9.42</v>
      </c>
      <c r="D1039" s="101">
        <v>45236</v>
      </c>
      <c r="E1039" s="102">
        <v>104.33237095389606</v>
      </c>
      <c r="F1039" s="102">
        <v>8.3551694079467005</v>
      </c>
    </row>
    <row r="1040" spans="1:6" ht="16.2" x14ac:dyDescent="0.3">
      <c r="A1040" s="13" t="s">
        <v>2202</v>
      </c>
      <c r="B1040" s="13" t="s">
        <v>2203</v>
      </c>
      <c r="C1040" s="100">
        <v>7.35</v>
      </c>
      <c r="D1040" s="101">
        <v>45245</v>
      </c>
      <c r="E1040" s="102">
        <v>95.86396235797055</v>
      </c>
      <c r="F1040" s="102">
        <v>8.355658048337741</v>
      </c>
    </row>
    <row r="1041" spans="1:6" ht="16.2" x14ac:dyDescent="0.3">
      <c r="A1041" s="13" t="s">
        <v>2204</v>
      </c>
      <c r="B1041" s="13" t="s">
        <v>2205</v>
      </c>
      <c r="C1041" s="100">
        <v>9.3699999999999992</v>
      </c>
      <c r="D1041" s="101">
        <v>45250</v>
      </c>
      <c r="E1041" s="102">
        <v>104.14656585750789</v>
      </c>
      <c r="F1041" s="102">
        <v>8.3559295152216517</v>
      </c>
    </row>
    <row r="1042" spans="1:6" ht="16.2" x14ac:dyDescent="0.3">
      <c r="A1042" s="13" t="s">
        <v>2206</v>
      </c>
      <c r="B1042" s="13" t="s">
        <v>2207</v>
      </c>
      <c r="C1042" s="100">
        <v>9.39</v>
      </c>
      <c r="D1042" s="101">
        <v>45250</v>
      </c>
      <c r="E1042" s="102">
        <v>104.22868160216566</v>
      </c>
      <c r="F1042" s="102">
        <v>8.3559295152216517</v>
      </c>
    </row>
    <row r="1043" spans="1:6" ht="16.2" x14ac:dyDescent="0.3">
      <c r="A1043" s="13" t="s">
        <v>2208</v>
      </c>
      <c r="B1043" s="13" t="s">
        <v>2209</v>
      </c>
      <c r="C1043" s="100">
        <v>9.39</v>
      </c>
      <c r="D1043" s="101">
        <v>45250</v>
      </c>
      <c r="E1043" s="102">
        <v>104.22868160216566</v>
      </c>
      <c r="F1043" s="102">
        <v>8.3559295152216517</v>
      </c>
    </row>
    <row r="1044" spans="1:6" ht="16.2" x14ac:dyDescent="0.3">
      <c r="A1044" s="13" t="s">
        <v>2210</v>
      </c>
      <c r="B1044" s="13" t="s">
        <v>2211</v>
      </c>
      <c r="C1044" s="100">
        <v>9.39</v>
      </c>
      <c r="D1044" s="101">
        <v>45250</v>
      </c>
      <c r="E1044" s="102">
        <v>104.22868160216566</v>
      </c>
      <c r="F1044" s="102">
        <v>8.3559295152216517</v>
      </c>
    </row>
    <row r="1045" spans="1:6" ht="16.2" x14ac:dyDescent="0.3">
      <c r="A1045" s="13" t="s">
        <v>2212</v>
      </c>
      <c r="B1045" s="13" t="s">
        <v>2213</v>
      </c>
      <c r="C1045" s="100">
        <v>9.39</v>
      </c>
      <c r="D1045" s="101">
        <v>45250</v>
      </c>
      <c r="E1045" s="102">
        <v>104.22868160216566</v>
      </c>
      <c r="F1045" s="102">
        <v>8.3559295152216517</v>
      </c>
    </row>
    <row r="1046" spans="1:6" ht="16.2" x14ac:dyDescent="0.3">
      <c r="A1046" s="13" t="s">
        <v>2214</v>
      </c>
      <c r="B1046" s="13" t="s">
        <v>2215</v>
      </c>
      <c r="C1046" s="100">
        <v>9.4</v>
      </c>
      <c r="D1046" s="101">
        <v>45250</v>
      </c>
      <c r="E1046" s="102">
        <v>104.26973947449454</v>
      </c>
      <c r="F1046" s="102">
        <v>8.3559295152216517</v>
      </c>
    </row>
    <row r="1047" spans="1:6" ht="16.2" x14ac:dyDescent="0.3">
      <c r="A1047" s="13" t="s">
        <v>2216</v>
      </c>
      <c r="B1047" s="13" t="s">
        <v>2217</v>
      </c>
      <c r="C1047" s="100">
        <v>9.4</v>
      </c>
      <c r="D1047" s="101">
        <v>45250</v>
      </c>
      <c r="E1047" s="102">
        <v>104.26973947449454</v>
      </c>
      <c r="F1047" s="102">
        <v>8.3559295152216517</v>
      </c>
    </row>
    <row r="1048" spans="1:6" ht="16.2" x14ac:dyDescent="0.3">
      <c r="A1048" s="13" t="s">
        <v>2218</v>
      </c>
      <c r="B1048" s="13" t="s">
        <v>2219</v>
      </c>
      <c r="C1048" s="100">
        <v>9.4</v>
      </c>
      <c r="D1048" s="101">
        <v>45250</v>
      </c>
      <c r="E1048" s="102">
        <v>104.26973947449454</v>
      </c>
      <c r="F1048" s="102">
        <v>8.3559295152216517</v>
      </c>
    </row>
    <row r="1049" spans="1:6" ht="16.2" x14ac:dyDescent="0.3">
      <c r="A1049" s="13" t="s">
        <v>2220</v>
      </c>
      <c r="B1049" s="13" t="s">
        <v>2221</v>
      </c>
      <c r="C1049" s="100">
        <v>9.42</v>
      </c>
      <c r="D1049" s="101">
        <v>45250</v>
      </c>
      <c r="E1049" s="102">
        <v>104.3518552191523</v>
      </c>
      <c r="F1049" s="102">
        <v>8.3559295152216517</v>
      </c>
    </row>
    <row r="1050" spans="1:6" ht="16.2" x14ac:dyDescent="0.3">
      <c r="A1050" s="13" t="s">
        <v>2222</v>
      </c>
      <c r="B1050" s="13" t="s">
        <v>2223</v>
      </c>
      <c r="C1050" s="100">
        <v>9.32</v>
      </c>
      <c r="D1050" s="101">
        <v>45264</v>
      </c>
      <c r="E1050" s="102">
        <v>103.95935223959845</v>
      </c>
      <c r="F1050" s="102">
        <v>8.3566896224966065</v>
      </c>
    </row>
    <row r="1051" spans="1:6" ht="16.2" x14ac:dyDescent="0.3">
      <c r="A1051" s="13" t="s">
        <v>2224</v>
      </c>
      <c r="B1051" s="13" t="s">
        <v>2225</v>
      </c>
      <c r="C1051" s="100">
        <v>9.33</v>
      </c>
      <c r="D1051" s="101">
        <v>45264</v>
      </c>
      <c r="E1051" s="102">
        <v>104.00065613256626</v>
      </c>
      <c r="F1051" s="102">
        <v>8.3566896224966065</v>
      </c>
    </row>
    <row r="1052" spans="1:6" ht="16.2" x14ac:dyDescent="0.3">
      <c r="A1052" s="13" t="s">
        <v>2226</v>
      </c>
      <c r="B1052" s="13" t="s">
        <v>2227</v>
      </c>
      <c r="C1052" s="100">
        <v>9.35</v>
      </c>
      <c r="D1052" s="101">
        <v>45264</v>
      </c>
      <c r="E1052" s="102">
        <v>104.08326391850196</v>
      </c>
      <c r="F1052" s="102">
        <v>8.3566896224966065</v>
      </c>
    </row>
    <row r="1053" spans="1:6" ht="16.2" x14ac:dyDescent="0.3">
      <c r="A1053" s="13" t="s">
        <v>2228</v>
      </c>
      <c r="B1053" s="13" t="s">
        <v>2229</v>
      </c>
      <c r="C1053" s="100">
        <v>9.35</v>
      </c>
      <c r="D1053" s="101">
        <v>45264</v>
      </c>
      <c r="E1053" s="102">
        <v>104.08326391850196</v>
      </c>
      <c r="F1053" s="102">
        <v>8.3566896224966065</v>
      </c>
    </row>
    <row r="1054" spans="1:6" ht="16.2" x14ac:dyDescent="0.3">
      <c r="A1054" s="13" t="s">
        <v>2230</v>
      </c>
      <c r="B1054" s="13" t="s">
        <v>2231</v>
      </c>
      <c r="C1054" s="100">
        <v>9.35</v>
      </c>
      <c r="D1054" s="101">
        <v>45264</v>
      </c>
      <c r="E1054" s="102">
        <v>104.08326391850196</v>
      </c>
      <c r="F1054" s="102">
        <v>8.3566896224966065</v>
      </c>
    </row>
    <row r="1055" spans="1:6" ht="16.2" x14ac:dyDescent="0.3">
      <c r="A1055" s="13" t="s">
        <v>2232</v>
      </c>
      <c r="B1055" s="13" t="s">
        <v>2233</v>
      </c>
      <c r="C1055" s="100">
        <v>9.3699999999999992</v>
      </c>
      <c r="D1055" s="101">
        <v>45264</v>
      </c>
      <c r="E1055" s="102">
        <v>104.16587170443763</v>
      </c>
      <c r="F1055" s="102">
        <v>8.3566896224966065</v>
      </c>
    </row>
    <row r="1056" spans="1:6" ht="16.2" x14ac:dyDescent="0.3">
      <c r="A1056" s="13" t="s">
        <v>2234</v>
      </c>
      <c r="B1056" s="13" t="s">
        <v>2235</v>
      </c>
      <c r="C1056" s="100">
        <v>9.3699999999999992</v>
      </c>
      <c r="D1056" s="101">
        <v>45264</v>
      </c>
      <c r="E1056" s="102">
        <v>104.16587170443763</v>
      </c>
      <c r="F1056" s="102">
        <v>8.3566896224966065</v>
      </c>
    </row>
    <row r="1057" spans="1:6" ht="16.2" x14ac:dyDescent="0.3">
      <c r="A1057" s="13" t="s">
        <v>2236</v>
      </c>
      <c r="B1057" s="13" t="s">
        <v>2237</v>
      </c>
      <c r="C1057" s="100">
        <v>9.3699999999999992</v>
      </c>
      <c r="D1057" s="101">
        <v>45264</v>
      </c>
      <c r="E1057" s="102">
        <v>104.16587170443763</v>
      </c>
      <c r="F1057" s="102">
        <v>8.3566896224966065</v>
      </c>
    </row>
    <row r="1058" spans="1:6" ht="16.2" x14ac:dyDescent="0.3">
      <c r="A1058" s="13" t="s">
        <v>2238</v>
      </c>
      <c r="B1058" s="13" t="s">
        <v>2239</v>
      </c>
      <c r="C1058" s="100">
        <v>9.3699999999999992</v>
      </c>
      <c r="D1058" s="101">
        <v>45264</v>
      </c>
      <c r="E1058" s="102">
        <v>104.16587170443763</v>
      </c>
      <c r="F1058" s="102">
        <v>8.3566896224966065</v>
      </c>
    </row>
    <row r="1059" spans="1:6" ht="16.2" x14ac:dyDescent="0.3">
      <c r="A1059" s="13" t="s">
        <v>2240</v>
      </c>
      <c r="B1059" s="13" t="s">
        <v>2241</v>
      </c>
      <c r="C1059" s="100">
        <v>9.3800000000000008</v>
      </c>
      <c r="D1059" s="101">
        <v>45264</v>
      </c>
      <c r="E1059" s="102">
        <v>104.20717559740545</v>
      </c>
      <c r="F1059" s="102">
        <v>8.3566896224966065</v>
      </c>
    </row>
    <row r="1060" spans="1:6" ht="16.2" x14ac:dyDescent="0.3">
      <c r="A1060" s="13" t="s">
        <v>2242</v>
      </c>
      <c r="B1060" s="13" t="s">
        <v>2243</v>
      </c>
      <c r="C1060" s="100">
        <v>9.39</v>
      </c>
      <c r="D1060" s="101">
        <v>45264</v>
      </c>
      <c r="E1060" s="102">
        <v>104.24847949037331</v>
      </c>
      <c r="F1060" s="102">
        <v>8.3566896224966065</v>
      </c>
    </row>
    <row r="1061" spans="1:6" ht="16.2" x14ac:dyDescent="0.3">
      <c r="A1061" s="13" t="s">
        <v>2244</v>
      </c>
      <c r="B1061" s="13" t="s">
        <v>2245</v>
      </c>
      <c r="C1061" s="100">
        <v>9.39</v>
      </c>
      <c r="D1061" s="101">
        <v>45264</v>
      </c>
      <c r="E1061" s="102">
        <v>104.24847949037331</v>
      </c>
      <c r="F1061" s="102">
        <v>8.3566896224966065</v>
      </c>
    </row>
    <row r="1062" spans="1:6" ht="16.2" x14ac:dyDescent="0.3">
      <c r="A1062" s="13" t="s">
        <v>2246</v>
      </c>
      <c r="B1062" s="13" t="s">
        <v>2247</v>
      </c>
      <c r="C1062" s="100">
        <v>7.4</v>
      </c>
      <c r="D1062" s="101">
        <v>45273</v>
      </c>
      <c r="E1062" s="102">
        <v>96.010766861577679</v>
      </c>
      <c r="F1062" s="102">
        <v>8.3571782628876452</v>
      </c>
    </row>
    <row r="1063" spans="1:6" ht="16.2" x14ac:dyDescent="0.3">
      <c r="A1063" s="13" t="s">
        <v>2248</v>
      </c>
      <c r="B1063" s="13" t="s">
        <v>2249</v>
      </c>
      <c r="C1063" s="100">
        <v>9.48</v>
      </c>
      <c r="D1063" s="101">
        <v>45278</v>
      </c>
      <c r="E1063" s="102">
        <v>104.64327789252312</v>
      </c>
      <c r="F1063" s="102">
        <v>8.3574497297715578</v>
      </c>
    </row>
    <row r="1064" spans="1:6" ht="16.2" x14ac:dyDescent="0.3">
      <c r="A1064" s="13" t="s">
        <v>2250</v>
      </c>
      <c r="B1064" s="13" t="s">
        <v>2251</v>
      </c>
      <c r="C1064" s="100">
        <v>9.48</v>
      </c>
      <c r="D1064" s="101">
        <v>45278</v>
      </c>
      <c r="E1064" s="102">
        <v>104.64327789252312</v>
      </c>
      <c r="F1064" s="102">
        <v>8.3574497297715578</v>
      </c>
    </row>
    <row r="1065" spans="1:6" ht="16.2" x14ac:dyDescent="0.3">
      <c r="A1065" s="13" t="s">
        <v>2252</v>
      </c>
      <c r="B1065" s="13" t="s">
        <v>2253</v>
      </c>
      <c r="C1065" s="100">
        <v>9.48</v>
      </c>
      <c r="D1065" s="101">
        <v>45278</v>
      </c>
      <c r="E1065" s="102">
        <v>104.64327789252312</v>
      </c>
      <c r="F1065" s="102">
        <v>8.3574497297715578</v>
      </c>
    </row>
    <row r="1066" spans="1:6" ht="16.2" x14ac:dyDescent="0.3">
      <c r="A1066" s="13" t="s">
        <v>2254</v>
      </c>
      <c r="B1066" s="13" t="s">
        <v>2255</v>
      </c>
      <c r="C1066" s="100">
        <v>9.49</v>
      </c>
      <c r="D1066" s="101">
        <v>45278</v>
      </c>
      <c r="E1066" s="102">
        <v>104.68482823759847</v>
      </c>
      <c r="F1066" s="102">
        <v>8.3574497297715578</v>
      </c>
    </row>
    <row r="1067" spans="1:6" ht="16.2" x14ac:dyDescent="0.3">
      <c r="A1067" s="13" t="s">
        <v>2256</v>
      </c>
      <c r="B1067" s="13" t="s">
        <v>2257</v>
      </c>
      <c r="C1067" s="100">
        <v>9.5</v>
      </c>
      <c r="D1067" s="101">
        <v>45278</v>
      </c>
      <c r="E1067" s="102">
        <v>104.72637858267383</v>
      </c>
      <c r="F1067" s="102">
        <v>8.3574497297715578</v>
      </c>
    </row>
    <row r="1068" spans="1:6" ht="16.2" x14ac:dyDescent="0.3">
      <c r="A1068" s="13" t="s">
        <v>2258</v>
      </c>
      <c r="B1068" s="13" t="s">
        <v>2259</v>
      </c>
      <c r="C1068" s="100">
        <v>9.5</v>
      </c>
      <c r="D1068" s="101">
        <v>45278</v>
      </c>
      <c r="E1068" s="102">
        <v>104.72637858267383</v>
      </c>
      <c r="F1068" s="102">
        <v>8.3574497297715578</v>
      </c>
    </row>
    <row r="1069" spans="1:6" ht="16.2" x14ac:dyDescent="0.3">
      <c r="A1069" s="13" t="s">
        <v>2260</v>
      </c>
      <c r="B1069" s="13" t="s">
        <v>2261</v>
      </c>
      <c r="C1069" s="100">
        <v>9.5</v>
      </c>
      <c r="D1069" s="101">
        <v>45278</v>
      </c>
      <c r="E1069" s="102">
        <v>104.72637858267383</v>
      </c>
      <c r="F1069" s="102">
        <v>8.3574497297715578</v>
      </c>
    </row>
    <row r="1070" spans="1:6" ht="16.2" x14ac:dyDescent="0.3">
      <c r="A1070" s="13" t="s">
        <v>2262</v>
      </c>
      <c r="B1070" s="13" t="s">
        <v>2263</v>
      </c>
      <c r="C1070" s="100">
        <v>9.5</v>
      </c>
      <c r="D1070" s="101">
        <v>45278</v>
      </c>
      <c r="E1070" s="102">
        <v>104.72637858267383</v>
      </c>
      <c r="F1070" s="102">
        <v>8.3574497297715578</v>
      </c>
    </row>
    <row r="1071" spans="1:6" ht="16.2" x14ac:dyDescent="0.3">
      <c r="A1071" s="13" t="s">
        <v>2264</v>
      </c>
      <c r="B1071" s="13" t="s">
        <v>2265</v>
      </c>
      <c r="C1071" s="100">
        <v>9.52</v>
      </c>
      <c r="D1071" s="101">
        <v>45278</v>
      </c>
      <c r="E1071" s="102">
        <v>104.80947927282453</v>
      </c>
      <c r="F1071" s="102">
        <v>8.3574497297715578</v>
      </c>
    </row>
    <row r="1072" spans="1:6" ht="16.2" x14ac:dyDescent="0.3">
      <c r="A1072" s="13" t="s">
        <v>2266</v>
      </c>
      <c r="B1072" s="13" t="s">
        <v>2267</v>
      </c>
      <c r="C1072" s="100">
        <v>9.52</v>
      </c>
      <c r="D1072" s="101">
        <v>45278</v>
      </c>
      <c r="E1072" s="102">
        <v>104.80947927282453</v>
      </c>
      <c r="F1072" s="102">
        <v>8.3574497297715578</v>
      </c>
    </row>
    <row r="1073" spans="1:6" ht="16.2" x14ac:dyDescent="0.3">
      <c r="A1073" s="13" t="s">
        <v>2268</v>
      </c>
      <c r="B1073" s="13" t="s">
        <v>2269</v>
      </c>
      <c r="C1073" s="100">
        <v>9.52</v>
      </c>
      <c r="D1073" s="101">
        <v>45278</v>
      </c>
      <c r="E1073" s="102">
        <v>104.80947927282453</v>
      </c>
      <c r="F1073" s="102">
        <v>8.3574497297715578</v>
      </c>
    </row>
    <row r="1074" spans="1:6" ht="16.2" x14ac:dyDescent="0.3">
      <c r="A1074" s="13" t="s">
        <v>2270</v>
      </c>
      <c r="B1074" s="13" t="s">
        <v>2271</v>
      </c>
      <c r="C1074" s="100">
        <v>9.52</v>
      </c>
      <c r="D1074" s="101">
        <v>45278</v>
      </c>
      <c r="E1074" s="102">
        <v>104.80947927282453</v>
      </c>
      <c r="F1074" s="102">
        <v>8.3574497297715578</v>
      </c>
    </row>
    <row r="1075" spans="1:6" ht="16.2" x14ac:dyDescent="0.3">
      <c r="A1075" s="13" t="s">
        <v>2272</v>
      </c>
      <c r="B1075" s="13" t="s">
        <v>2273</v>
      </c>
      <c r="C1075" s="100">
        <v>9.5399999999999991</v>
      </c>
      <c r="D1075" s="101">
        <v>45278</v>
      </c>
      <c r="E1075" s="102">
        <v>104.89257996297525</v>
      </c>
      <c r="F1075" s="102">
        <v>8.3574497297715578</v>
      </c>
    </row>
    <row r="1076" spans="1:6" ht="16.2" x14ac:dyDescent="0.3">
      <c r="A1076" s="13" t="s">
        <v>2274</v>
      </c>
      <c r="B1076" s="13" t="s">
        <v>2275</v>
      </c>
      <c r="C1076" s="100">
        <v>9.35</v>
      </c>
      <c r="D1076" s="101">
        <v>45292</v>
      </c>
      <c r="E1076" s="102">
        <v>104.12249807970082</v>
      </c>
      <c r="F1076" s="102">
        <v>8.3581555436697297</v>
      </c>
    </row>
    <row r="1077" spans="1:6" ht="16.2" x14ac:dyDescent="0.3">
      <c r="A1077" s="13" t="s">
        <v>2276</v>
      </c>
      <c r="B1077" s="13" t="s">
        <v>2277</v>
      </c>
      <c r="C1077" s="100">
        <v>9.35</v>
      </c>
      <c r="D1077" s="101">
        <v>45292</v>
      </c>
      <c r="E1077" s="102">
        <v>104.12249807970082</v>
      </c>
      <c r="F1077" s="102">
        <v>8.3581555436697297</v>
      </c>
    </row>
    <row r="1078" spans="1:6" ht="16.2" x14ac:dyDescent="0.3">
      <c r="A1078" s="13" t="s">
        <v>2278</v>
      </c>
      <c r="B1078" s="13" t="s">
        <v>2279</v>
      </c>
      <c r="C1078" s="100">
        <v>9.36</v>
      </c>
      <c r="D1078" s="101">
        <v>45292</v>
      </c>
      <c r="E1078" s="102">
        <v>104.16427765843761</v>
      </c>
      <c r="F1078" s="102">
        <v>8.3581555436697297</v>
      </c>
    </row>
    <row r="1079" spans="1:6" ht="16.2" x14ac:dyDescent="0.3">
      <c r="A1079" s="13" t="s">
        <v>2280</v>
      </c>
      <c r="B1079" s="13" t="s">
        <v>2281</v>
      </c>
      <c r="C1079" s="100">
        <v>9.3800000000000008</v>
      </c>
      <c r="D1079" s="101">
        <v>45292</v>
      </c>
      <c r="E1079" s="102">
        <v>104.24783681591117</v>
      </c>
      <c r="F1079" s="102">
        <v>8.3581555436697297</v>
      </c>
    </row>
    <row r="1080" spans="1:6" ht="16.2" x14ac:dyDescent="0.3">
      <c r="A1080" s="13" t="s">
        <v>2282</v>
      </c>
      <c r="B1080" s="13" t="s">
        <v>2283</v>
      </c>
      <c r="C1080" s="100">
        <v>9.39</v>
      </c>
      <c r="D1080" s="101">
        <v>45292</v>
      </c>
      <c r="E1080" s="102">
        <v>104.28961639464794</v>
      </c>
      <c r="F1080" s="102">
        <v>8.3581555436697297</v>
      </c>
    </row>
    <row r="1081" spans="1:6" ht="16.2" x14ac:dyDescent="0.3">
      <c r="A1081" s="13" t="s">
        <v>2284</v>
      </c>
      <c r="B1081" s="13" t="s">
        <v>2285</v>
      </c>
      <c r="C1081" s="100">
        <v>9.39</v>
      </c>
      <c r="D1081" s="101">
        <v>45292</v>
      </c>
      <c r="E1081" s="102">
        <v>104.28961639464794</v>
      </c>
      <c r="F1081" s="102">
        <v>8.3581555436697297</v>
      </c>
    </row>
    <row r="1082" spans="1:6" ht="16.2" x14ac:dyDescent="0.3">
      <c r="A1082" s="13" t="s">
        <v>2286</v>
      </c>
      <c r="B1082" s="13" t="s">
        <v>2287</v>
      </c>
      <c r="C1082" s="100">
        <v>9.4</v>
      </c>
      <c r="D1082" s="101">
        <v>45292</v>
      </c>
      <c r="E1082" s="102">
        <v>104.3313959733847</v>
      </c>
      <c r="F1082" s="102">
        <v>8.3581555436697297</v>
      </c>
    </row>
    <row r="1083" spans="1:6" ht="16.2" x14ac:dyDescent="0.3">
      <c r="A1083" s="13" t="s">
        <v>2288</v>
      </c>
      <c r="B1083" s="13" t="s">
        <v>2289</v>
      </c>
      <c r="C1083" s="100">
        <v>9.4</v>
      </c>
      <c r="D1083" s="101">
        <v>45292</v>
      </c>
      <c r="E1083" s="102">
        <v>104.3313959733847</v>
      </c>
      <c r="F1083" s="102">
        <v>8.3581555436697297</v>
      </c>
    </row>
    <row r="1084" spans="1:6" ht="16.2" x14ac:dyDescent="0.3">
      <c r="A1084" s="13" t="s">
        <v>2290</v>
      </c>
      <c r="B1084" s="13" t="s">
        <v>2291</v>
      </c>
      <c r="C1084" s="100">
        <v>9.41</v>
      </c>
      <c r="D1084" s="101">
        <v>45292</v>
      </c>
      <c r="E1084" s="102">
        <v>104.37317555212148</v>
      </c>
      <c r="F1084" s="102">
        <v>8.3581555436697297</v>
      </c>
    </row>
    <row r="1085" spans="1:6" ht="16.2" x14ac:dyDescent="0.3">
      <c r="A1085" s="13" t="s">
        <v>2292</v>
      </c>
      <c r="B1085" s="13" t="s">
        <v>2293</v>
      </c>
      <c r="C1085" s="100">
        <v>9.23</v>
      </c>
      <c r="D1085" s="101">
        <v>45307</v>
      </c>
      <c r="E1085" s="102">
        <v>103.63933980117089</v>
      </c>
      <c r="F1085" s="102">
        <v>8.3594562185421353</v>
      </c>
    </row>
    <row r="1086" spans="1:6" ht="16.2" x14ac:dyDescent="0.3">
      <c r="A1086" s="13" t="s">
        <v>2294</v>
      </c>
      <c r="B1086" s="13" t="s">
        <v>2295</v>
      </c>
      <c r="C1086" s="100">
        <v>9.24</v>
      </c>
      <c r="D1086" s="101">
        <v>45307</v>
      </c>
      <c r="E1086" s="102">
        <v>103.68138380701828</v>
      </c>
      <c r="F1086" s="102">
        <v>8.3594562185421353</v>
      </c>
    </row>
    <row r="1087" spans="1:6" ht="16.2" x14ac:dyDescent="0.3">
      <c r="A1087" s="13" t="s">
        <v>2296</v>
      </c>
      <c r="B1087" s="13" t="s">
        <v>2297</v>
      </c>
      <c r="C1087" s="100">
        <v>9.24</v>
      </c>
      <c r="D1087" s="101">
        <v>45307</v>
      </c>
      <c r="E1087" s="102">
        <v>103.68138380701828</v>
      </c>
      <c r="F1087" s="102">
        <v>8.3594562185421353</v>
      </c>
    </row>
    <row r="1088" spans="1:6" ht="16.2" x14ac:dyDescent="0.3">
      <c r="A1088" s="13" t="s">
        <v>2298</v>
      </c>
      <c r="B1088" s="13" t="s">
        <v>2299</v>
      </c>
      <c r="C1088" s="100">
        <v>9.25</v>
      </c>
      <c r="D1088" s="101">
        <v>45307</v>
      </c>
      <c r="E1088" s="102">
        <v>103.72342781286567</v>
      </c>
      <c r="F1088" s="102">
        <v>8.3594562185421353</v>
      </c>
    </row>
    <row r="1089" spans="1:6" ht="16.2" x14ac:dyDescent="0.3">
      <c r="A1089" s="13" t="s">
        <v>2300</v>
      </c>
      <c r="B1089" s="13" t="s">
        <v>2301</v>
      </c>
      <c r="C1089" s="100">
        <v>9.25</v>
      </c>
      <c r="D1089" s="101">
        <v>45307</v>
      </c>
      <c r="E1089" s="102">
        <v>103.72342781286567</v>
      </c>
      <c r="F1089" s="102">
        <v>8.3594562185421353</v>
      </c>
    </row>
    <row r="1090" spans="1:6" ht="16.2" x14ac:dyDescent="0.3">
      <c r="A1090" s="13" t="s">
        <v>2302</v>
      </c>
      <c r="B1090" s="13" t="s">
        <v>2303</v>
      </c>
      <c r="C1090" s="100">
        <v>9.25</v>
      </c>
      <c r="D1090" s="101">
        <v>45307</v>
      </c>
      <c r="E1090" s="102">
        <v>103.72342781286567</v>
      </c>
      <c r="F1090" s="102">
        <v>8.3594562185421353</v>
      </c>
    </row>
    <row r="1091" spans="1:6" ht="16.2" x14ac:dyDescent="0.3">
      <c r="A1091" s="13" t="s">
        <v>2304</v>
      </c>
      <c r="B1091" s="13" t="s">
        <v>2305</v>
      </c>
      <c r="C1091" s="100">
        <v>9.26</v>
      </c>
      <c r="D1091" s="101">
        <v>45307</v>
      </c>
      <c r="E1091" s="102">
        <v>103.76547181871304</v>
      </c>
      <c r="F1091" s="102">
        <v>8.3594562185421353</v>
      </c>
    </row>
    <row r="1092" spans="1:6" ht="16.2" x14ac:dyDescent="0.3">
      <c r="A1092" s="13" t="s">
        <v>2306</v>
      </c>
      <c r="B1092" s="13" t="s">
        <v>2307</v>
      </c>
      <c r="C1092" s="100">
        <v>9.26</v>
      </c>
      <c r="D1092" s="101">
        <v>45307</v>
      </c>
      <c r="E1092" s="102">
        <v>103.76547181871304</v>
      </c>
      <c r="F1092" s="102">
        <v>8.3594562185421353</v>
      </c>
    </row>
    <row r="1093" spans="1:6" ht="16.2" x14ac:dyDescent="0.3">
      <c r="A1093" s="13" t="s">
        <v>2308</v>
      </c>
      <c r="B1093" s="13" t="s">
        <v>2309</v>
      </c>
      <c r="C1093" s="100">
        <v>9.2899999999999991</v>
      </c>
      <c r="D1093" s="101">
        <v>45307</v>
      </c>
      <c r="E1093" s="102">
        <v>103.89160383625517</v>
      </c>
      <c r="F1093" s="102">
        <v>8.3594562185421353</v>
      </c>
    </row>
    <row r="1094" spans="1:6" ht="16.2" x14ac:dyDescent="0.3">
      <c r="A1094" s="13" t="s">
        <v>2310</v>
      </c>
      <c r="B1094" s="13" t="s">
        <v>2311</v>
      </c>
      <c r="C1094" s="100">
        <v>9.2899999999999991</v>
      </c>
      <c r="D1094" s="101">
        <v>45307</v>
      </c>
      <c r="E1094" s="102">
        <v>103.89160383625517</v>
      </c>
      <c r="F1094" s="102">
        <v>8.3594562185421353</v>
      </c>
    </row>
    <row r="1095" spans="1:6" ht="16.2" x14ac:dyDescent="0.3">
      <c r="A1095" s="13" t="s">
        <v>2312</v>
      </c>
      <c r="B1095" s="13" t="s">
        <v>2313</v>
      </c>
      <c r="C1095" s="100">
        <v>7.97</v>
      </c>
      <c r="D1095" s="101">
        <v>45308</v>
      </c>
      <c r="E1095" s="102">
        <v>98.340826051264784</v>
      </c>
      <c r="F1095" s="102">
        <v>8.3595429302002948</v>
      </c>
    </row>
    <row r="1096" spans="1:6" ht="16.2" x14ac:dyDescent="0.3">
      <c r="A1096" s="13" t="s">
        <v>2314</v>
      </c>
      <c r="B1096" s="13" t="s">
        <v>2315</v>
      </c>
      <c r="C1096" s="100">
        <v>9.35</v>
      </c>
      <c r="D1096" s="101">
        <v>45321</v>
      </c>
      <c r="E1096" s="102">
        <v>104.16486292285879</v>
      </c>
      <c r="F1096" s="102">
        <v>8.3606701817563795</v>
      </c>
    </row>
    <row r="1097" spans="1:6" ht="16.2" x14ac:dyDescent="0.3">
      <c r="A1097" s="13" t="s">
        <v>2316</v>
      </c>
      <c r="B1097" s="13" t="s">
        <v>2317</v>
      </c>
      <c r="C1097" s="100">
        <v>9.3699999999999992</v>
      </c>
      <c r="D1097" s="101">
        <v>45321</v>
      </c>
      <c r="E1097" s="102">
        <v>104.24944539385346</v>
      </c>
      <c r="F1097" s="102">
        <v>8.3606701817563795</v>
      </c>
    </row>
    <row r="1098" spans="1:6" ht="16.2" x14ac:dyDescent="0.3">
      <c r="A1098" s="13" t="s">
        <v>2318</v>
      </c>
      <c r="B1098" s="13" t="s">
        <v>2319</v>
      </c>
      <c r="C1098" s="100">
        <v>9.3800000000000008</v>
      </c>
      <c r="D1098" s="101">
        <v>45321</v>
      </c>
      <c r="E1098" s="102">
        <v>104.29173662935079</v>
      </c>
      <c r="F1098" s="102">
        <v>8.3606701817563795</v>
      </c>
    </row>
    <row r="1099" spans="1:6" ht="16.2" x14ac:dyDescent="0.3">
      <c r="A1099" s="13" t="s">
        <v>2320</v>
      </c>
      <c r="B1099" s="13" t="s">
        <v>2321</v>
      </c>
      <c r="C1099" s="100">
        <v>9.3800000000000008</v>
      </c>
      <c r="D1099" s="101">
        <v>45321</v>
      </c>
      <c r="E1099" s="102">
        <v>104.29173662935079</v>
      </c>
      <c r="F1099" s="102">
        <v>8.3606701817563795</v>
      </c>
    </row>
    <row r="1100" spans="1:6" ht="16.2" x14ac:dyDescent="0.3">
      <c r="A1100" s="13" t="s">
        <v>2322</v>
      </c>
      <c r="B1100" s="13" t="s">
        <v>2323</v>
      </c>
      <c r="C1100" s="100">
        <v>9.4</v>
      </c>
      <c r="D1100" s="101">
        <v>45321</v>
      </c>
      <c r="E1100" s="102">
        <v>104.37631910034546</v>
      </c>
      <c r="F1100" s="102">
        <v>8.3606701817563795</v>
      </c>
    </row>
    <row r="1101" spans="1:6" ht="16.2" x14ac:dyDescent="0.3">
      <c r="A1101" s="13" t="s">
        <v>2324</v>
      </c>
      <c r="B1101" s="13" t="s">
        <v>2325</v>
      </c>
      <c r="C1101" s="100">
        <v>9.4</v>
      </c>
      <c r="D1101" s="101">
        <v>45321</v>
      </c>
      <c r="E1101" s="102">
        <v>104.37631910034546</v>
      </c>
      <c r="F1101" s="102">
        <v>8.3606701817563795</v>
      </c>
    </row>
    <row r="1102" spans="1:6" ht="16.2" x14ac:dyDescent="0.3">
      <c r="A1102" s="13" t="s">
        <v>2326</v>
      </c>
      <c r="B1102" s="13" t="s">
        <v>2327</v>
      </c>
      <c r="C1102" s="100">
        <v>9.41</v>
      </c>
      <c r="D1102" s="101">
        <v>45321</v>
      </c>
      <c r="E1102" s="102">
        <v>104.4186103358428</v>
      </c>
      <c r="F1102" s="102">
        <v>8.3606701817563795</v>
      </c>
    </row>
    <row r="1103" spans="1:6" ht="16.2" x14ac:dyDescent="0.3">
      <c r="A1103" s="13" t="s">
        <v>2328</v>
      </c>
      <c r="B1103" s="13" t="s">
        <v>2329</v>
      </c>
      <c r="C1103" s="100">
        <v>9.41</v>
      </c>
      <c r="D1103" s="101">
        <v>45321</v>
      </c>
      <c r="E1103" s="102">
        <v>104.4186103358428</v>
      </c>
      <c r="F1103" s="102">
        <v>8.3606701817563795</v>
      </c>
    </row>
    <row r="1104" spans="1:6" ht="16.2" x14ac:dyDescent="0.3">
      <c r="A1104" s="13" t="s">
        <v>2330</v>
      </c>
      <c r="B1104" s="13" t="s">
        <v>2331</v>
      </c>
      <c r="C1104" s="100">
        <v>9.42</v>
      </c>
      <c r="D1104" s="101">
        <v>45321</v>
      </c>
      <c r="E1104" s="102">
        <v>104.46090157134014</v>
      </c>
      <c r="F1104" s="102">
        <v>8.3606701817563795</v>
      </c>
    </row>
    <row r="1105" spans="1:6" ht="16.2" x14ac:dyDescent="0.3">
      <c r="A1105" s="13" t="s">
        <v>2332</v>
      </c>
      <c r="B1105" s="13" t="s">
        <v>2333</v>
      </c>
      <c r="C1105" s="100">
        <v>9.6</v>
      </c>
      <c r="D1105" s="101">
        <v>45321</v>
      </c>
      <c r="E1105" s="102">
        <v>105.22214381029212</v>
      </c>
      <c r="F1105" s="102">
        <v>8.3606701817563795</v>
      </c>
    </row>
    <row r="1106" spans="1:6" ht="16.2" x14ac:dyDescent="0.3">
      <c r="A1106" s="13" t="s">
        <v>2334</v>
      </c>
      <c r="B1106" s="13" t="s">
        <v>2335</v>
      </c>
      <c r="C1106" s="100">
        <v>9.69</v>
      </c>
      <c r="D1106" s="101">
        <v>45321</v>
      </c>
      <c r="E1106" s="102">
        <v>105.60276492976811</v>
      </c>
      <c r="F1106" s="102">
        <v>8.3606701817563795</v>
      </c>
    </row>
    <row r="1107" spans="1:6" ht="16.2" x14ac:dyDescent="0.3">
      <c r="A1107" s="13" t="s">
        <v>2336</v>
      </c>
      <c r="B1107" s="13" t="s">
        <v>2337</v>
      </c>
      <c r="C1107" s="100">
        <v>7.89</v>
      </c>
      <c r="D1107" s="101">
        <v>45322</v>
      </c>
      <c r="E1107" s="102">
        <v>97.990342540248093</v>
      </c>
      <c r="F1107" s="102">
        <v>8.3606701817563795</v>
      </c>
    </row>
    <row r="1108" spans="1:6" ht="16.2" x14ac:dyDescent="0.3">
      <c r="A1108" s="13" t="s">
        <v>2338</v>
      </c>
      <c r="B1108" s="13" t="s">
        <v>2339</v>
      </c>
      <c r="C1108" s="100">
        <v>9.48</v>
      </c>
      <c r="D1108" s="101">
        <v>45334</v>
      </c>
      <c r="E1108" s="102">
        <v>104.73620865025494</v>
      </c>
      <c r="F1108" s="102">
        <v>8.3617107216543047</v>
      </c>
    </row>
    <row r="1109" spans="1:6" ht="16.2" x14ac:dyDescent="0.3">
      <c r="A1109" s="13" t="s">
        <v>2340</v>
      </c>
      <c r="B1109" s="13" t="s">
        <v>2341</v>
      </c>
      <c r="C1109" s="100">
        <v>9.5</v>
      </c>
      <c r="D1109" s="101">
        <v>45334</v>
      </c>
      <c r="E1109" s="102">
        <v>104.82121560427353</v>
      </c>
      <c r="F1109" s="102">
        <v>8.3617107216543047</v>
      </c>
    </row>
    <row r="1110" spans="1:6" ht="16.2" x14ac:dyDescent="0.3">
      <c r="A1110" s="13" t="s">
        <v>2342</v>
      </c>
      <c r="B1110" s="13" t="s">
        <v>2343</v>
      </c>
      <c r="C1110" s="100">
        <v>9.5</v>
      </c>
      <c r="D1110" s="101">
        <v>45334</v>
      </c>
      <c r="E1110" s="102">
        <v>104.82121560427353</v>
      </c>
      <c r="F1110" s="102">
        <v>8.3617107216543047</v>
      </c>
    </row>
    <row r="1111" spans="1:6" ht="16.2" x14ac:dyDescent="0.3">
      <c r="A1111" s="13" t="s">
        <v>2344</v>
      </c>
      <c r="B1111" s="13" t="s">
        <v>2345</v>
      </c>
      <c r="C1111" s="100">
        <v>9.51</v>
      </c>
      <c r="D1111" s="101">
        <v>45334</v>
      </c>
      <c r="E1111" s="102">
        <v>104.86371908128284</v>
      </c>
      <c r="F1111" s="102">
        <v>8.3617107216543047</v>
      </c>
    </row>
    <row r="1112" spans="1:6" ht="16.2" x14ac:dyDescent="0.3">
      <c r="A1112" s="13" t="s">
        <v>2346</v>
      </c>
      <c r="B1112" s="13" t="s">
        <v>2347</v>
      </c>
      <c r="C1112" s="100">
        <v>9.5299999999999994</v>
      </c>
      <c r="D1112" s="101">
        <v>45334</v>
      </c>
      <c r="E1112" s="102">
        <v>104.94872603530141</v>
      </c>
      <c r="F1112" s="102">
        <v>8.3617107216543047</v>
      </c>
    </row>
    <row r="1113" spans="1:6" ht="16.2" x14ac:dyDescent="0.3">
      <c r="A1113" s="13" t="s">
        <v>2348</v>
      </c>
      <c r="B1113" s="13" t="s">
        <v>2349</v>
      </c>
      <c r="C1113" s="100">
        <v>9.5500000000000007</v>
      </c>
      <c r="D1113" s="101">
        <v>45334</v>
      </c>
      <c r="E1113" s="102">
        <v>105.03373298932</v>
      </c>
      <c r="F1113" s="102">
        <v>8.3617107216543047</v>
      </c>
    </row>
    <row r="1114" spans="1:6" ht="16.2" x14ac:dyDescent="0.3">
      <c r="A1114" s="13" t="s">
        <v>2350</v>
      </c>
      <c r="B1114" s="13" t="s">
        <v>2351</v>
      </c>
      <c r="C1114" s="100">
        <v>9.6300000000000008</v>
      </c>
      <c r="D1114" s="101">
        <v>45334</v>
      </c>
      <c r="E1114" s="102">
        <v>105.37376080539435</v>
      </c>
      <c r="F1114" s="102">
        <v>8.3617107216543047</v>
      </c>
    </row>
    <row r="1115" spans="1:6" ht="16.2" x14ac:dyDescent="0.3">
      <c r="A1115" s="13" t="s">
        <v>2352</v>
      </c>
      <c r="B1115" s="13" t="s">
        <v>2353</v>
      </c>
      <c r="C1115" s="100">
        <v>9.6300000000000008</v>
      </c>
      <c r="D1115" s="101">
        <v>45334</v>
      </c>
      <c r="E1115" s="102">
        <v>105.37376080539435</v>
      </c>
      <c r="F1115" s="102">
        <v>8.3617107216543047</v>
      </c>
    </row>
    <row r="1116" spans="1:6" ht="16.2" x14ac:dyDescent="0.3">
      <c r="A1116" s="13" t="s">
        <v>2354</v>
      </c>
      <c r="B1116" s="13" t="s">
        <v>2355</v>
      </c>
      <c r="C1116" s="100">
        <v>9.64</v>
      </c>
      <c r="D1116" s="101">
        <v>45334</v>
      </c>
      <c r="E1116" s="102">
        <v>105.41626428240366</v>
      </c>
      <c r="F1116" s="102">
        <v>8.3617107216543047</v>
      </c>
    </row>
    <row r="1117" spans="1:6" ht="16.2" x14ac:dyDescent="0.3">
      <c r="A1117" s="13" t="s">
        <v>2356</v>
      </c>
      <c r="B1117" s="13" t="s">
        <v>2357</v>
      </c>
      <c r="C1117" s="100">
        <v>9.67</v>
      </c>
      <c r="D1117" s="101">
        <v>45334</v>
      </c>
      <c r="E1117" s="102">
        <v>105.54377471343153</v>
      </c>
      <c r="F1117" s="102">
        <v>8.3617107216543047</v>
      </c>
    </row>
    <row r="1118" spans="1:6" ht="16.2" x14ac:dyDescent="0.3">
      <c r="A1118" s="13" t="s">
        <v>2358</v>
      </c>
      <c r="B1118" s="13" t="s">
        <v>2359</v>
      </c>
      <c r="C1118" s="100">
        <v>9.69</v>
      </c>
      <c r="D1118" s="101">
        <v>45334</v>
      </c>
      <c r="E1118" s="102">
        <v>105.62878166745011</v>
      </c>
      <c r="F1118" s="102">
        <v>8.3617107216543047</v>
      </c>
    </row>
    <row r="1119" spans="1:6" ht="16.2" x14ac:dyDescent="0.3">
      <c r="A1119" s="13" t="s">
        <v>2360</v>
      </c>
      <c r="B1119" s="13" t="s">
        <v>2361</v>
      </c>
      <c r="C1119" s="100">
        <v>9.7200000000000006</v>
      </c>
      <c r="D1119" s="101">
        <v>45334</v>
      </c>
      <c r="E1119" s="102">
        <v>105.75629209847801</v>
      </c>
      <c r="F1119" s="102">
        <v>8.3617107216543047</v>
      </c>
    </row>
    <row r="1120" spans="1:6" ht="16.2" x14ac:dyDescent="0.3">
      <c r="A1120" s="13" t="s">
        <v>2362</v>
      </c>
      <c r="B1120" s="13" t="s">
        <v>2363</v>
      </c>
      <c r="C1120" s="100">
        <v>7.51</v>
      </c>
      <c r="D1120" s="101">
        <v>45337</v>
      </c>
      <c r="E1120" s="102">
        <v>96.358067811618554</v>
      </c>
      <c r="F1120" s="102">
        <v>8.3619708566287869</v>
      </c>
    </row>
    <row r="1121" spans="1:6" ht="16.2" x14ac:dyDescent="0.3">
      <c r="A1121" s="13" t="s">
        <v>2364</v>
      </c>
      <c r="B1121" s="13" t="s">
        <v>2365</v>
      </c>
      <c r="C1121" s="100">
        <v>9.7200000000000006</v>
      </c>
      <c r="D1121" s="101">
        <v>45348</v>
      </c>
      <c r="E1121" s="102">
        <v>105.78833858502531</v>
      </c>
      <c r="F1121" s="102">
        <v>8.362924684868549</v>
      </c>
    </row>
    <row r="1122" spans="1:6" ht="16.2" x14ac:dyDescent="0.3">
      <c r="A1122" s="13" t="s">
        <v>2366</v>
      </c>
      <c r="B1122" s="13" t="s">
        <v>2367</v>
      </c>
      <c r="C1122" s="100">
        <v>9.75</v>
      </c>
      <c r="D1122" s="101">
        <v>45348</v>
      </c>
      <c r="E1122" s="102">
        <v>105.91659301482936</v>
      </c>
      <c r="F1122" s="102">
        <v>8.362924684868549</v>
      </c>
    </row>
    <row r="1123" spans="1:6" ht="16.2" x14ac:dyDescent="0.3">
      <c r="A1123" s="13" t="s">
        <v>2368</v>
      </c>
      <c r="B1123" s="13" t="s">
        <v>2369</v>
      </c>
      <c r="C1123" s="100">
        <v>9.75</v>
      </c>
      <c r="D1123" s="101">
        <v>45348</v>
      </c>
      <c r="E1123" s="102">
        <v>105.91659301482936</v>
      </c>
      <c r="F1123" s="102">
        <v>8.362924684868549</v>
      </c>
    </row>
    <row r="1124" spans="1:6" ht="16.2" x14ac:dyDescent="0.3">
      <c r="A1124" s="13" t="s">
        <v>2370</v>
      </c>
      <c r="B1124" s="13" t="s">
        <v>2371</v>
      </c>
      <c r="C1124" s="100">
        <v>9.77</v>
      </c>
      <c r="D1124" s="101">
        <v>45348</v>
      </c>
      <c r="E1124" s="102">
        <v>106.00209596803209</v>
      </c>
      <c r="F1124" s="102">
        <v>8.362924684868549</v>
      </c>
    </row>
    <row r="1125" spans="1:6" ht="16.2" x14ac:dyDescent="0.3">
      <c r="A1125" s="13" t="s">
        <v>2372</v>
      </c>
      <c r="B1125" s="13" t="s">
        <v>2373</v>
      </c>
      <c r="C1125" s="100">
        <v>9.77</v>
      </c>
      <c r="D1125" s="101">
        <v>45348</v>
      </c>
      <c r="E1125" s="102">
        <v>106.00209596803209</v>
      </c>
      <c r="F1125" s="102">
        <v>8.362924684868549</v>
      </c>
    </row>
    <row r="1126" spans="1:6" ht="16.2" x14ac:dyDescent="0.3">
      <c r="A1126" s="13" t="s">
        <v>2374</v>
      </c>
      <c r="B1126" s="13" t="s">
        <v>2375</v>
      </c>
      <c r="C1126" s="100">
        <v>9.8000000000000007</v>
      </c>
      <c r="D1126" s="101">
        <v>45348</v>
      </c>
      <c r="E1126" s="102">
        <v>106.13035039783614</v>
      </c>
      <c r="F1126" s="102">
        <v>8.362924684868549</v>
      </c>
    </row>
    <row r="1127" spans="1:6" ht="16.2" x14ac:dyDescent="0.3">
      <c r="A1127" s="13" t="s">
        <v>2376</v>
      </c>
      <c r="B1127" s="13" t="s">
        <v>2377</v>
      </c>
      <c r="C1127" s="100">
        <v>9.8000000000000007</v>
      </c>
      <c r="D1127" s="101">
        <v>45348</v>
      </c>
      <c r="E1127" s="102">
        <v>106.13035039783614</v>
      </c>
      <c r="F1127" s="102">
        <v>8.362924684868549</v>
      </c>
    </row>
    <row r="1128" spans="1:6" ht="16.2" x14ac:dyDescent="0.3">
      <c r="A1128" s="13" t="s">
        <v>2378</v>
      </c>
      <c r="B1128" s="13" t="s">
        <v>2379</v>
      </c>
      <c r="C1128" s="100">
        <v>9.84</v>
      </c>
      <c r="D1128" s="101">
        <v>45348</v>
      </c>
      <c r="E1128" s="102">
        <v>106.30135630424158</v>
      </c>
      <c r="F1128" s="102">
        <v>8.362924684868549</v>
      </c>
    </row>
    <row r="1129" spans="1:6" ht="16.2" x14ac:dyDescent="0.3">
      <c r="A1129" s="13" t="s">
        <v>2380</v>
      </c>
      <c r="B1129" s="13" t="s">
        <v>2381</v>
      </c>
      <c r="C1129" s="100">
        <v>9.84</v>
      </c>
      <c r="D1129" s="101">
        <v>45348</v>
      </c>
      <c r="E1129" s="102">
        <v>106.30135630424158</v>
      </c>
      <c r="F1129" s="102">
        <v>8.362924684868549</v>
      </c>
    </row>
    <row r="1130" spans="1:6" ht="16.2" x14ac:dyDescent="0.3">
      <c r="A1130" s="13" t="s">
        <v>2382</v>
      </c>
      <c r="B1130" s="13" t="s">
        <v>2383</v>
      </c>
      <c r="C1130" s="100">
        <v>9.84</v>
      </c>
      <c r="D1130" s="101">
        <v>45348</v>
      </c>
      <c r="E1130" s="102">
        <v>106.30135630424158</v>
      </c>
      <c r="F1130" s="102">
        <v>8.362924684868549</v>
      </c>
    </row>
    <row r="1131" spans="1:6" ht="16.2" x14ac:dyDescent="0.3">
      <c r="A1131" s="13" t="s">
        <v>2384</v>
      </c>
      <c r="B1131" s="13" t="s">
        <v>2385</v>
      </c>
      <c r="C1131" s="100">
        <v>9.85</v>
      </c>
      <c r="D1131" s="101">
        <v>45348</v>
      </c>
      <c r="E1131" s="102">
        <v>106.34410778084292</v>
      </c>
      <c r="F1131" s="102">
        <v>8.362924684868549</v>
      </c>
    </row>
    <row r="1132" spans="1:6" ht="16.2" x14ac:dyDescent="0.3">
      <c r="A1132" s="13" t="s">
        <v>2386</v>
      </c>
      <c r="B1132" s="13" t="s">
        <v>2387</v>
      </c>
      <c r="C1132" s="100">
        <v>9.65</v>
      </c>
      <c r="D1132" s="101">
        <v>45363</v>
      </c>
      <c r="E1132" s="102">
        <v>105.52496576118085</v>
      </c>
      <c r="F1132" s="102">
        <v>8.3643120713991159</v>
      </c>
    </row>
    <row r="1133" spans="1:6" ht="16.2" x14ac:dyDescent="0.3">
      <c r="A1133" s="13" t="s">
        <v>2388</v>
      </c>
      <c r="B1133" s="13" t="s">
        <v>2389</v>
      </c>
      <c r="C1133" s="100">
        <v>9.67</v>
      </c>
      <c r="D1133" s="101">
        <v>45363</v>
      </c>
      <c r="E1133" s="102">
        <v>105.61103658201401</v>
      </c>
      <c r="F1133" s="102">
        <v>8.3643120713991159</v>
      </c>
    </row>
    <row r="1134" spans="1:6" ht="16.2" x14ac:dyDescent="0.3">
      <c r="A1134" s="13" t="s">
        <v>2390</v>
      </c>
      <c r="B1134" s="13" t="s">
        <v>2391</v>
      </c>
      <c r="C1134" s="100">
        <v>9.67</v>
      </c>
      <c r="D1134" s="101">
        <v>45363</v>
      </c>
      <c r="E1134" s="102">
        <v>105.61103658201401</v>
      </c>
      <c r="F1134" s="102">
        <v>8.3643120713991159</v>
      </c>
    </row>
    <row r="1135" spans="1:6" ht="16.2" x14ac:dyDescent="0.3">
      <c r="A1135" s="13" t="s">
        <v>2392</v>
      </c>
      <c r="B1135" s="13" t="s">
        <v>2393</v>
      </c>
      <c r="C1135" s="100">
        <v>9.69</v>
      </c>
      <c r="D1135" s="101">
        <v>45363</v>
      </c>
      <c r="E1135" s="102">
        <v>105.69710740284717</v>
      </c>
      <c r="F1135" s="102">
        <v>8.3643120713991159</v>
      </c>
    </row>
    <row r="1136" spans="1:6" ht="16.2" x14ac:dyDescent="0.3">
      <c r="A1136" s="13" t="s">
        <v>2394</v>
      </c>
      <c r="B1136" s="13" t="s">
        <v>2395</v>
      </c>
      <c r="C1136" s="100">
        <v>9.69</v>
      </c>
      <c r="D1136" s="101">
        <v>45363</v>
      </c>
      <c r="E1136" s="102">
        <v>105.69710740284717</v>
      </c>
      <c r="F1136" s="102">
        <v>8.3643120713991159</v>
      </c>
    </row>
    <row r="1137" spans="1:6" ht="16.2" x14ac:dyDescent="0.3">
      <c r="A1137" s="13" t="s">
        <v>2396</v>
      </c>
      <c r="B1137" s="13" t="s">
        <v>2397</v>
      </c>
      <c r="C1137" s="100">
        <v>9.69</v>
      </c>
      <c r="D1137" s="101">
        <v>45363</v>
      </c>
      <c r="E1137" s="102">
        <v>105.69710740284717</v>
      </c>
      <c r="F1137" s="102">
        <v>8.3643120713991159</v>
      </c>
    </row>
    <row r="1138" spans="1:6" ht="16.2" x14ac:dyDescent="0.3">
      <c r="A1138" s="13" t="s">
        <v>2398</v>
      </c>
      <c r="B1138" s="13" t="s">
        <v>2399</v>
      </c>
      <c r="C1138" s="100">
        <v>9.6999999999999993</v>
      </c>
      <c r="D1138" s="101">
        <v>45363</v>
      </c>
      <c r="E1138" s="102">
        <v>105.74014281326374</v>
      </c>
      <c r="F1138" s="102">
        <v>8.3643120713991159</v>
      </c>
    </row>
    <row r="1139" spans="1:6" ht="16.2" x14ac:dyDescent="0.3">
      <c r="A1139" s="13" t="s">
        <v>2400</v>
      </c>
      <c r="B1139" s="13" t="s">
        <v>2401</v>
      </c>
      <c r="C1139" s="100">
        <v>9.6999999999999993</v>
      </c>
      <c r="D1139" s="101">
        <v>45363</v>
      </c>
      <c r="E1139" s="102">
        <v>105.74014281326374</v>
      </c>
      <c r="F1139" s="102">
        <v>8.3643120713991159</v>
      </c>
    </row>
    <row r="1140" spans="1:6" ht="16.2" x14ac:dyDescent="0.3">
      <c r="A1140" s="13" t="s">
        <v>2402</v>
      </c>
      <c r="B1140" s="13" t="s">
        <v>2403</v>
      </c>
      <c r="C1140" s="100">
        <v>9.7100000000000009</v>
      </c>
      <c r="D1140" s="101">
        <v>45363</v>
      </c>
      <c r="E1140" s="102">
        <v>105.78317822368031</v>
      </c>
      <c r="F1140" s="102">
        <v>8.3643120713991159</v>
      </c>
    </row>
    <row r="1141" spans="1:6" ht="16.2" x14ac:dyDescent="0.3">
      <c r="A1141" s="13" t="s">
        <v>2404</v>
      </c>
      <c r="B1141" s="13" t="s">
        <v>2405</v>
      </c>
      <c r="C1141" s="100">
        <v>9.7100000000000009</v>
      </c>
      <c r="D1141" s="101">
        <v>45363</v>
      </c>
      <c r="E1141" s="102">
        <v>105.78317822368031</v>
      </c>
      <c r="F1141" s="102">
        <v>8.3643120713991159</v>
      </c>
    </row>
    <row r="1142" spans="1:6" ht="16.2" x14ac:dyDescent="0.3">
      <c r="A1142" s="13" t="s">
        <v>2406</v>
      </c>
      <c r="B1142" s="13" t="s">
        <v>2407</v>
      </c>
      <c r="C1142" s="100">
        <v>9.4499999999999993</v>
      </c>
      <c r="D1142" s="101">
        <v>45377</v>
      </c>
      <c r="E1142" s="102">
        <v>104.69176954750688</v>
      </c>
      <c r="F1142" s="102">
        <v>8.365526034613362</v>
      </c>
    </row>
    <row r="1143" spans="1:6" ht="16.2" x14ac:dyDescent="0.3">
      <c r="A1143" s="13" t="s">
        <v>2408</v>
      </c>
      <c r="B1143" s="13" t="s">
        <v>2409</v>
      </c>
      <c r="C1143" s="100">
        <v>9.4499999999999993</v>
      </c>
      <c r="D1143" s="101">
        <v>45377</v>
      </c>
      <c r="E1143" s="102">
        <v>104.69176954750688</v>
      </c>
      <c r="F1143" s="102">
        <v>8.365526034613362</v>
      </c>
    </row>
    <row r="1144" spans="1:6" ht="16.2" x14ac:dyDescent="0.3">
      <c r="A1144" s="13" t="s">
        <v>2410</v>
      </c>
      <c r="B1144" s="13" t="s">
        <v>2411</v>
      </c>
      <c r="C1144" s="100">
        <v>9.4499999999999993</v>
      </c>
      <c r="D1144" s="101">
        <v>45377</v>
      </c>
      <c r="E1144" s="102">
        <v>104.69176954750688</v>
      </c>
      <c r="F1144" s="102">
        <v>8.365526034613362</v>
      </c>
    </row>
    <row r="1145" spans="1:6" ht="16.2" x14ac:dyDescent="0.3">
      <c r="A1145" s="13" t="s">
        <v>2412</v>
      </c>
      <c r="B1145" s="13" t="s">
        <v>2413</v>
      </c>
      <c r="C1145" s="100">
        <v>9.4499999999999993</v>
      </c>
      <c r="D1145" s="101">
        <v>45377</v>
      </c>
      <c r="E1145" s="102">
        <v>104.69176954750688</v>
      </c>
      <c r="F1145" s="102">
        <v>8.365526034613362</v>
      </c>
    </row>
    <row r="1146" spans="1:6" ht="16.2" x14ac:dyDescent="0.3">
      <c r="A1146" s="13" t="s">
        <v>2414</v>
      </c>
      <c r="B1146" s="13" t="s">
        <v>2415</v>
      </c>
      <c r="C1146" s="100">
        <v>9.4600000000000009</v>
      </c>
      <c r="D1146" s="101">
        <v>45377</v>
      </c>
      <c r="E1146" s="102">
        <v>104.73505384130425</v>
      </c>
      <c r="F1146" s="102">
        <v>8.365526034613362</v>
      </c>
    </row>
    <row r="1147" spans="1:6" ht="16.2" x14ac:dyDescent="0.3">
      <c r="A1147" s="13" t="s">
        <v>2416</v>
      </c>
      <c r="B1147" s="13" t="s">
        <v>2417</v>
      </c>
      <c r="C1147" s="100">
        <v>9.4600000000000009</v>
      </c>
      <c r="D1147" s="101">
        <v>45377</v>
      </c>
      <c r="E1147" s="102">
        <v>104.73505384130425</v>
      </c>
      <c r="F1147" s="102">
        <v>8.365526034613362</v>
      </c>
    </row>
    <row r="1148" spans="1:6" ht="16.2" x14ac:dyDescent="0.3">
      <c r="A1148" s="13" t="s">
        <v>2418</v>
      </c>
      <c r="B1148" s="13" t="s">
        <v>2419</v>
      </c>
      <c r="C1148" s="100">
        <v>9.4600000000000009</v>
      </c>
      <c r="D1148" s="101">
        <v>45377</v>
      </c>
      <c r="E1148" s="102">
        <v>104.73505384130425</v>
      </c>
      <c r="F1148" s="102">
        <v>8.365526034613362</v>
      </c>
    </row>
    <row r="1149" spans="1:6" ht="16.2" x14ac:dyDescent="0.3">
      <c r="A1149" s="13" t="s">
        <v>2420</v>
      </c>
      <c r="B1149" s="13" t="s">
        <v>2421</v>
      </c>
      <c r="C1149" s="100">
        <v>9.4700000000000006</v>
      </c>
      <c r="D1149" s="101">
        <v>45377</v>
      </c>
      <c r="E1149" s="102">
        <v>104.77833813510161</v>
      </c>
      <c r="F1149" s="102">
        <v>8.365526034613362</v>
      </c>
    </row>
    <row r="1150" spans="1:6" ht="16.2" x14ac:dyDescent="0.3">
      <c r="A1150" s="13" t="s">
        <v>2422</v>
      </c>
      <c r="B1150" s="13" t="s">
        <v>2423</v>
      </c>
      <c r="C1150" s="100">
        <v>9.4700000000000006</v>
      </c>
      <c r="D1150" s="101">
        <v>45377</v>
      </c>
      <c r="E1150" s="102">
        <v>104.77833813510161</v>
      </c>
      <c r="F1150" s="102">
        <v>8.365526034613362</v>
      </c>
    </row>
    <row r="1151" spans="1:6" ht="16.2" x14ac:dyDescent="0.3">
      <c r="A1151" s="13" t="s">
        <v>2424</v>
      </c>
      <c r="B1151" s="13" t="s">
        <v>2425</v>
      </c>
      <c r="C1151" s="100">
        <v>9.4700000000000006</v>
      </c>
      <c r="D1151" s="101">
        <v>45377</v>
      </c>
      <c r="E1151" s="102">
        <v>104.77833813510161</v>
      </c>
      <c r="F1151" s="102">
        <v>8.365526034613362</v>
      </c>
    </row>
    <row r="1152" spans="1:6" ht="16.2" x14ac:dyDescent="0.3">
      <c r="A1152" s="13" t="s">
        <v>2426</v>
      </c>
      <c r="B1152" s="13" t="s">
        <v>2427</v>
      </c>
      <c r="C1152" s="100">
        <v>9.48</v>
      </c>
      <c r="D1152" s="101">
        <v>45377</v>
      </c>
      <c r="E1152" s="102">
        <v>104.82162242889898</v>
      </c>
      <c r="F1152" s="102">
        <v>8.365526034613362</v>
      </c>
    </row>
    <row r="1153" spans="1:6" ht="16.2" x14ac:dyDescent="0.3">
      <c r="A1153" s="13" t="s">
        <v>2428</v>
      </c>
      <c r="B1153" s="13" t="s">
        <v>2429</v>
      </c>
      <c r="C1153" s="100">
        <v>9.48</v>
      </c>
      <c r="D1153" s="101">
        <v>45377</v>
      </c>
      <c r="E1153" s="102">
        <v>104.82162242889898</v>
      </c>
      <c r="F1153" s="102">
        <v>8.365526034613362</v>
      </c>
    </row>
    <row r="1154" spans="1:6" ht="16.2" x14ac:dyDescent="0.3">
      <c r="A1154" s="13" t="s">
        <v>2430</v>
      </c>
      <c r="B1154" s="13" t="s">
        <v>2431</v>
      </c>
      <c r="C1154" s="100">
        <v>9.49</v>
      </c>
      <c r="D1154" s="101">
        <v>45377</v>
      </c>
      <c r="E1154" s="102">
        <v>104.86490672269633</v>
      </c>
      <c r="F1154" s="102">
        <v>8.365526034613362</v>
      </c>
    </row>
    <row r="1155" spans="1:6" ht="16.2" x14ac:dyDescent="0.3">
      <c r="A1155" s="13" t="s">
        <v>2432</v>
      </c>
      <c r="B1155" s="13" t="s">
        <v>2433</v>
      </c>
      <c r="C1155" s="100">
        <v>9.6300000000000008</v>
      </c>
      <c r="D1155" s="101">
        <v>45392</v>
      </c>
      <c r="E1155" s="102">
        <v>105.4993546016405</v>
      </c>
      <c r="F1155" s="102">
        <v>8.3655581349117227</v>
      </c>
    </row>
    <row r="1156" spans="1:6" ht="16.2" x14ac:dyDescent="0.3">
      <c r="A1156" s="13" t="s">
        <v>2434</v>
      </c>
      <c r="B1156" s="13" t="s">
        <v>2435</v>
      </c>
      <c r="C1156" s="100">
        <v>9.6300000000000008</v>
      </c>
      <c r="D1156" s="101">
        <v>45392</v>
      </c>
      <c r="E1156" s="102">
        <v>105.4993546016405</v>
      </c>
      <c r="F1156" s="102">
        <v>8.3655581349117227</v>
      </c>
    </row>
    <row r="1157" spans="1:6" ht="16.2" x14ac:dyDescent="0.3">
      <c r="A1157" s="13" t="s">
        <v>2436</v>
      </c>
      <c r="B1157" s="13" t="s">
        <v>2437</v>
      </c>
      <c r="C1157" s="100">
        <v>9.6300000000000008</v>
      </c>
      <c r="D1157" s="101">
        <v>45392</v>
      </c>
      <c r="E1157" s="102">
        <v>105.4993546016405</v>
      </c>
      <c r="F1157" s="102">
        <v>8.3655581349117227</v>
      </c>
    </row>
    <row r="1158" spans="1:6" ht="16.2" x14ac:dyDescent="0.3">
      <c r="A1158" s="13" t="s">
        <v>2438</v>
      </c>
      <c r="B1158" s="13" t="s">
        <v>2439</v>
      </c>
      <c r="C1158" s="100">
        <v>9.6300000000000008</v>
      </c>
      <c r="D1158" s="101">
        <v>45392</v>
      </c>
      <c r="E1158" s="102">
        <v>105.4993546016405</v>
      </c>
      <c r="F1158" s="102">
        <v>8.3655581349117227</v>
      </c>
    </row>
    <row r="1159" spans="1:6" ht="16.2" x14ac:dyDescent="0.3">
      <c r="A1159" s="13" t="s">
        <v>2440</v>
      </c>
      <c r="B1159" s="13" t="s">
        <v>2441</v>
      </c>
      <c r="C1159" s="100">
        <v>9.64</v>
      </c>
      <c r="D1159" s="101">
        <v>45392</v>
      </c>
      <c r="E1159" s="102">
        <v>105.54287934096403</v>
      </c>
      <c r="F1159" s="102">
        <v>8.3655581349117227</v>
      </c>
    </row>
    <row r="1160" spans="1:6" ht="16.2" x14ac:dyDescent="0.3">
      <c r="A1160" s="13" t="s">
        <v>2442</v>
      </c>
      <c r="B1160" s="13" t="s">
        <v>2443</v>
      </c>
      <c r="C1160" s="100">
        <v>9.65</v>
      </c>
      <c r="D1160" s="101">
        <v>45392</v>
      </c>
      <c r="E1160" s="102">
        <v>105.58640408028752</v>
      </c>
      <c r="F1160" s="102">
        <v>8.3655581349117227</v>
      </c>
    </row>
    <row r="1161" spans="1:6" ht="16.2" x14ac:dyDescent="0.3">
      <c r="A1161" s="13" t="s">
        <v>2444</v>
      </c>
      <c r="B1161" s="13" t="s">
        <v>2445</v>
      </c>
      <c r="C1161" s="100">
        <v>9.66</v>
      </c>
      <c r="D1161" s="101">
        <v>45392</v>
      </c>
      <c r="E1161" s="102">
        <v>105.62992881961101</v>
      </c>
      <c r="F1161" s="102">
        <v>8.3655581349117227</v>
      </c>
    </row>
    <row r="1162" spans="1:6" ht="16.2" x14ac:dyDescent="0.3">
      <c r="A1162" s="13" t="s">
        <v>2446</v>
      </c>
      <c r="B1162" s="13" t="s">
        <v>2447</v>
      </c>
      <c r="C1162" s="100">
        <v>9.3699999999999992</v>
      </c>
      <c r="D1162" s="101">
        <v>45405</v>
      </c>
      <c r="E1162" s="102">
        <v>104.38711542238738</v>
      </c>
      <c r="F1162" s="102">
        <v>8.3649782511448638</v>
      </c>
    </row>
    <row r="1163" spans="1:6" ht="16.2" x14ac:dyDescent="0.3">
      <c r="A1163" s="13" t="s">
        <v>2448</v>
      </c>
      <c r="B1163" s="13" t="s">
        <v>2449</v>
      </c>
      <c r="C1163" s="100">
        <v>9.3699999999999992</v>
      </c>
      <c r="D1163" s="101">
        <v>45405</v>
      </c>
      <c r="E1163" s="102">
        <v>104.38711542238738</v>
      </c>
      <c r="F1163" s="102">
        <v>8.3649782511448638</v>
      </c>
    </row>
    <row r="1164" spans="1:6" ht="16.2" x14ac:dyDescent="0.3">
      <c r="A1164" s="13" t="s">
        <v>2450</v>
      </c>
      <c r="B1164" s="13" t="s">
        <v>2451</v>
      </c>
      <c r="C1164" s="100">
        <v>9.3800000000000008</v>
      </c>
      <c r="D1164" s="101">
        <v>45405</v>
      </c>
      <c r="E1164" s="102">
        <v>104.43085930648719</v>
      </c>
      <c r="F1164" s="102">
        <v>8.3649782511448638</v>
      </c>
    </row>
    <row r="1165" spans="1:6" ht="16.2" x14ac:dyDescent="0.3">
      <c r="A1165" s="13" t="s">
        <v>2452</v>
      </c>
      <c r="B1165" s="13" t="s">
        <v>2453</v>
      </c>
      <c r="C1165" s="100">
        <v>9.3800000000000008</v>
      </c>
      <c r="D1165" s="101">
        <v>45405</v>
      </c>
      <c r="E1165" s="102">
        <v>104.43085930648719</v>
      </c>
      <c r="F1165" s="102">
        <v>8.3649782511448638</v>
      </c>
    </row>
    <row r="1166" spans="1:6" ht="16.2" x14ac:dyDescent="0.3">
      <c r="A1166" s="13" t="s">
        <v>2454</v>
      </c>
      <c r="B1166" s="13" t="s">
        <v>2455</v>
      </c>
      <c r="C1166" s="100">
        <v>9.3800000000000008</v>
      </c>
      <c r="D1166" s="101">
        <v>45405</v>
      </c>
      <c r="E1166" s="102">
        <v>104.43085930648719</v>
      </c>
      <c r="F1166" s="102">
        <v>8.3649782511448638</v>
      </c>
    </row>
    <row r="1167" spans="1:6" ht="16.2" x14ac:dyDescent="0.3">
      <c r="A1167" s="13" t="s">
        <v>2456</v>
      </c>
      <c r="B1167" s="13" t="s">
        <v>2457</v>
      </c>
      <c r="C1167" s="100">
        <v>9.39</v>
      </c>
      <c r="D1167" s="101">
        <v>45405</v>
      </c>
      <c r="E1167" s="102">
        <v>104.47460319058706</v>
      </c>
      <c r="F1167" s="102">
        <v>8.3649782511448638</v>
      </c>
    </row>
    <row r="1168" spans="1:6" ht="16.2" x14ac:dyDescent="0.3">
      <c r="A1168" s="13" t="s">
        <v>2458</v>
      </c>
      <c r="B1168" s="13" t="s">
        <v>2459</v>
      </c>
      <c r="C1168" s="100">
        <v>9.4</v>
      </c>
      <c r="D1168" s="101">
        <v>45405</v>
      </c>
      <c r="E1168" s="102">
        <v>104.5183470746869</v>
      </c>
      <c r="F1168" s="102">
        <v>8.3649782511448638</v>
      </c>
    </row>
    <row r="1169" spans="1:6" ht="16.2" x14ac:dyDescent="0.3">
      <c r="A1169" s="13" t="s">
        <v>2460</v>
      </c>
      <c r="B1169" s="13" t="s">
        <v>2461</v>
      </c>
      <c r="C1169" s="100">
        <v>9.4</v>
      </c>
      <c r="D1169" s="101">
        <v>45405</v>
      </c>
      <c r="E1169" s="102">
        <v>104.5183470746869</v>
      </c>
      <c r="F1169" s="102">
        <v>8.3649782511448638</v>
      </c>
    </row>
    <row r="1170" spans="1:6" ht="16.2" x14ac:dyDescent="0.3">
      <c r="A1170" s="13" t="s">
        <v>2462</v>
      </c>
      <c r="B1170" s="13" t="s">
        <v>2463</v>
      </c>
      <c r="C1170" s="100">
        <v>9.4</v>
      </c>
      <c r="D1170" s="101">
        <v>45405</v>
      </c>
      <c r="E1170" s="102">
        <v>104.5183470746869</v>
      </c>
      <c r="F1170" s="102">
        <v>8.3649782511448638</v>
      </c>
    </row>
    <row r="1171" spans="1:6" ht="16.2" x14ac:dyDescent="0.3">
      <c r="A1171" s="13" t="s">
        <v>2464</v>
      </c>
      <c r="B1171" s="13" t="s">
        <v>2465</v>
      </c>
      <c r="C1171" s="100">
        <v>9.4</v>
      </c>
      <c r="D1171" s="101">
        <v>45405</v>
      </c>
      <c r="E1171" s="102">
        <v>104.5183470746869</v>
      </c>
      <c r="F1171" s="102">
        <v>8.3649782511448638</v>
      </c>
    </row>
    <row r="1172" spans="1:6" ht="16.2" x14ac:dyDescent="0.3">
      <c r="A1172" s="13" t="s">
        <v>2466</v>
      </c>
      <c r="B1172" s="13" t="s">
        <v>2467</v>
      </c>
      <c r="C1172" s="100">
        <v>9.41</v>
      </c>
      <c r="D1172" s="101">
        <v>45405</v>
      </c>
      <c r="E1172" s="102">
        <v>104.56209095878674</v>
      </c>
      <c r="F1172" s="102">
        <v>8.3649782511448638</v>
      </c>
    </row>
    <row r="1173" spans="1:6" ht="16.2" x14ac:dyDescent="0.3">
      <c r="A1173" s="13" t="s">
        <v>2468</v>
      </c>
      <c r="B1173" s="13" t="s">
        <v>2469</v>
      </c>
      <c r="C1173" s="100">
        <v>9.2100000000000009</v>
      </c>
      <c r="D1173" s="101">
        <v>45427</v>
      </c>
      <c r="E1173" s="102">
        <v>103.71632846937824</v>
      </c>
      <c r="F1173" s="102">
        <v>8.3639969093855644</v>
      </c>
    </row>
    <row r="1174" spans="1:6" ht="16.2" x14ac:dyDescent="0.3">
      <c r="A1174" s="13" t="s">
        <v>2470</v>
      </c>
      <c r="B1174" s="13" t="s">
        <v>2471</v>
      </c>
      <c r="C1174" s="100">
        <v>9.2100000000000009</v>
      </c>
      <c r="D1174" s="101">
        <v>45427</v>
      </c>
      <c r="E1174" s="102">
        <v>103.71632846937824</v>
      </c>
      <c r="F1174" s="102">
        <v>8.3639969093855644</v>
      </c>
    </row>
    <row r="1175" spans="1:6" ht="16.2" x14ac:dyDescent="0.3">
      <c r="A1175" s="13" t="s">
        <v>2472</v>
      </c>
      <c r="B1175" s="13" t="s">
        <v>2473</v>
      </c>
      <c r="C1175" s="100">
        <v>9.2200000000000006</v>
      </c>
      <c r="D1175" s="101">
        <v>45427</v>
      </c>
      <c r="E1175" s="102">
        <v>103.76044420819447</v>
      </c>
      <c r="F1175" s="102">
        <v>8.3639969093855644</v>
      </c>
    </row>
    <row r="1176" spans="1:6" ht="16.2" x14ac:dyDescent="0.3">
      <c r="A1176" s="13" t="s">
        <v>2474</v>
      </c>
      <c r="B1176" s="13" t="s">
        <v>2475</v>
      </c>
      <c r="C1176" s="100">
        <v>9.2200000000000006</v>
      </c>
      <c r="D1176" s="101">
        <v>45427</v>
      </c>
      <c r="E1176" s="102">
        <v>103.76044420819447</v>
      </c>
      <c r="F1176" s="102">
        <v>8.3639969093855644</v>
      </c>
    </row>
    <row r="1177" spans="1:6" ht="16.2" x14ac:dyDescent="0.3">
      <c r="A1177" s="13" t="s">
        <v>2476</v>
      </c>
      <c r="B1177" s="13" t="s">
        <v>2477</v>
      </c>
      <c r="C1177" s="100">
        <v>9.23</v>
      </c>
      <c r="D1177" s="101">
        <v>45427</v>
      </c>
      <c r="E1177" s="102">
        <v>103.8045599470107</v>
      </c>
      <c r="F1177" s="102">
        <v>8.3639969093855644</v>
      </c>
    </row>
    <row r="1178" spans="1:6" ht="16.2" x14ac:dyDescent="0.3">
      <c r="A1178" s="13" t="s">
        <v>2478</v>
      </c>
      <c r="B1178" s="13" t="s">
        <v>2479</v>
      </c>
      <c r="C1178" s="100">
        <v>9.23</v>
      </c>
      <c r="D1178" s="101">
        <v>45427</v>
      </c>
      <c r="E1178" s="102">
        <v>103.8045599470107</v>
      </c>
      <c r="F1178" s="102">
        <v>8.3639969093855644</v>
      </c>
    </row>
    <row r="1179" spans="1:6" ht="16.2" x14ac:dyDescent="0.3">
      <c r="A1179" s="13" t="s">
        <v>2480</v>
      </c>
      <c r="B1179" s="13" t="s">
        <v>2481</v>
      </c>
      <c r="C1179" s="100">
        <v>9.24</v>
      </c>
      <c r="D1179" s="101">
        <v>45427</v>
      </c>
      <c r="E1179" s="102">
        <v>103.84867568582695</v>
      </c>
      <c r="F1179" s="102">
        <v>8.3639969093855644</v>
      </c>
    </row>
    <row r="1180" spans="1:6" ht="16.2" x14ac:dyDescent="0.3">
      <c r="A1180" s="13" t="s">
        <v>2482</v>
      </c>
      <c r="B1180" s="13" t="s">
        <v>2483</v>
      </c>
      <c r="C1180" s="100">
        <v>9.24</v>
      </c>
      <c r="D1180" s="101">
        <v>45427</v>
      </c>
      <c r="E1180" s="102">
        <v>103.84867568582695</v>
      </c>
      <c r="F1180" s="102">
        <v>8.3639969093855644</v>
      </c>
    </row>
    <row r="1181" spans="1:6" ht="16.2" x14ac:dyDescent="0.3">
      <c r="A1181" s="13" t="s">
        <v>2484</v>
      </c>
      <c r="B1181" s="13" t="s">
        <v>2485</v>
      </c>
      <c r="C1181" s="100">
        <v>9.24</v>
      </c>
      <c r="D1181" s="101">
        <v>45427</v>
      </c>
      <c r="E1181" s="102">
        <v>103.84867568582695</v>
      </c>
      <c r="F1181" s="102">
        <v>8.3639969093855644</v>
      </c>
    </row>
    <row r="1182" spans="1:6" ht="16.2" x14ac:dyDescent="0.3">
      <c r="A1182" s="13" t="s">
        <v>2486</v>
      </c>
      <c r="B1182" s="13" t="s">
        <v>2487</v>
      </c>
      <c r="C1182" s="100">
        <v>9.25</v>
      </c>
      <c r="D1182" s="101">
        <v>45427</v>
      </c>
      <c r="E1182" s="102">
        <v>103.89279142464319</v>
      </c>
      <c r="F1182" s="102">
        <v>8.3639969093855644</v>
      </c>
    </row>
    <row r="1183" spans="1:6" ht="16.2" x14ac:dyDescent="0.3">
      <c r="A1183" s="13" t="s">
        <v>2488</v>
      </c>
      <c r="B1183" s="13" t="s">
        <v>2489</v>
      </c>
      <c r="C1183" s="100">
        <v>9.2100000000000009</v>
      </c>
      <c r="D1183" s="101">
        <v>45435</v>
      </c>
      <c r="E1183" s="102">
        <v>103.72760263814266</v>
      </c>
      <c r="F1183" s="102">
        <v>8.3636400578367276</v>
      </c>
    </row>
    <row r="1184" spans="1:6" ht="16.2" x14ac:dyDescent="0.3">
      <c r="A1184" s="13" t="s">
        <v>2490</v>
      </c>
      <c r="B1184" s="13" t="s">
        <v>2491</v>
      </c>
      <c r="C1184" s="100">
        <v>9.1</v>
      </c>
      <c r="D1184" s="101">
        <v>45440</v>
      </c>
      <c r="E1184" s="102">
        <v>103.24713785571844</v>
      </c>
      <c r="F1184" s="102">
        <v>8.3634170256187055</v>
      </c>
    </row>
    <row r="1185" spans="1:6" ht="16.2" x14ac:dyDescent="0.3">
      <c r="A1185" s="13" t="s">
        <v>2492</v>
      </c>
      <c r="B1185" s="13" t="s">
        <v>2493</v>
      </c>
      <c r="C1185" s="100">
        <v>9.11</v>
      </c>
      <c r="D1185" s="101">
        <v>45440</v>
      </c>
      <c r="E1185" s="102">
        <v>103.29147391210975</v>
      </c>
      <c r="F1185" s="102">
        <v>8.3634170256187055</v>
      </c>
    </row>
    <row r="1186" spans="1:6" ht="16.2" x14ac:dyDescent="0.3">
      <c r="A1186" s="13" t="s">
        <v>2494</v>
      </c>
      <c r="B1186" s="13" t="s">
        <v>2495</v>
      </c>
      <c r="C1186" s="100">
        <v>9.11</v>
      </c>
      <c r="D1186" s="101">
        <v>45440</v>
      </c>
      <c r="E1186" s="102">
        <v>103.29147391210975</v>
      </c>
      <c r="F1186" s="102">
        <v>8.3634170256187055</v>
      </c>
    </row>
    <row r="1187" spans="1:6" ht="16.2" x14ac:dyDescent="0.3">
      <c r="A1187" s="13" t="s">
        <v>2496</v>
      </c>
      <c r="B1187" s="13" t="s">
        <v>2497</v>
      </c>
      <c r="C1187" s="100">
        <v>9.11</v>
      </c>
      <c r="D1187" s="101">
        <v>45440</v>
      </c>
      <c r="E1187" s="102">
        <v>103.29147391210975</v>
      </c>
      <c r="F1187" s="102">
        <v>8.3634170256187055</v>
      </c>
    </row>
    <row r="1188" spans="1:6" ht="16.2" x14ac:dyDescent="0.3">
      <c r="A1188" s="13" t="s">
        <v>2498</v>
      </c>
      <c r="B1188" s="13" t="s">
        <v>2499</v>
      </c>
      <c r="C1188" s="100">
        <v>9.11</v>
      </c>
      <c r="D1188" s="101">
        <v>45440</v>
      </c>
      <c r="E1188" s="102">
        <v>103.29147391210975</v>
      </c>
      <c r="F1188" s="102">
        <v>8.3634170256187055</v>
      </c>
    </row>
    <row r="1189" spans="1:6" ht="16.2" x14ac:dyDescent="0.3">
      <c r="A1189" s="13" t="s">
        <v>2500</v>
      </c>
      <c r="B1189" s="13" t="s">
        <v>2501</v>
      </c>
      <c r="C1189" s="100">
        <v>9.14</v>
      </c>
      <c r="D1189" s="101">
        <v>45440</v>
      </c>
      <c r="E1189" s="102">
        <v>103.42448208128366</v>
      </c>
      <c r="F1189" s="102">
        <v>8.3634170256187055</v>
      </c>
    </row>
    <row r="1190" spans="1:6" ht="16.2" x14ac:dyDescent="0.3">
      <c r="A1190" s="13" t="s">
        <v>2502</v>
      </c>
      <c r="B1190" s="13" t="s">
        <v>2503</v>
      </c>
      <c r="C1190" s="100">
        <v>9.15</v>
      </c>
      <c r="D1190" s="101">
        <v>45440</v>
      </c>
      <c r="E1190" s="102">
        <v>103.46881813767496</v>
      </c>
      <c r="F1190" s="102">
        <v>8.3634170256187055</v>
      </c>
    </row>
    <row r="1191" spans="1:6" ht="16.2" x14ac:dyDescent="0.3">
      <c r="A1191" s="13" t="s">
        <v>2504</v>
      </c>
      <c r="B1191" s="13" t="s">
        <v>2505</v>
      </c>
      <c r="C1191" s="100">
        <v>9.18</v>
      </c>
      <c r="D1191" s="101">
        <v>45440</v>
      </c>
      <c r="E1191" s="102">
        <v>103.60182630684885</v>
      </c>
      <c r="F1191" s="102">
        <v>8.3634170256187055</v>
      </c>
    </row>
    <row r="1192" spans="1:6" ht="16.2" x14ac:dyDescent="0.3">
      <c r="A1192" s="13" t="s">
        <v>2506</v>
      </c>
      <c r="B1192" s="13" t="s">
        <v>2507</v>
      </c>
      <c r="C1192" s="100">
        <v>9.18</v>
      </c>
      <c r="D1192" s="101">
        <v>45440</v>
      </c>
      <c r="E1192" s="102">
        <v>103.60182630684885</v>
      </c>
      <c r="F1192" s="102">
        <v>8.3634170256187055</v>
      </c>
    </row>
    <row r="1193" spans="1:6" ht="16.2" x14ac:dyDescent="0.3">
      <c r="A1193" s="13" t="s">
        <v>2508</v>
      </c>
      <c r="B1193" s="13" t="s">
        <v>2509</v>
      </c>
      <c r="C1193" s="100">
        <v>9.19</v>
      </c>
      <c r="D1193" s="101">
        <v>45440</v>
      </c>
      <c r="E1193" s="102">
        <v>103.64616236324017</v>
      </c>
      <c r="F1193" s="102">
        <v>8.3634170256187055</v>
      </c>
    </row>
    <row r="1194" spans="1:6" ht="16.2" x14ac:dyDescent="0.3">
      <c r="A1194" s="13" t="s">
        <v>2510</v>
      </c>
      <c r="B1194" s="13" t="s">
        <v>2511</v>
      </c>
      <c r="C1194" s="100">
        <v>8.7899999999999991</v>
      </c>
      <c r="D1194" s="101">
        <v>45454</v>
      </c>
      <c r="E1194" s="102">
        <v>101.88291767592557</v>
      </c>
      <c r="F1194" s="102">
        <v>8.3628371418518466</v>
      </c>
    </row>
    <row r="1195" spans="1:6" ht="16.2" x14ac:dyDescent="0.3">
      <c r="A1195" s="13" t="s">
        <v>2512</v>
      </c>
      <c r="B1195" s="13" t="s">
        <v>2513</v>
      </c>
      <c r="C1195" s="100">
        <v>8.81</v>
      </c>
      <c r="D1195" s="101">
        <v>45454</v>
      </c>
      <c r="E1195" s="102">
        <v>101.97203128993796</v>
      </c>
      <c r="F1195" s="102">
        <v>8.3628371418518466</v>
      </c>
    </row>
    <row r="1196" spans="1:6" ht="16.2" x14ac:dyDescent="0.3">
      <c r="A1196" s="13" t="s">
        <v>2514</v>
      </c>
      <c r="B1196" s="13" t="s">
        <v>2515</v>
      </c>
      <c r="C1196" s="100">
        <v>8.83</v>
      </c>
      <c r="D1196" s="101">
        <v>45454</v>
      </c>
      <c r="E1196" s="102">
        <v>102.06114490395032</v>
      </c>
      <c r="F1196" s="102">
        <v>8.3628371418518466</v>
      </c>
    </row>
    <row r="1197" spans="1:6" ht="16.2" x14ac:dyDescent="0.3">
      <c r="A1197" s="13" t="s">
        <v>2516</v>
      </c>
      <c r="B1197" s="13" t="s">
        <v>2517</v>
      </c>
      <c r="C1197" s="100">
        <v>8.83</v>
      </c>
      <c r="D1197" s="101">
        <v>45454</v>
      </c>
      <c r="E1197" s="102">
        <v>102.06114490395032</v>
      </c>
      <c r="F1197" s="102">
        <v>8.3628371418518466</v>
      </c>
    </row>
    <row r="1198" spans="1:6" ht="16.2" x14ac:dyDescent="0.3">
      <c r="A1198" s="13" t="s">
        <v>2518</v>
      </c>
      <c r="B1198" s="13" t="s">
        <v>2519</v>
      </c>
      <c r="C1198" s="100">
        <v>8.83</v>
      </c>
      <c r="D1198" s="101">
        <v>45454</v>
      </c>
      <c r="E1198" s="102">
        <v>102.06114490395032</v>
      </c>
      <c r="F1198" s="102">
        <v>8.3628371418518466</v>
      </c>
    </row>
    <row r="1199" spans="1:6" ht="16.2" x14ac:dyDescent="0.3">
      <c r="A1199" s="13" t="s">
        <v>2520</v>
      </c>
      <c r="B1199" s="13" t="s">
        <v>2521</v>
      </c>
      <c r="C1199" s="100">
        <v>8.84</v>
      </c>
      <c r="D1199" s="101">
        <v>45454</v>
      </c>
      <c r="E1199" s="102">
        <v>102.10570171095648</v>
      </c>
      <c r="F1199" s="102">
        <v>8.3628371418518466</v>
      </c>
    </row>
    <row r="1200" spans="1:6" ht="16.2" x14ac:dyDescent="0.3">
      <c r="A1200" s="13" t="s">
        <v>2522</v>
      </c>
      <c r="B1200" s="13" t="s">
        <v>2523</v>
      </c>
      <c r="C1200" s="100">
        <v>8.84</v>
      </c>
      <c r="D1200" s="101">
        <v>45454</v>
      </c>
      <c r="E1200" s="102">
        <v>102.10570171095648</v>
      </c>
      <c r="F1200" s="102">
        <v>8.3628371418518466</v>
      </c>
    </row>
    <row r="1201" spans="1:6" ht="16.2" x14ac:dyDescent="0.3">
      <c r="A1201" s="13" t="s">
        <v>2524</v>
      </c>
      <c r="B1201" s="13" t="s">
        <v>2525</v>
      </c>
      <c r="C1201" s="100">
        <v>8.85</v>
      </c>
      <c r="D1201" s="101">
        <v>45454</v>
      </c>
      <c r="E1201" s="102">
        <v>102.15025851796268</v>
      </c>
      <c r="F1201" s="102">
        <v>8.3628371418518466</v>
      </c>
    </row>
    <row r="1202" spans="1:6" ht="16.2" x14ac:dyDescent="0.3">
      <c r="A1202" s="13" t="s">
        <v>2526</v>
      </c>
      <c r="B1202" s="13" t="s">
        <v>2527</v>
      </c>
      <c r="C1202" s="100">
        <v>8.85</v>
      </c>
      <c r="D1202" s="101">
        <v>45454</v>
      </c>
      <c r="E1202" s="102">
        <v>102.15025851796268</v>
      </c>
      <c r="F1202" s="102">
        <v>8.3628371418518466</v>
      </c>
    </row>
    <row r="1203" spans="1:6" ht="16.2" x14ac:dyDescent="0.3">
      <c r="A1203" s="13" t="s">
        <v>2528</v>
      </c>
      <c r="B1203" s="13" t="s">
        <v>2529</v>
      </c>
      <c r="C1203" s="100">
        <v>8.9700000000000006</v>
      </c>
      <c r="D1203" s="101">
        <v>45468</v>
      </c>
      <c r="E1203" s="102">
        <v>102.70126331786246</v>
      </c>
      <c r="F1203" s="102">
        <v>8.3622126516413839</v>
      </c>
    </row>
    <row r="1204" spans="1:6" ht="16.2" x14ac:dyDescent="0.3">
      <c r="A1204" s="13" t="s">
        <v>2530</v>
      </c>
      <c r="B1204" s="13" t="s">
        <v>2531</v>
      </c>
      <c r="C1204" s="100">
        <v>8.98</v>
      </c>
      <c r="D1204" s="101">
        <v>45468</v>
      </c>
      <c r="E1204" s="102">
        <v>102.7460583389981</v>
      </c>
      <c r="F1204" s="102">
        <v>8.3622126516413839</v>
      </c>
    </row>
    <row r="1205" spans="1:6" ht="16.2" x14ac:dyDescent="0.3">
      <c r="A1205" s="13" t="s">
        <v>2532</v>
      </c>
      <c r="B1205" s="13" t="s">
        <v>2533</v>
      </c>
      <c r="C1205" s="100">
        <v>8.98</v>
      </c>
      <c r="D1205" s="101">
        <v>45468</v>
      </c>
      <c r="E1205" s="102">
        <v>102.7460583389981</v>
      </c>
      <c r="F1205" s="102">
        <v>8.3622126516413839</v>
      </c>
    </row>
    <row r="1206" spans="1:6" ht="16.2" x14ac:dyDescent="0.3">
      <c r="A1206" s="13" t="s">
        <v>2534</v>
      </c>
      <c r="B1206" s="13" t="s">
        <v>2535</v>
      </c>
      <c r="C1206" s="100">
        <v>8.98</v>
      </c>
      <c r="D1206" s="101">
        <v>45468</v>
      </c>
      <c r="E1206" s="102">
        <v>102.7460583389981</v>
      </c>
      <c r="F1206" s="102">
        <v>8.3622126516413839</v>
      </c>
    </row>
    <row r="1207" spans="1:6" ht="16.2" x14ac:dyDescent="0.3">
      <c r="A1207" s="13" t="s">
        <v>2536</v>
      </c>
      <c r="B1207" s="13" t="s">
        <v>2537</v>
      </c>
      <c r="C1207" s="100">
        <v>8.99</v>
      </c>
      <c r="D1207" s="101">
        <v>45468</v>
      </c>
      <c r="E1207" s="102">
        <v>102.79085336013375</v>
      </c>
      <c r="F1207" s="102">
        <v>8.3622126516413839</v>
      </c>
    </row>
    <row r="1208" spans="1:6" ht="16.2" x14ac:dyDescent="0.3">
      <c r="A1208" s="13" t="s">
        <v>2538</v>
      </c>
      <c r="B1208" s="13" t="s">
        <v>2539</v>
      </c>
      <c r="C1208" s="100">
        <v>8.99</v>
      </c>
      <c r="D1208" s="101">
        <v>45468</v>
      </c>
      <c r="E1208" s="102">
        <v>102.79085336013375</v>
      </c>
      <c r="F1208" s="102">
        <v>8.3622126516413839</v>
      </c>
    </row>
    <row r="1209" spans="1:6" ht="16.2" x14ac:dyDescent="0.3">
      <c r="A1209" s="13" t="s">
        <v>2540</v>
      </c>
      <c r="B1209" s="13" t="s">
        <v>2541</v>
      </c>
      <c r="C1209" s="100">
        <v>8.99</v>
      </c>
      <c r="D1209" s="101">
        <v>45468</v>
      </c>
      <c r="E1209" s="102">
        <v>102.79085336013375</v>
      </c>
      <c r="F1209" s="102">
        <v>8.3622126516413839</v>
      </c>
    </row>
    <row r="1210" spans="1:6" ht="16.2" x14ac:dyDescent="0.3">
      <c r="A1210" s="13" t="s">
        <v>2542</v>
      </c>
      <c r="B1210" s="13" t="s">
        <v>2543</v>
      </c>
      <c r="C1210" s="100">
        <v>9</v>
      </c>
      <c r="D1210" s="101">
        <v>45468</v>
      </c>
      <c r="E1210" s="102">
        <v>102.83564838126938</v>
      </c>
      <c r="F1210" s="102">
        <v>8.3622126516413839</v>
      </c>
    </row>
    <row r="1211" spans="1:6" ht="16.2" x14ac:dyDescent="0.3">
      <c r="A1211" s="13" t="s">
        <v>2544</v>
      </c>
      <c r="B1211" s="13" t="s">
        <v>2545</v>
      </c>
      <c r="C1211" s="100">
        <v>9</v>
      </c>
      <c r="D1211" s="101">
        <v>45468</v>
      </c>
      <c r="E1211" s="102">
        <v>102.83564838126938</v>
      </c>
      <c r="F1211" s="102">
        <v>8.3622126516413839</v>
      </c>
    </row>
    <row r="1212" spans="1:6" ht="16.2" x14ac:dyDescent="0.3">
      <c r="A1212" s="13" t="s">
        <v>2546</v>
      </c>
      <c r="B1212" s="13" t="s">
        <v>2547</v>
      </c>
      <c r="C1212" s="100">
        <v>9.01</v>
      </c>
      <c r="D1212" s="101">
        <v>45468</v>
      </c>
      <c r="E1212" s="102">
        <v>102.88044340240505</v>
      </c>
      <c r="F1212" s="102">
        <v>8.3622126516413839</v>
      </c>
    </row>
    <row r="1213" spans="1:6" ht="16.2" x14ac:dyDescent="0.3">
      <c r="A1213" s="13" t="s">
        <v>2548</v>
      </c>
      <c r="B1213" s="13" t="s">
        <v>2549</v>
      </c>
      <c r="C1213" s="100">
        <v>9.01</v>
      </c>
      <c r="D1213" s="101">
        <v>45468</v>
      </c>
      <c r="E1213" s="102">
        <v>102.88044340240505</v>
      </c>
      <c r="F1213" s="102">
        <v>8.3622126516413839</v>
      </c>
    </row>
    <row r="1214" spans="1:6" ht="16.2" x14ac:dyDescent="0.3">
      <c r="A1214" s="13" t="s">
        <v>2550</v>
      </c>
      <c r="B1214" s="13" t="s">
        <v>2551</v>
      </c>
      <c r="C1214" s="100">
        <v>8.9499999999999993</v>
      </c>
      <c r="D1214" s="101">
        <v>45482</v>
      </c>
      <c r="E1214" s="102">
        <v>102.62599126952314</v>
      </c>
      <c r="F1214" s="102">
        <v>8.3621610448347372</v>
      </c>
    </row>
    <row r="1215" spans="1:6" ht="16.2" x14ac:dyDescent="0.3">
      <c r="A1215" s="13" t="s">
        <v>2552</v>
      </c>
      <c r="B1215" s="13" t="s">
        <v>2553</v>
      </c>
      <c r="C1215" s="100">
        <v>8.9600000000000009</v>
      </c>
      <c r="D1215" s="101">
        <v>45482</v>
      </c>
      <c r="E1215" s="102">
        <v>102.67102428065317</v>
      </c>
      <c r="F1215" s="102">
        <v>8.3621610448347372</v>
      </c>
    </row>
    <row r="1216" spans="1:6" ht="16.2" x14ac:dyDescent="0.3">
      <c r="A1216" s="13" t="s">
        <v>2554</v>
      </c>
      <c r="B1216" s="13" t="s">
        <v>2555</v>
      </c>
      <c r="C1216" s="100">
        <v>8.9600000000000009</v>
      </c>
      <c r="D1216" s="101">
        <v>45482</v>
      </c>
      <c r="E1216" s="102">
        <v>102.67102428065317</v>
      </c>
      <c r="F1216" s="102">
        <v>8.3621610448347372</v>
      </c>
    </row>
    <row r="1217" spans="1:6" ht="16.2" x14ac:dyDescent="0.3">
      <c r="A1217" s="13" t="s">
        <v>2556</v>
      </c>
      <c r="B1217" s="13" t="s">
        <v>2557</v>
      </c>
      <c r="C1217" s="100">
        <v>8.9600000000000009</v>
      </c>
      <c r="D1217" s="101">
        <v>45482</v>
      </c>
      <c r="E1217" s="102">
        <v>102.67102428065317</v>
      </c>
      <c r="F1217" s="102">
        <v>8.3621610448347372</v>
      </c>
    </row>
    <row r="1218" spans="1:6" ht="16.2" x14ac:dyDescent="0.3">
      <c r="A1218" s="13" t="s">
        <v>2558</v>
      </c>
      <c r="B1218" s="13" t="s">
        <v>2559</v>
      </c>
      <c r="C1218" s="100">
        <v>8.99</v>
      </c>
      <c r="D1218" s="101">
        <v>45482</v>
      </c>
      <c r="E1218" s="102">
        <v>102.80612331404325</v>
      </c>
      <c r="F1218" s="102">
        <v>8.3621610448347372</v>
      </c>
    </row>
    <row r="1219" spans="1:6" ht="16.2" x14ac:dyDescent="0.3">
      <c r="A1219" s="13" t="s">
        <v>2560</v>
      </c>
      <c r="B1219" s="13" t="s">
        <v>2561</v>
      </c>
      <c r="C1219" s="100">
        <v>8.94</v>
      </c>
      <c r="D1219" s="101">
        <v>45496</v>
      </c>
      <c r="E1219" s="102">
        <v>102.59412374745392</v>
      </c>
      <c r="F1219" s="102">
        <v>8.3625391005809568</v>
      </c>
    </row>
    <row r="1220" spans="1:6" ht="16.2" x14ac:dyDescent="0.3">
      <c r="A1220" s="13" t="s">
        <v>2562</v>
      </c>
      <c r="B1220" s="13" t="s">
        <v>2563</v>
      </c>
      <c r="C1220" s="100">
        <v>8.94</v>
      </c>
      <c r="D1220" s="101">
        <v>45496</v>
      </c>
      <c r="E1220" s="102">
        <v>102.59412374745392</v>
      </c>
      <c r="F1220" s="102">
        <v>8.3625391005809568</v>
      </c>
    </row>
    <row r="1221" spans="1:6" ht="16.2" x14ac:dyDescent="0.3">
      <c r="A1221" s="13" t="s">
        <v>2564</v>
      </c>
      <c r="B1221" s="13" t="s">
        <v>2565</v>
      </c>
      <c r="C1221" s="100">
        <v>8.94</v>
      </c>
      <c r="D1221" s="101">
        <v>45496</v>
      </c>
      <c r="E1221" s="102">
        <v>102.59412374745392</v>
      </c>
      <c r="F1221" s="102">
        <v>8.3625391005809568</v>
      </c>
    </row>
    <row r="1222" spans="1:6" ht="16.2" x14ac:dyDescent="0.3">
      <c r="A1222" s="13" t="s">
        <v>2566</v>
      </c>
      <c r="B1222" s="13" t="s">
        <v>2567</v>
      </c>
      <c r="C1222" s="100">
        <v>8.9499999999999993</v>
      </c>
      <c r="D1222" s="101">
        <v>45496</v>
      </c>
      <c r="E1222" s="102">
        <v>102.63939468206131</v>
      </c>
      <c r="F1222" s="102">
        <v>8.3625391005809568</v>
      </c>
    </row>
    <row r="1223" spans="1:6" ht="16.2" x14ac:dyDescent="0.3">
      <c r="A1223" s="13" t="s">
        <v>2568</v>
      </c>
      <c r="B1223" s="13" t="s">
        <v>2569</v>
      </c>
      <c r="C1223" s="100">
        <v>8.9600000000000009</v>
      </c>
      <c r="D1223" s="101">
        <v>45496</v>
      </c>
      <c r="E1223" s="102">
        <v>102.68466561666871</v>
      </c>
      <c r="F1223" s="102">
        <v>8.3625391005809568</v>
      </c>
    </row>
    <row r="1224" spans="1:6" ht="16.2" x14ac:dyDescent="0.3">
      <c r="A1224" s="13" t="s">
        <v>2570</v>
      </c>
      <c r="B1224" s="13" t="s">
        <v>2571</v>
      </c>
      <c r="C1224" s="100">
        <v>8.9600000000000009</v>
      </c>
      <c r="D1224" s="101">
        <v>45496</v>
      </c>
      <c r="E1224" s="102">
        <v>102.68466561666871</v>
      </c>
      <c r="F1224" s="102">
        <v>8.3625391005809568</v>
      </c>
    </row>
    <row r="1225" spans="1:6" ht="16.2" x14ac:dyDescent="0.3">
      <c r="A1225" s="13" t="s">
        <v>2572</v>
      </c>
      <c r="B1225" s="13" t="s">
        <v>2573</v>
      </c>
      <c r="C1225" s="100">
        <v>8.9700000000000006</v>
      </c>
      <c r="D1225" s="101">
        <v>45496</v>
      </c>
      <c r="E1225" s="102">
        <v>102.7299365512761</v>
      </c>
      <c r="F1225" s="102">
        <v>8.3625391005809568</v>
      </c>
    </row>
    <row r="1226" spans="1:6" ht="16.2" x14ac:dyDescent="0.3">
      <c r="A1226" s="13" t="s">
        <v>2574</v>
      </c>
      <c r="B1226" s="13" t="s">
        <v>2575</v>
      </c>
      <c r="C1226" s="100">
        <v>8.9700000000000006</v>
      </c>
      <c r="D1226" s="101">
        <v>45496</v>
      </c>
      <c r="E1226" s="102">
        <v>102.7299365512761</v>
      </c>
      <c r="F1226" s="102">
        <v>8.3625391005809568</v>
      </c>
    </row>
    <row r="1227" spans="1:6" ht="16.2" x14ac:dyDescent="0.3">
      <c r="A1227" s="13" t="s">
        <v>2576</v>
      </c>
      <c r="B1227" s="13" t="s">
        <v>2577</v>
      </c>
      <c r="C1227" s="100">
        <v>8.98</v>
      </c>
      <c r="D1227" s="101">
        <v>45496</v>
      </c>
      <c r="E1227" s="102">
        <v>102.7752074858835</v>
      </c>
      <c r="F1227" s="102">
        <v>8.3625391005809568</v>
      </c>
    </row>
    <row r="1228" spans="1:6" ht="16.2" x14ac:dyDescent="0.3">
      <c r="A1228" s="13" t="s">
        <v>2578</v>
      </c>
      <c r="B1228" s="13" t="s">
        <v>2579</v>
      </c>
      <c r="C1228" s="100">
        <v>9.02</v>
      </c>
      <c r="D1228" s="101">
        <v>45517</v>
      </c>
      <c r="E1228" s="102">
        <v>102.97962833318014</v>
      </c>
      <c r="F1228" s="102">
        <v>8.3630791802184099</v>
      </c>
    </row>
    <row r="1229" spans="1:6" ht="16.2" x14ac:dyDescent="0.3">
      <c r="A1229" s="13" t="s">
        <v>2580</v>
      </c>
      <c r="B1229" s="13" t="s">
        <v>2581</v>
      </c>
      <c r="C1229" s="100">
        <v>9.02</v>
      </c>
      <c r="D1229" s="101">
        <v>45517</v>
      </c>
      <c r="E1229" s="102">
        <v>102.97962833318014</v>
      </c>
      <c r="F1229" s="102">
        <v>8.3630791802184099</v>
      </c>
    </row>
    <row r="1230" spans="1:6" ht="16.2" x14ac:dyDescent="0.3">
      <c r="A1230" s="13" t="s">
        <v>2582</v>
      </c>
      <c r="B1230" s="13" t="s">
        <v>2583</v>
      </c>
      <c r="C1230" s="100">
        <v>9.0299999999999994</v>
      </c>
      <c r="D1230" s="101">
        <v>45517</v>
      </c>
      <c r="E1230" s="102">
        <v>103.02523997074546</v>
      </c>
      <c r="F1230" s="102">
        <v>8.3630791802184099</v>
      </c>
    </row>
    <row r="1231" spans="1:6" ht="16.2" x14ac:dyDescent="0.3">
      <c r="A1231" s="13" t="s">
        <v>2584</v>
      </c>
      <c r="B1231" s="13" t="s">
        <v>2585</v>
      </c>
      <c r="C1231" s="100">
        <v>9.0299999999999994</v>
      </c>
      <c r="D1231" s="101">
        <v>45517</v>
      </c>
      <c r="E1231" s="102">
        <v>103.02523997074546</v>
      </c>
      <c r="F1231" s="102">
        <v>8.3630791802184099</v>
      </c>
    </row>
    <row r="1232" spans="1:6" ht="16.2" x14ac:dyDescent="0.3">
      <c r="A1232" s="13" t="s">
        <v>2586</v>
      </c>
      <c r="B1232" s="13" t="s">
        <v>2587</v>
      </c>
      <c r="C1232" s="100">
        <v>9.0299999999999994</v>
      </c>
      <c r="D1232" s="101">
        <v>45517</v>
      </c>
      <c r="E1232" s="102">
        <v>103.02523997074546</v>
      </c>
      <c r="F1232" s="102">
        <v>8.3630791802184099</v>
      </c>
    </row>
    <row r="1233" spans="1:6" ht="16.2" x14ac:dyDescent="0.3">
      <c r="A1233" s="13" t="s">
        <v>2588</v>
      </c>
      <c r="B1233" s="13" t="s">
        <v>2589</v>
      </c>
      <c r="C1233" s="100">
        <v>9.0500000000000007</v>
      </c>
      <c r="D1233" s="101">
        <v>45517</v>
      </c>
      <c r="E1233" s="102">
        <v>103.1164632458761</v>
      </c>
      <c r="F1233" s="102">
        <v>8.3630791802184099</v>
      </c>
    </row>
    <row r="1234" spans="1:6" ht="16.2" x14ac:dyDescent="0.3">
      <c r="A1234" s="13" t="s">
        <v>2590</v>
      </c>
      <c r="B1234" s="13" t="s">
        <v>2591</v>
      </c>
      <c r="C1234" s="100">
        <v>9.07</v>
      </c>
      <c r="D1234" s="101">
        <v>45517</v>
      </c>
      <c r="E1234" s="102">
        <v>103.20768652100675</v>
      </c>
      <c r="F1234" s="102">
        <v>8.3630791802184099</v>
      </c>
    </row>
    <row r="1235" spans="1:6" ht="16.2" x14ac:dyDescent="0.3">
      <c r="A1235" s="13" t="s">
        <v>2592</v>
      </c>
      <c r="B1235" s="13" t="s">
        <v>2593</v>
      </c>
      <c r="C1235" s="100">
        <v>8.94</v>
      </c>
      <c r="D1235" s="101">
        <v>45531</v>
      </c>
      <c r="E1235" s="102">
        <v>102.63042147050996</v>
      </c>
      <c r="F1235" s="102">
        <v>8.3634572359646295</v>
      </c>
    </row>
    <row r="1236" spans="1:6" ht="16.2" x14ac:dyDescent="0.3">
      <c r="A1236" s="13" t="s">
        <v>2594</v>
      </c>
      <c r="B1236" s="13" t="s">
        <v>2595</v>
      </c>
      <c r="C1236" s="100">
        <v>8.94</v>
      </c>
      <c r="D1236" s="101">
        <v>45531</v>
      </c>
      <c r="E1236" s="102">
        <v>102.63042147050996</v>
      </c>
      <c r="F1236" s="102">
        <v>8.3634572359646295</v>
      </c>
    </row>
    <row r="1237" spans="1:6" ht="16.2" x14ac:dyDescent="0.3">
      <c r="A1237" s="13" t="s">
        <v>2596</v>
      </c>
      <c r="B1237" s="13" t="s">
        <v>2597</v>
      </c>
      <c r="C1237" s="100">
        <v>8.9499999999999993</v>
      </c>
      <c r="D1237" s="101">
        <v>45531</v>
      </c>
      <c r="E1237" s="102">
        <v>102.67627216678335</v>
      </c>
      <c r="F1237" s="102">
        <v>8.3634572359646295</v>
      </c>
    </row>
    <row r="1238" spans="1:6" ht="16.2" x14ac:dyDescent="0.3">
      <c r="A1238" s="13" t="s">
        <v>2598</v>
      </c>
      <c r="B1238" s="13" t="s">
        <v>2599</v>
      </c>
      <c r="C1238" s="100">
        <v>8.9499999999999993</v>
      </c>
      <c r="D1238" s="101">
        <v>45531</v>
      </c>
      <c r="E1238" s="102">
        <v>102.67627216678335</v>
      </c>
      <c r="F1238" s="102">
        <v>8.3634572359646295</v>
      </c>
    </row>
    <row r="1239" spans="1:6" ht="16.2" x14ac:dyDescent="0.3">
      <c r="A1239" s="13" t="s">
        <v>2600</v>
      </c>
      <c r="B1239" s="13" t="s">
        <v>2601</v>
      </c>
      <c r="C1239" s="100">
        <v>8.98</v>
      </c>
      <c r="D1239" s="101">
        <v>45531</v>
      </c>
      <c r="E1239" s="102">
        <v>102.81382425560351</v>
      </c>
      <c r="F1239" s="102">
        <v>8.3634572359646295</v>
      </c>
    </row>
    <row r="1240" spans="1:6" ht="16.2" x14ac:dyDescent="0.3">
      <c r="A1240" s="13" t="s">
        <v>2602</v>
      </c>
      <c r="B1240" s="13" t="s">
        <v>2603</v>
      </c>
      <c r="C1240" s="100">
        <v>9</v>
      </c>
      <c r="D1240" s="101">
        <v>45531</v>
      </c>
      <c r="E1240" s="102">
        <v>102.90552564815027</v>
      </c>
      <c r="F1240" s="102">
        <v>8.3634572359646295</v>
      </c>
    </row>
    <row r="1241" spans="1:6" ht="16.2" x14ac:dyDescent="0.3">
      <c r="A1241" s="13" t="s">
        <v>2604</v>
      </c>
      <c r="B1241" s="13" t="s">
        <v>2605</v>
      </c>
      <c r="C1241" s="100">
        <v>9.07</v>
      </c>
      <c r="D1241" s="101">
        <v>45531</v>
      </c>
      <c r="E1241" s="102">
        <v>103.22648052206397</v>
      </c>
      <c r="F1241" s="102">
        <v>8.3634572359646295</v>
      </c>
    </row>
    <row r="1242" spans="1:6" ht="16.2" x14ac:dyDescent="0.3">
      <c r="A1242" s="13" t="s">
        <v>2606</v>
      </c>
      <c r="B1242" s="13" t="s">
        <v>2607</v>
      </c>
      <c r="C1242" s="100">
        <v>9.1</v>
      </c>
      <c r="D1242" s="101">
        <v>45531</v>
      </c>
      <c r="E1242" s="102">
        <v>103.36403261088411</v>
      </c>
      <c r="F1242" s="102">
        <v>8.3634572359646295</v>
      </c>
    </row>
    <row r="1243" spans="1:6" ht="16.2" x14ac:dyDescent="0.3">
      <c r="A1243" s="13" t="s">
        <v>2608</v>
      </c>
      <c r="B1243" s="13" t="s">
        <v>2609</v>
      </c>
      <c r="C1243" s="100">
        <v>8.99</v>
      </c>
      <c r="D1243" s="101">
        <v>45545</v>
      </c>
      <c r="E1243" s="102">
        <v>102.87627739818996</v>
      </c>
      <c r="F1243" s="102">
        <v>8.3638082877289737</v>
      </c>
    </row>
    <row r="1244" spans="1:6" ht="16.2" x14ac:dyDescent="0.3">
      <c r="A1244" s="13" t="s">
        <v>2610</v>
      </c>
      <c r="B1244" s="13" t="s">
        <v>2611</v>
      </c>
      <c r="C1244" s="100">
        <v>8.99</v>
      </c>
      <c r="D1244" s="101">
        <v>45545</v>
      </c>
      <c r="E1244" s="102">
        <v>102.87627739818996</v>
      </c>
      <c r="F1244" s="102">
        <v>8.3638082877289737</v>
      </c>
    </row>
    <row r="1245" spans="1:6" ht="16.2" x14ac:dyDescent="0.3">
      <c r="A1245" s="13" t="s">
        <v>2612</v>
      </c>
      <c r="B1245" s="13" t="s">
        <v>2613</v>
      </c>
      <c r="C1245" s="100">
        <v>9</v>
      </c>
      <c r="D1245" s="101">
        <v>45545</v>
      </c>
      <c r="E1245" s="102">
        <v>102.92235049397749</v>
      </c>
      <c r="F1245" s="102">
        <v>8.3638082877289737</v>
      </c>
    </row>
    <row r="1246" spans="1:6" ht="16.2" x14ac:dyDescent="0.3">
      <c r="A1246" s="13" t="s">
        <v>2614</v>
      </c>
      <c r="B1246" s="13" t="s">
        <v>2615</v>
      </c>
      <c r="C1246" s="100">
        <v>9</v>
      </c>
      <c r="D1246" s="101">
        <v>45545</v>
      </c>
      <c r="E1246" s="102">
        <v>102.92235049397749</v>
      </c>
      <c r="F1246" s="102">
        <v>8.3638082877289737</v>
      </c>
    </row>
    <row r="1247" spans="1:6" ht="16.2" x14ac:dyDescent="0.3">
      <c r="A1247" s="13" t="s">
        <v>2616</v>
      </c>
      <c r="B1247" s="13" t="s">
        <v>2617</v>
      </c>
      <c r="C1247" s="100">
        <v>9.01</v>
      </c>
      <c r="D1247" s="101">
        <v>45545</v>
      </c>
      <c r="E1247" s="102">
        <v>102.96842358976501</v>
      </c>
      <c r="F1247" s="102">
        <v>8.3638082877289737</v>
      </c>
    </row>
    <row r="1248" spans="1:6" ht="16.2" x14ac:dyDescent="0.3">
      <c r="A1248" s="13" t="s">
        <v>2618</v>
      </c>
      <c r="B1248" s="13" t="s">
        <v>2619</v>
      </c>
      <c r="C1248" s="100">
        <v>9.02</v>
      </c>
      <c r="D1248" s="101">
        <v>45545</v>
      </c>
      <c r="E1248" s="102">
        <v>103.01449668555253</v>
      </c>
      <c r="F1248" s="102">
        <v>8.3638082877289737</v>
      </c>
    </row>
    <row r="1249" spans="1:6" ht="16.2" x14ac:dyDescent="0.3">
      <c r="A1249" s="13" t="s">
        <v>2620</v>
      </c>
      <c r="B1249" s="13" t="s">
        <v>2621</v>
      </c>
      <c r="C1249" s="100">
        <v>9.0399999999999991</v>
      </c>
      <c r="D1249" s="101">
        <v>45545</v>
      </c>
      <c r="E1249" s="102">
        <v>103.1066428771276</v>
      </c>
      <c r="F1249" s="102">
        <v>8.3638082877289737</v>
      </c>
    </row>
    <row r="1250" spans="1:6" ht="16.2" x14ac:dyDescent="0.3">
      <c r="A1250" s="13" t="s">
        <v>2622</v>
      </c>
      <c r="B1250" s="13" t="s">
        <v>2623</v>
      </c>
      <c r="C1250" s="100">
        <v>9.06</v>
      </c>
      <c r="D1250" s="101">
        <v>45545</v>
      </c>
      <c r="E1250" s="102">
        <v>103.19878906870267</v>
      </c>
      <c r="F1250" s="102">
        <v>8.3638082877289737</v>
      </c>
    </row>
    <row r="1251" spans="1:6" ht="16.2" x14ac:dyDescent="0.3">
      <c r="A1251" s="13" t="s">
        <v>2624</v>
      </c>
      <c r="B1251" s="13" t="s">
        <v>2625</v>
      </c>
      <c r="C1251" s="100">
        <v>9.08</v>
      </c>
      <c r="D1251" s="101">
        <v>45545</v>
      </c>
      <c r="E1251" s="102">
        <v>103.29093526027772</v>
      </c>
      <c r="F1251" s="102">
        <v>8.3638082877289737</v>
      </c>
    </row>
    <row r="1252" spans="1:6" ht="16.2" x14ac:dyDescent="0.3">
      <c r="A1252" s="13" t="s">
        <v>2626</v>
      </c>
      <c r="B1252" s="13" t="s">
        <v>2627</v>
      </c>
      <c r="C1252" s="100">
        <v>8.89</v>
      </c>
      <c r="D1252" s="101">
        <v>45559</v>
      </c>
      <c r="E1252" s="102">
        <v>102.43202154083504</v>
      </c>
      <c r="F1252" s="102">
        <v>8.3641863434751915</v>
      </c>
    </row>
    <row r="1253" spans="1:6" ht="16.2" x14ac:dyDescent="0.3">
      <c r="A1253" s="13" t="s">
        <v>2628</v>
      </c>
      <c r="B1253" s="13" t="s">
        <v>2629</v>
      </c>
      <c r="C1253" s="100">
        <v>8.89</v>
      </c>
      <c r="D1253" s="101">
        <v>45559</v>
      </c>
      <c r="E1253" s="102">
        <v>102.43202154083504</v>
      </c>
      <c r="F1253" s="102">
        <v>8.3641863434751915</v>
      </c>
    </row>
    <row r="1254" spans="1:6" ht="16.2" x14ac:dyDescent="0.3">
      <c r="A1254" s="13" t="s">
        <v>2630</v>
      </c>
      <c r="B1254" s="13" t="s">
        <v>2631</v>
      </c>
      <c r="C1254" s="100">
        <v>8.9</v>
      </c>
      <c r="D1254" s="101">
        <v>45559</v>
      </c>
      <c r="E1254" s="102">
        <v>102.47833459093454</v>
      </c>
      <c r="F1254" s="102">
        <v>8.3641863434751915</v>
      </c>
    </row>
    <row r="1255" spans="1:6" ht="16.2" x14ac:dyDescent="0.3">
      <c r="A1255" s="13" t="s">
        <v>2632</v>
      </c>
      <c r="B1255" s="13" t="s">
        <v>2633</v>
      </c>
      <c r="C1255" s="100">
        <v>8.9</v>
      </c>
      <c r="D1255" s="101">
        <v>45559</v>
      </c>
      <c r="E1255" s="102">
        <v>102.47833459093454</v>
      </c>
      <c r="F1255" s="102">
        <v>8.3641863434751915</v>
      </c>
    </row>
    <row r="1256" spans="1:6" ht="16.2" x14ac:dyDescent="0.3">
      <c r="A1256" s="13" t="s">
        <v>2634</v>
      </c>
      <c r="B1256" s="13" t="s">
        <v>2635</v>
      </c>
      <c r="C1256" s="100">
        <v>8.9</v>
      </c>
      <c r="D1256" s="101">
        <v>45559</v>
      </c>
      <c r="E1256" s="102">
        <v>102.47833459093454</v>
      </c>
      <c r="F1256" s="102">
        <v>8.3641863434751915</v>
      </c>
    </row>
    <row r="1257" spans="1:6" ht="16.2" x14ac:dyDescent="0.3">
      <c r="A1257" s="13" t="s">
        <v>2636</v>
      </c>
      <c r="B1257" s="13" t="s">
        <v>2637</v>
      </c>
      <c r="C1257" s="100">
        <v>8.9</v>
      </c>
      <c r="D1257" s="101">
        <v>45559</v>
      </c>
      <c r="E1257" s="102">
        <v>102.47833459093454</v>
      </c>
      <c r="F1257" s="102">
        <v>8.3641863434751915</v>
      </c>
    </row>
    <row r="1258" spans="1:6" ht="16.2" x14ac:dyDescent="0.3">
      <c r="A1258" s="13" t="s">
        <v>2638</v>
      </c>
      <c r="B1258" s="13" t="s">
        <v>2639</v>
      </c>
      <c r="C1258" s="100">
        <v>8.94</v>
      </c>
      <c r="D1258" s="101">
        <v>45559</v>
      </c>
      <c r="E1258" s="102">
        <v>102.66358679133245</v>
      </c>
      <c r="F1258" s="102">
        <v>8.3641863434751915</v>
      </c>
    </row>
    <row r="1259" spans="1:6" ht="16.2" x14ac:dyDescent="0.3">
      <c r="A1259" s="13" t="s">
        <v>2640</v>
      </c>
      <c r="B1259" s="13" t="s">
        <v>2641</v>
      </c>
      <c r="C1259" s="100">
        <v>8.9499999999999993</v>
      </c>
      <c r="D1259" s="101">
        <v>45559</v>
      </c>
      <c r="E1259" s="102">
        <v>102.70989984143193</v>
      </c>
      <c r="F1259" s="102">
        <v>8.3641863434751915</v>
      </c>
    </row>
    <row r="1260" spans="1:6" ht="16.2" x14ac:dyDescent="0.3">
      <c r="A1260" s="13" t="s">
        <v>2642</v>
      </c>
      <c r="B1260" s="13" t="s">
        <v>2643</v>
      </c>
      <c r="C1260" s="100">
        <v>8.9600000000000009</v>
      </c>
      <c r="D1260" s="101">
        <v>45559</v>
      </c>
      <c r="E1260" s="102">
        <v>102.75621289153142</v>
      </c>
      <c r="F1260" s="102">
        <v>8.3641863434751915</v>
      </c>
    </row>
    <row r="1261" spans="1:6" ht="16.2" x14ac:dyDescent="0.3">
      <c r="A1261" s="13" t="s">
        <v>2644</v>
      </c>
      <c r="B1261" s="13" t="s">
        <v>2645</v>
      </c>
      <c r="C1261" s="100">
        <v>8.99</v>
      </c>
      <c r="D1261" s="101">
        <v>45559</v>
      </c>
      <c r="E1261" s="102">
        <v>102.89515204182989</v>
      </c>
      <c r="F1261" s="102">
        <v>8.3641863434751915</v>
      </c>
    </row>
    <row r="1262" spans="1:6" ht="16.2" x14ac:dyDescent="0.3">
      <c r="A1262" s="13" t="s">
        <v>2646</v>
      </c>
      <c r="B1262" s="13" t="s">
        <v>2647</v>
      </c>
      <c r="C1262" s="100">
        <v>8.84</v>
      </c>
      <c r="D1262" s="101">
        <v>45581</v>
      </c>
      <c r="E1262" s="102">
        <v>102.21767377915184</v>
      </c>
      <c r="F1262" s="102">
        <v>8.3634673121626868</v>
      </c>
    </row>
    <row r="1263" spans="1:6" ht="16.2" x14ac:dyDescent="0.3">
      <c r="A1263" s="13" t="s">
        <v>2648</v>
      </c>
      <c r="B1263" s="13" t="s">
        <v>2649</v>
      </c>
      <c r="C1263" s="100">
        <v>8.84</v>
      </c>
      <c r="D1263" s="101">
        <v>45581</v>
      </c>
      <c r="E1263" s="102">
        <v>102.21767377915184</v>
      </c>
      <c r="F1263" s="102">
        <v>8.3634673121626868</v>
      </c>
    </row>
    <row r="1264" spans="1:6" ht="16.2" x14ac:dyDescent="0.3">
      <c r="A1264" s="13" t="s">
        <v>2650</v>
      </c>
      <c r="B1264" s="13" t="s">
        <v>2651</v>
      </c>
      <c r="C1264" s="100">
        <v>8.84</v>
      </c>
      <c r="D1264" s="101">
        <v>45581</v>
      </c>
      <c r="E1264" s="102">
        <v>102.21767377915184</v>
      </c>
      <c r="F1264" s="102">
        <v>8.3634673121626868</v>
      </c>
    </row>
    <row r="1265" spans="1:6" ht="16.2" x14ac:dyDescent="0.3">
      <c r="A1265" s="13" t="s">
        <v>2652</v>
      </c>
      <c r="B1265" s="13" t="s">
        <v>2653</v>
      </c>
      <c r="C1265" s="100">
        <v>8.84</v>
      </c>
      <c r="D1265" s="101">
        <v>45581</v>
      </c>
      <c r="E1265" s="102">
        <v>102.21767377915184</v>
      </c>
      <c r="F1265" s="102">
        <v>8.3634673121626868</v>
      </c>
    </row>
    <row r="1266" spans="1:6" ht="16.2" x14ac:dyDescent="0.3">
      <c r="A1266" s="13" t="s">
        <v>2654</v>
      </c>
      <c r="B1266" s="13" t="s">
        <v>2655</v>
      </c>
      <c r="C1266" s="100">
        <v>8.85</v>
      </c>
      <c r="D1266" s="101">
        <v>45581</v>
      </c>
      <c r="E1266" s="102">
        <v>102.26434957165208</v>
      </c>
      <c r="F1266" s="102">
        <v>8.3634673121626868</v>
      </c>
    </row>
    <row r="1267" spans="1:6" ht="16.2" x14ac:dyDescent="0.3">
      <c r="A1267" s="13" t="s">
        <v>2656</v>
      </c>
      <c r="B1267" s="13" t="s">
        <v>2657</v>
      </c>
      <c r="C1267" s="100">
        <v>8.86</v>
      </c>
      <c r="D1267" s="101">
        <v>45581</v>
      </c>
      <c r="E1267" s="102">
        <v>102.31102536415233</v>
      </c>
      <c r="F1267" s="102">
        <v>8.3634673121626868</v>
      </c>
    </row>
    <row r="1268" spans="1:6" ht="16.2" x14ac:dyDescent="0.3">
      <c r="A1268" s="13" t="s">
        <v>2658</v>
      </c>
      <c r="B1268" s="13" t="s">
        <v>2659</v>
      </c>
      <c r="C1268" s="100">
        <v>8.8699999999999992</v>
      </c>
      <c r="D1268" s="101">
        <v>45581</v>
      </c>
      <c r="E1268" s="102">
        <v>102.35770115665258</v>
      </c>
      <c r="F1268" s="102">
        <v>8.3634673121626868</v>
      </c>
    </row>
    <row r="1269" spans="1:6" ht="16.2" x14ac:dyDescent="0.3">
      <c r="A1269" s="13" t="s">
        <v>2660</v>
      </c>
      <c r="B1269" s="13" t="s">
        <v>2661</v>
      </c>
      <c r="C1269" s="100">
        <v>8.8699999999999992</v>
      </c>
      <c r="D1269" s="101">
        <v>45581</v>
      </c>
      <c r="E1269" s="102">
        <v>102.35770115665258</v>
      </c>
      <c r="F1269" s="102">
        <v>8.3634673121626868</v>
      </c>
    </row>
    <row r="1270" spans="1:6" ht="16.2" x14ac:dyDescent="0.3">
      <c r="A1270" s="13" t="s">
        <v>2662</v>
      </c>
      <c r="B1270" s="13" t="s">
        <v>2663</v>
      </c>
      <c r="C1270" s="100">
        <v>8.8699999999999992</v>
      </c>
      <c r="D1270" s="101">
        <v>45581</v>
      </c>
      <c r="E1270" s="102">
        <v>102.35770115665258</v>
      </c>
      <c r="F1270" s="102">
        <v>8.3634673121626868</v>
      </c>
    </row>
    <row r="1271" spans="1:6" ht="16.2" x14ac:dyDescent="0.3">
      <c r="A1271" s="13" t="s">
        <v>2664</v>
      </c>
      <c r="B1271" s="13" t="s">
        <v>2665</v>
      </c>
      <c r="C1271" s="100">
        <v>8.8800000000000008</v>
      </c>
      <c r="D1271" s="101">
        <v>45581</v>
      </c>
      <c r="E1271" s="102">
        <v>102.40437694915283</v>
      </c>
      <c r="F1271" s="102">
        <v>8.3634673121626868</v>
      </c>
    </row>
    <row r="1272" spans="1:6" ht="16.2" x14ac:dyDescent="0.3">
      <c r="A1272" s="13" t="s">
        <v>2666</v>
      </c>
      <c r="B1272" s="13" t="s">
        <v>2667</v>
      </c>
      <c r="C1272" s="100">
        <v>8.89</v>
      </c>
      <c r="D1272" s="101">
        <v>45581</v>
      </c>
      <c r="E1272" s="102">
        <v>102.45105274165306</v>
      </c>
      <c r="F1272" s="102">
        <v>8.3634673121626868</v>
      </c>
    </row>
    <row r="1273" spans="1:6" ht="16.2" x14ac:dyDescent="0.3">
      <c r="A1273" s="13" t="s">
        <v>2668</v>
      </c>
      <c r="B1273" s="13" t="s">
        <v>2669</v>
      </c>
      <c r="C1273" s="100">
        <v>8.89</v>
      </c>
      <c r="D1273" s="101">
        <v>45581</v>
      </c>
      <c r="E1273" s="102">
        <v>102.45105274165306</v>
      </c>
      <c r="F1273" s="102">
        <v>8.3634673121626868</v>
      </c>
    </row>
    <row r="1274" spans="1:6" ht="16.2" x14ac:dyDescent="0.3">
      <c r="A1274" s="13" t="s">
        <v>2670</v>
      </c>
      <c r="B1274" s="13" t="s">
        <v>2671</v>
      </c>
      <c r="C1274" s="100">
        <v>8.91</v>
      </c>
      <c r="D1274" s="101">
        <v>45581</v>
      </c>
      <c r="E1274" s="102">
        <v>102.54440432665356</v>
      </c>
      <c r="F1274" s="102">
        <v>8.3634673121626868</v>
      </c>
    </row>
    <row r="1275" spans="1:6" ht="16.2" x14ac:dyDescent="0.3">
      <c r="A1275" s="13" t="s">
        <v>2672</v>
      </c>
      <c r="B1275" s="13" t="s">
        <v>2673</v>
      </c>
      <c r="C1275" s="100">
        <v>8.91</v>
      </c>
      <c r="D1275" s="101">
        <v>45581</v>
      </c>
      <c r="E1275" s="102">
        <v>102.54440432665356</v>
      </c>
      <c r="F1275" s="102">
        <v>8.3634673121626868</v>
      </c>
    </row>
    <row r="1276" spans="1:6" ht="16.2" x14ac:dyDescent="0.3">
      <c r="A1276" s="13" t="s">
        <v>2674</v>
      </c>
      <c r="B1276" s="13" t="s">
        <v>2675</v>
      </c>
      <c r="C1276" s="100">
        <v>8.7100000000000009</v>
      </c>
      <c r="D1276" s="101">
        <v>45594</v>
      </c>
      <c r="E1276" s="102">
        <v>101.61715978372779</v>
      </c>
      <c r="F1276" s="102">
        <v>8.3626803275351538</v>
      </c>
    </row>
    <row r="1277" spans="1:6" ht="16.2" x14ac:dyDescent="0.3">
      <c r="A1277" s="13" t="s">
        <v>2676</v>
      </c>
      <c r="B1277" s="13" t="s">
        <v>2677</v>
      </c>
      <c r="C1277" s="100">
        <v>8.7200000000000006</v>
      </c>
      <c r="D1277" s="101">
        <v>45594</v>
      </c>
      <c r="E1277" s="102">
        <v>101.66404632911208</v>
      </c>
      <c r="F1277" s="102">
        <v>8.3626803275351538</v>
      </c>
    </row>
    <row r="1278" spans="1:6" ht="16.2" x14ac:dyDescent="0.3">
      <c r="A1278" s="13" t="s">
        <v>2678</v>
      </c>
      <c r="B1278" s="13" t="s">
        <v>2679</v>
      </c>
      <c r="C1278" s="100">
        <v>8.7200000000000006</v>
      </c>
      <c r="D1278" s="101">
        <v>45594</v>
      </c>
      <c r="E1278" s="102">
        <v>101.66404632911208</v>
      </c>
      <c r="F1278" s="102">
        <v>8.3626803275351538</v>
      </c>
    </row>
    <row r="1279" spans="1:6" ht="16.2" x14ac:dyDescent="0.3">
      <c r="A1279" s="13" t="s">
        <v>2680</v>
      </c>
      <c r="B1279" s="13" t="s">
        <v>2681</v>
      </c>
      <c r="C1279" s="100">
        <v>8.7200000000000006</v>
      </c>
      <c r="D1279" s="101">
        <v>45594</v>
      </c>
      <c r="E1279" s="102">
        <v>101.66404632911208</v>
      </c>
      <c r="F1279" s="102">
        <v>8.3626803275351538</v>
      </c>
    </row>
    <row r="1280" spans="1:6" ht="16.2" x14ac:dyDescent="0.3">
      <c r="A1280" s="13" t="s">
        <v>2682</v>
      </c>
      <c r="B1280" s="13" t="s">
        <v>2683</v>
      </c>
      <c r="C1280" s="100">
        <v>8.7200000000000006</v>
      </c>
      <c r="D1280" s="101">
        <v>45594</v>
      </c>
      <c r="E1280" s="102">
        <v>101.66404632911208</v>
      </c>
      <c r="F1280" s="102">
        <v>8.3626803275351538</v>
      </c>
    </row>
    <row r="1281" spans="1:6" ht="16.2" x14ac:dyDescent="0.3">
      <c r="A1281" s="13" t="s">
        <v>2684</v>
      </c>
      <c r="B1281" s="13" t="s">
        <v>2685</v>
      </c>
      <c r="C1281" s="100">
        <v>8.73</v>
      </c>
      <c r="D1281" s="101">
        <v>45594</v>
      </c>
      <c r="E1281" s="102">
        <v>101.71093287449642</v>
      </c>
      <c r="F1281" s="102">
        <v>8.3626803275351538</v>
      </c>
    </row>
    <row r="1282" spans="1:6" ht="16.2" x14ac:dyDescent="0.3">
      <c r="A1282" s="13" t="s">
        <v>2686</v>
      </c>
      <c r="B1282" s="13" t="s">
        <v>2687</v>
      </c>
      <c r="C1282" s="100">
        <v>8.73</v>
      </c>
      <c r="D1282" s="101">
        <v>45594</v>
      </c>
      <c r="E1282" s="102">
        <v>101.71093287449642</v>
      </c>
      <c r="F1282" s="102">
        <v>8.3626803275351538</v>
      </c>
    </row>
    <row r="1283" spans="1:6" ht="16.2" x14ac:dyDescent="0.3">
      <c r="A1283" s="13" t="s">
        <v>2688</v>
      </c>
      <c r="B1283" s="13" t="s">
        <v>2689</v>
      </c>
      <c r="C1283" s="100">
        <v>8.73</v>
      </c>
      <c r="D1283" s="101">
        <v>45594</v>
      </c>
      <c r="E1283" s="102">
        <v>101.71093287449642</v>
      </c>
      <c r="F1283" s="102">
        <v>8.3626803275351538</v>
      </c>
    </row>
    <row r="1284" spans="1:6" ht="16.2" x14ac:dyDescent="0.3">
      <c r="A1284" s="13" t="s">
        <v>2690</v>
      </c>
      <c r="B1284" s="13" t="s">
        <v>2691</v>
      </c>
      <c r="C1284" s="100">
        <v>8.74</v>
      </c>
      <c r="D1284" s="101">
        <v>45594</v>
      </c>
      <c r="E1284" s="102">
        <v>101.75781941988076</v>
      </c>
      <c r="F1284" s="102">
        <v>8.3626803275351538</v>
      </c>
    </row>
    <row r="1285" spans="1:6" ht="16.2" x14ac:dyDescent="0.3">
      <c r="A1285" s="13" t="s">
        <v>2692</v>
      </c>
      <c r="B1285" s="13" t="s">
        <v>2693</v>
      </c>
      <c r="C1285" s="100">
        <v>8.42</v>
      </c>
      <c r="D1285" s="101">
        <v>45608</v>
      </c>
      <c r="E1285" s="102">
        <v>100.25855296486789</v>
      </c>
      <c r="F1285" s="102">
        <v>8.361893342907619</v>
      </c>
    </row>
    <row r="1286" spans="1:6" ht="16.2" x14ac:dyDescent="0.3">
      <c r="A1286" s="13" t="s">
        <v>2694</v>
      </c>
      <c r="B1286" s="13" t="s">
        <v>2695</v>
      </c>
      <c r="C1286" s="100">
        <v>8.42</v>
      </c>
      <c r="D1286" s="101">
        <v>45608</v>
      </c>
      <c r="E1286" s="102">
        <v>100.25855296486789</v>
      </c>
      <c r="F1286" s="102">
        <v>8.361893342907619</v>
      </c>
    </row>
    <row r="1287" spans="1:6" ht="16.2" x14ac:dyDescent="0.3">
      <c r="A1287" s="13" t="s">
        <v>2696</v>
      </c>
      <c r="B1287" s="13" t="s">
        <v>2697</v>
      </c>
      <c r="C1287" s="100">
        <v>8.42</v>
      </c>
      <c r="D1287" s="101">
        <v>45608</v>
      </c>
      <c r="E1287" s="102">
        <v>100.25855296486789</v>
      </c>
      <c r="F1287" s="102">
        <v>8.361893342907619</v>
      </c>
    </row>
    <row r="1288" spans="1:6" ht="16.2" x14ac:dyDescent="0.3">
      <c r="A1288" s="13" t="s">
        <v>2698</v>
      </c>
      <c r="B1288" s="13" t="s">
        <v>2699</v>
      </c>
      <c r="C1288" s="100">
        <v>8.43</v>
      </c>
      <c r="D1288" s="101">
        <v>45608</v>
      </c>
      <c r="E1288" s="102">
        <v>100.30565073199708</v>
      </c>
      <c r="F1288" s="102">
        <v>8.361893342907619</v>
      </c>
    </row>
    <row r="1289" spans="1:6" ht="16.2" x14ac:dyDescent="0.3">
      <c r="A1289" s="13" t="s">
        <v>2700</v>
      </c>
      <c r="B1289" s="13" t="s">
        <v>2701</v>
      </c>
      <c r="C1289" s="100">
        <v>8.44</v>
      </c>
      <c r="D1289" s="101">
        <v>45608</v>
      </c>
      <c r="E1289" s="102">
        <v>100.35274849912631</v>
      </c>
      <c r="F1289" s="102">
        <v>8.361893342907619</v>
      </c>
    </row>
    <row r="1290" spans="1:6" ht="16.2" x14ac:dyDescent="0.3">
      <c r="A1290" s="13" t="s">
        <v>2702</v>
      </c>
      <c r="B1290" s="13" t="s">
        <v>2703</v>
      </c>
      <c r="C1290" s="100">
        <v>8.44</v>
      </c>
      <c r="D1290" s="101">
        <v>45608</v>
      </c>
      <c r="E1290" s="102">
        <v>100.35274849912631</v>
      </c>
      <c r="F1290" s="102">
        <v>8.361893342907619</v>
      </c>
    </row>
    <row r="1291" spans="1:6" ht="16.2" x14ac:dyDescent="0.3">
      <c r="A1291" s="13" t="s">
        <v>2704</v>
      </c>
      <c r="B1291" s="13" t="s">
        <v>2705</v>
      </c>
      <c r="C1291" s="100">
        <v>8.4600000000000009</v>
      </c>
      <c r="D1291" s="101">
        <v>45608</v>
      </c>
      <c r="E1291" s="102">
        <v>100.44694403338474</v>
      </c>
      <c r="F1291" s="102">
        <v>8.361893342907619</v>
      </c>
    </row>
    <row r="1292" spans="1:6" ht="16.2" x14ac:dyDescent="0.3">
      <c r="A1292" s="13" t="s">
        <v>2706</v>
      </c>
      <c r="B1292" s="13" t="s">
        <v>2707</v>
      </c>
      <c r="C1292" s="100">
        <v>8.4600000000000009</v>
      </c>
      <c r="D1292" s="101">
        <v>45608</v>
      </c>
      <c r="E1292" s="102">
        <v>100.44694403338474</v>
      </c>
      <c r="F1292" s="102">
        <v>8.361893342907619</v>
      </c>
    </row>
    <row r="1293" spans="1:6" ht="16.2" x14ac:dyDescent="0.3">
      <c r="A1293" s="13" t="s">
        <v>2708</v>
      </c>
      <c r="B1293" s="13" t="s">
        <v>2709</v>
      </c>
      <c r="C1293" s="100">
        <v>8.4600000000000009</v>
      </c>
      <c r="D1293" s="101">
        <v>45608</v>
      </c>
      <c r="E1293" s="102">
        <v>100.44694403338474</v>
      </c>
      <c r="F1293" s="102">
        <v>8.361893342907619</v>
      </c>
    </row>
    <row r="1294" spans="1:6" ht="16.2" x14ac:dyDescent="0.3">
      <c r="A1294" s="13" t="s">
        <v>2710</v>
      </c>
      <c r="B1294" s="13" t="s">
        <v>2711</v>
      </c>
      <c r="C1294" s="100">
        <v>8.4600000000000009</v>
      </c>
      <c r="D1294" s="101">
        <v>45608</v>
      </c>
      <c r="E1294" s="102">
        <v>100.44694403338474</v>
      </c>
      <c r="F1294" s="102">
        <v>8.361893342907619</v>
      </c>
    </row>
    <row r="1295" spans="1:6" ht="16.2" x14ac:dyDescent="0.3">
      <c r="A1295" s="13" t="s">
        <v>2712</v>
      </c>
      <c r="B1295" s="13" t="s">
        <v>2713</v>
      </c>
      <c r="C1295" s="100">
        <v>8.43</v>
      </c>
      <c r="D1295" s="101">
        <v>45622</v>
      </c>
      <c r="E1295" s="102">
        <v>100.30811821433021</v>
      </c>
      <c r="F1295" s="102">
        <v>8.3610458210010439</v>
      </c>
    </row>
    <row r="1296" spans="1:6" ht="16.2" x14ac:dyDescent="0.3">
      <c r="A1296" s="13" t="s">
        <v>2714</v>
      </c>
      <c r="B1296" s="13" t="s">
        <v>2715</v>
      </c>
      <c r="C1296" s="100">
        <v>8.43</v>
      </c>
      <c r="D1296" s="101">
        <v>45622</v>
      </c>
      <c r="E1296" s="102">
        <v>100.30811821433021</v>
      </c>
      <c r="F1296" s="102">
        <v>8.3610458210010439</v>
      </c>
    </row>
    <row r="1297" spans="1:6" ht="16.2" x14ac:dyDescent="0.3">
      <c r="A1297" s="13" t="s">
        <v>2716</v>
      </c>
      <c r="B1297" s="13" t="s">
        <v>2717</v>
      </c>
      <c r="C1297" s="100">
        <v>8.43</v>
      </c>
      <c r="D1297" s="101">
        <v>45622</v>
      </c>
      <c r="E1297" s="102">
        <v>100.30811821433021</v>
      </c>
      <c r="F1297" s="102">
        <v>8.3610458210010439</v>
      </c>
    </row>
    <row r="1298" spans="1:6" ht="16.2" x14ac:dyDescent="0.3">
      <c r="A1298" s="13" t="s">
        <v>2718</v>
      </c>
      <c r="B1298" s="13" t="s">
        <v>2719</v>
      </c>
      <c r="C1298" s="100">
        <v>8.44</v>
      </c>
      <c r="D1298" s="101">
        <v>45622</v>
      </c>
      <c r="E1298" s="102">
        <v>100.35544397361379</v>
      </c>
      <c r="F1298" s="102">
        <v>8.3610458210010439</v>
      </c>
    </row>
    <row r="1299" spans="1:6" ht="16.2" x14ac:dyDescent="0.3">
      <c r="A1299" s="13" t="s">
        <v>2720</v>
      </c>
      <c r="B1299" s="13" t="s">
        <v>2721</v>
      </c>
      <c r="C1299" s="100">
        <v>8.44</v>
      </c>
      <c r="D1299" s="101">
        <v>45622</v>
      </c>
      <c r="E1299" s="102">
        <v>100.35544397361379</v>
      </c>
      <c r="F1299" s="102">
        <v>8.3610458210010439</v>
      </c>
    </row>
    <row r="1300" spans="1:6" ht="16.2" x14ac:dyDescent="0.3">
      <c r="A1300" s="13" t="s">
        <v>2722</v>
      </c>
      <c r="B1300" s="13" t="s">
        <v>2723</v>
      </c>
      <c r="C1300" s="100">
        <v>8.44</v>
      </c>
      <c r="D1300" s="101">
        <v>45622</v>
      </c>
      <c r="E1300" s="102">
        <v>100.35544397361379</v>
      </c>
      <c r="F1300" s="102">
        <v>8.3610458210010439</v>
      </c>
    </row>
    <row r="1301" spans="1:6" ht="16.2" x14ac:dyDescent="0.3">
      <c r="A1301" s="13" t="s">
        <v>2724</v>
      </c>
      <c r="B1301" s="13" t="s">
        <v>2725</v>
      </c>
      <c r="C1301" s="100">
        <v>8.4499999999999993</v>
      </c>
      <c r="D1301" s="101">
        <v>45622</v>
      </c>
      <c r="E1301" s="102">
        <v>100.40276973289738</v>
      </c>
      <c r="F1301" s="102">
        <v>8.3610458210010439</v>
      </c>
    </row>
    <row r="1302" spans="1:6" ht="16.2" x14ac:dyDescent="0.3">
      <c r="A1302" s="13" t="s">
        <v>2726</v>
      </c>
      <c r="B1302" s="13" t="s">
        <v>2727</v>
      </c>
      <c r="C1302" s="100">
        <v>8.4499999999999993</v>
      </c>
      <c r="D1302" s="101">
        <v>45622</v>
      </c>
      <c r="E1302" s="102">
        <v>100.40276973289738</v>
      </c>
      <c r="F1302" s="102">
        <v>8.3610458210010439</v>
      </c>
    </row>
    <row r="1303" spans="1:6" ht="16.2" x14ac:dyDescent="0.3">
      <c r="A1303" s="13" t="s">
        <v>2728</v>
      </c>
      <c r="B1303" s="13" t="s">
        <v>2729</v>
      </c>
      <c r="C1303" s="100">
        <v>8.4499999999999993</v>
      </c>
      <c r="D1303" s="101">
        <v>45622</v>
      </c>
      <c r="E1303" s="102">
        <v>100.40276973289738</v>
      </c>
      <c r="F1303" s="102">
        <v>8.3610458210010439</v>
      </c>
    </row>
    <row r="1304" spans="1:6" ht="16.2" x14ac:dyDescent="0.3">
      <c r="A1304" s="13" t="s">
        <v>2730</v>
      </c>
      <c r="B1304" s="13" t="s">
        <v>2731</v>
      </c>
      <c r="C1304" s="100">
        <v>8.4499999999999993</v>
      </c>
      <c r="D1304" s="101">
        <v>45622</v>
      </c>
      <c r="E1304" s="102">
        <v>100.40276973289738</v>
      </c>
      <c r="F1304" s="102">
        <v>8.3610458210010439</v>
      </c>
    </row>
    <row r="1305" spans="1:6" ht="16.2" x14ac:dyDescent="0.3">
      <c r="A1305" s="13" t="s">
        <v>2732</v>
      </c>
      <c r="B1305" s="13" t="s">
        <v>2733</v>
      </c>
      <c r="C1305" s="100">
        <v>8.4499999999999993</v>
      </c>
      <c r="D1305" s="101">
        <v>45622</v>
      </c>
      <c r="E1305" s="102">
        <v>100.40276973289738</v>
      </c>
      <c r="F1305" s="102">
        <v>8.3610458210010439</v>
      </c>
    </row>
    <row r="1306" spans="1:6" ht="16.2" x14ac:dyDescent="0.3">
      <c r="A1306" s="13" t="s">
        <v>2734</v>
      </c>
      <c r="B1306" s="13" t="s">
        <v>2735</v>
      </c>
      <c r="C1306" s="100">
        <v>8.4499999999999993</v>
      </c>
      <c r="D1306" s="101">
        <v>45622</v>
      </c>
      <c r="E1306" s="102">
        <v>100.40276973289738</v>
      </c>
      <c r="F1306" s="102">
        <v>8.3610458210010439</v>
      </c>
    </row>
    <row r="1307" spans="1:6" ht="16.2" x14ac:dyDescent="0.3">
      <c r="A1307" s="13" t="s">
        <v>2736</v>
      </c>
      <c r="B1307" s="13" t="s">
        <v>2737</v>
      </c>
      <c r="C1307" s="100">
        <v>8.4600000000000009</v>
      </c>
      <c r="D1307" s="101">
        <v>45622</v>
      </c>
      <c r="E1307" s="102">
        <v>100.45009549218099</v>
      </c>
      <c r="F1307" s="102">
        <v>8.3610458210010439</v>
      </c>
    </row>
    <row r="1308" spans="1:6" ht="16.2" x14ac:dyDescent="0.3">
      <c r="A1308" s="13" t="s">
        <v>2738</v>
      </c>
      <c r="B1308" s="13" t="s">
        <v>2739</v>
      </c>
      <c r="C1308" s="100">
        <v>8.4600000000000009</v>
      </c>
      <c r="D1308" s="101">
        <v>45622</v>
      </c>
      <c r="E1308" s="102">
        <v>100.45009549218099</v>
      </c>
      <c r="F1308" s="102">
        <v>8.3610458210010439</v>
      </c>
    </row>
    <row r="1309" spans="1:6" ht="16.2" x14ac:dyDescent="0.3">
      <c r="A1309" s="13" t="s">
        <v>2740</v>
      </c>
      <c r="B1309" s="13" t="s">
        <v>2741</v>
      </c>
      <c r="C1309" s="100">
        <v>8.16</v>
      </c>
      <c r="D1309" s="101">
        <v>45636</v>
      </c>
      <c r="E1309" s="102">
        <v>99.027707217015077</v>
      </c>
      <c r="F1309" s="102">
        <v>8.3601982990944688</v>
      </c>
    </row>
    <row r="1310" spans="1:6" ht="16.2" x14ac:dyDescent="0.3">
      <c r="A1310" s="13" t="s">
        <v>2742</v>
      </c>
      <c r="B1310" s="13" t="s">
        <v>2743</v>
      </c>
      <c r="C1310" s="100">
        <v>8.16</v>
      </c>
      <c r="D1310" s="101">
        <v>45636</v>
      </c>
      <c r="E1310" s="102">
        <v>99.027707217015077</v>
      </c>
      <c r="F1310" s="102">
        <v>8.3601982990944688</v>
      </c>
    </row>
    <row r="1311" spans="1:6" ht="16.2" x14ac:dyDescent="0.3">
      <c r="A1311" s="13" t="s">
        <v>2744</v>
      </c>
      <c r="B1311" s="13" t="s">
        <v>2745</v>
      </c>
      <c r="C1311" s="100">
        <v>8.16</v>
      </c>
      <c r="D1311" s="101">
        <v>45636</v>
      </c>
      <c r="E1311" s="102">
        <v>99.027707217015077</v>
      </c>
      <c r="F1311" s="102">
        <v>8.3601982990944688</v>
      </c>
    </row>
    <row r="1312" spans="1:6" ht="16.2" x14ac:dyDescent="0.3">
      <c r="A1312" s="13" t="s">
        <v>2746</v>
      </c>
      <c r="B1312" s="13" t="s">
        <v>2747</v>
      </c>
      <c r="C1312" s="100">
        <v>8.17</v>
      </c>
      <c r="D1312" s="101">
        <v>45636</v>
      </c>
      <c r="E1312" s="102">
        <v>99.075261508522232</v>
      </c>
      <c r="F1312" s="102">
        <v>8.3601982990944688</v>
      </c>
    </row>
    <row r="1313" spans="1:6" ht="16.2" x14ac:dyDescent="0.3">
      <c r="A1313" s="13" t="s">
        <v>2748</v>
      </c>
      <c r="B1313" s="13" t="s">
        <v>2749</v>
      </c>
      <c r="C1313" s="100">
        <v>8.17</v>
      </c>
      <c r="D1313" s="101">
        <v>45636</v>
      </c>
      <c r="E1313" s="102">
        <v>99.075261508522232</v>
      </c>
      <c r="F1313" s="102">
        <v>8.3601982990944688</v>
      </c>
    </row>
    <row r="1314" spans="1:6" ht="16.2" x14ac:dyDescent="0.3">
      <c r="A1314" s="13" t="s">
        <v>2750</v>
      </c>
      <c r="B1314" s="13" t="s">
        <v>2751</v>
      </c>
      <c r="C1314" s="100">
        <v>8.18</v>
      </c>
      <c r="D1314" s="101">
        <v>45636</v>
      </c>
      <c r="E1314" s="102">
        <v>99.122815800029343</v>
      </c>
      <c r="F1314" s="102">
        <v>8.3601982990944688</v>
      </c>
    </row>
    <row r="1315" spans="1:6" ht="16.2" x14ac:dyDescent="0.3">
      <c r="A1315" s="13" t="s">
        <v>2752</v>
      </c>
      <c r="B1315" s="13" t="s">
        <v>2753</v>
      </c>
      <c r="C1315" s="100">
        <v>8.18</v>
      </c>
      <c r="D1315" s="101">
        <v>45636</v>
      </c>
      <c r="E1315" s="102">
        <v>99.122815800029343</v>
      </c>
      <c r="F1315" s="102">
        <v>8.3601982990944688</v>
      </c>
    </row>
    <row r="1316" spans="1:6" ht="16.2" x14ac:dyDescent="0.3">
      <c r="A1316" s="13" t="s">
        <v>2754</v>
      </c>
      <c r="B1316" s="13" t="s">
        <v>2755</v>
      </c>
      <c r="C1316" s="100">
        <v>8.19</v>
      </c>
      <c r="D1316" s="101">
        <v>45636</v>
      </c>
      <c r="E1316" s="102">
        <v>99.170370091536455</v>
      </c>
      <c r="F1316" s="102">
        <v>8.3601982990944688</v>
      </c>
    </row>
    <row r="1317" spans="1:6" ht="16.2" x14ac:dyDescent="0.3">
      <c r="A1317" s="13" t="s">
        <v>2756</v>
      </c>
      <c r="B1317" s="13" t="s">
        <v>2757</v>
      </c>
      <c r="C1317" s="100">
        <v>8.1999999999999993</v>
      </c>
      <c r="D1317" s="101">
        <v>45636</v>
      </c>
      <c r="E1317" s="102">
        <v>99.217924383043595</v>
      </c>
      <c r="F1317" s="102">
        <v>8.3601982990944688</v>
      </c>
    </row>
    <row r="1318" spans="1:6" ht="16.2" x14ac:dyDescent="0.3">
      <c r="A1318" s="13" t="s">
        <v>2758</v>
      </c>
      <c r="B1318" s="13" t="s">
        <v>2759</v>
      </c>
      <c r="C1318" s="100">
        <v>8.24</v>
      </c>
      <c r="D1318" s="101">
        <v>45650</v>
      </c>
      <c r="E1318" s="102">
        <v>99.408427650903235</v>
      </c>
      <c r="F1318" s="102">
        <v>8.3593507771878937</v>
      </c>
    </row>
    <row r="1319" spans="1:6" ht="16.2" x14ac:dyDescent="0.3">
      <c r="A1319" s="13" t="s">
        <v>2760</v>
      </c>
      <c r="B1319" s="13" t="s">
        <v>2761</v>
      </c>
      <c r="C1319" s="100">
        <v>8.24</v>
      </c>
      <c r="D1319" s="101">
        <v>45650</v>
      </c>
      <c r="E1319" s="102">
        <v>99.408427650903235</v>
      </c>
      <c r="F1319" s="102">
        <v>8.3593507771878937</v>
      </c>
    </row>
    <row r="1320" spans="1:6" ht="16.2" x14ac:dyDescent="0.3">
      <c r="A1320" s="13" t="s">
        <v>2762</v>
      </c>
      <c r="B1320" s="13" t="s">
        <v>2763</v>
      </c>
      <c r="C1320" s="100">
        <v>8.24</v>
      </c>
      <c r="D1320" s="101">
        <v>45650</v>
      </c>
      <c r="E1320" s="102">
        <v>99.408427650903235</v>
      </c>
      <c r="F1320" s="102">
        <v>8.3593507771878937</v>
      </c>
    </row>
    <row r="1321" spans="1:6" ht="16.2" x14ac:dyDescent="0.3">
      <c r="A1321" s="13" t="s">
        <v>2764</v>
      </c>
      <c r="B1321" s="13" t="s">
        <v>2765</v>
      </c>
      <c r="C1321" s="100">
        <v>8.24</v>
      </c>
      <c r="D1321" s="101">
        <v>45650</v>
      </c>
      <c r="E1321" s="102">
        <v>99.408427650903235</v>
      </c>
      <c r="F1321" s="102">
        <v>8.3593507771878937</v>
      </c>
    </row>
    <row r="1322" spans="1:6" ht="16.2" x14ac:dyDescent="0.3">
      <c r="A1322" s="13" t="s">
        <v>2766</v>
      </c>
      <c r="B1322" s="13" t="s">
        <v>2767</v>
      </c>
      <c r="C1322" s="100">
        <v>8.24</v>
      </c>
      <c r="D1322" s="101">
        <v>45650</v>
      </c>
      <c r="E1322" s="102">
        <v>99.408427650903235</v>
      </c>
      <c r="F1322" s="102">
        <v>8.3593507771878937</v>
      </c>
    </row>
    <row r="1323" spans="1:6" ht="16.2" x14ac:dyDescent="0.3">
      <c r="A1323" s="13" t="s">
        <v>2768</v>
      </c>
      <c r="B1323" s="13" t="s">
        <v>2769</v>
      </c>
      <c r="C1323" s="100">
        <v>8.25</v>
      </c>
      <c r="D1323" s="101">
        <v>45650</v>
      </c>
      <c r="E1323" s="102">
        <v>99.456211012795649</v>
      </c>
      <c r="F1323" s="102">
        <v>8.3593507771878937</v>
      </c>
    </row>
    <row r="1324" spans="1:6" ht="16.2" x14ac:dyDescent="0.3">
      <c r="A1324" s="13" t="s">
        <v>2770</v>
      </c>
      <c r="B1324" s="13" t="s">
        <v>2771</v>
      </c>
      <c r="C1324" s="100">
        <v>8.25</v>
      </c>
      <c r="D1324" s="101">
        <v>45650</v>
      </c>
      <c r="E1324" s="102">
        <v>99.456211012795649</v>
      </c>
      <c r="F1324" s="102">
        <v>8.3593507771878937</v>
      </c>
    </row>
    <row r="1325" spans="1:6" ht="16.2" x14ac:dyDescent="0.3">
      <c r="A1325" s="13" t="s">
        <v>2772</v>
      </c>
      <c r="B1325" s="13" t="s">
        <v>2773</v>
      </c>
      <c r="C1325" s="100">
        <v>8.25</v>
      </c>
      <c r="D1325" s="101">
        <v>45650</v>
      </c>
      <c r="E1325" s="102">
        <v>99.456211012795649</v>
      </c>
      <c r="F1325" s="102">
        <v>8.3593507771878937</v>
      </c>
    </row>
    <row r="1326" spans="1:6" ht="16.2" x14ac:dyDescent="0.3">
      <c r="A1326" s="13" t="s">
        <v>2774</v>
      </c>
      <c r="B1326" s="13" t="s">
        <v>2775</v>
      </c>
      <c r="C1326" s="100">
        <v>8.25</v>
      </c>
      <c r="D1326" s="101">
        <v>45650</v>
      </c>
      <c r="E1326" s="102">
        <v>99.456211012795649</v>
      </c>
      <c r="F1326" s="102">
        <v>8.3593507771878937</v>
      </c>
    </row>
    <row r="1327" spans="1:6" ht="16.2" x14ac:dyDescent="0.3">
      <c r="A1327" s="13" t="s">
        <v>2776</v>
      </c>
      <c r="B1327" s="13" t="s">
        <v>2777</v>
      </c>
      <c r="C1327" s="100">
        <v>8.26</v>
      </c>
      <c r="D1327" s="101">
        <v>45650</v>
      </c>
      <c r="E1327" s="102">
        <v>99.503994374688091</v>
      </c>
      <c r="F1327" s="102">
        <v>8.3593507771878937</v>
      </c>
    </row>
    <row r="1328" spans="1:6" ht="16.2" x14ac:dyDescent="0.3">
      <c r="A1328" s="13" t="s">
        <v>2778</v>
      </c>
      <c r="B1328" s="13" t="s">
        <v>2779</v>
      </c>
      <c r="C1328" s="100">
        <v>8.26</v>
      </c>
      <c r="D1328" s="101">
        <v>45650</v>
      </c>
      <c r="E1328" s="102">
        <v>99.503994374688091</v>
      </c>
      <c r="F1328" s="102">
        <v>8.3593507771878937</v>
      </c>
    </row>
    <row r="1329" spans="1:6" ht="16.2" x14ac:dyDescent="0.3">
      <c r="A1329" s="13" t="s">
        <v>2780</v>
      </c>
      <c r="B1329" s="13" t="s">
        <v>2781</v>
      </c>
      <c r="C1329" s="100">
        <v>8.26</v>
      </c>
      <c r="D1329" s="101">
        <v>45650</v>
      </c>
      <c r="E1329" s="102">
        <v>99.503994374688091</v>
      </c>
      <c r="F1329" s="102">
        <v>8.3593507771878937</v>
      </c>
    </row>
    <row r="1330" spans="1:6" ht="16.2" x14ac:dyDescent="0.3">
      <c r="A1330" s="13" t="s">
        <v>2782</v>
      </c>
      <c r="B1330" s="13" t="s">
        <v>2783</v>
      </c>
      <c r="C1330" s="100">
        <v>8.27</v>
      </c>
      <c r="D1330" s="101">
        <v>45650</v>
      </c>
      <c r="E1330" s="102">
        <v>99.551777736580505</v>
      </c>
      <c r="F1330" s="102">
        <v>8.3593507771878937</v>
      </c>
    </row>
    <row r="1331" spans="1:6" ht="16.2" x14ac:dyDescent="0.3">
      <c r="A1331" s="13" t="s">
        <v>2784</v>
      </c>
      <c r="B1331" s="13" t="s">
        <v>2785</v>
      </c>
      <c r="C1331" s="100">
        <v>8.27</v>
      </c>
      <c r="D1331" s="101">
        <v>45650</v>
      </c>
      <c r="E1331" s="102">
        <v>99.551777736580505</v>
      </c>
      <c r="F1331" s="102">
        <v>8.3593507771878937</v>
      </c>
    </row>
    <row r="1332" spans="1:6" ht="16.2" x14ac:dyDescent="0.3">
      <c r="A1332" s="13" t="s">
        <v>2786</v>
      </c>
      <c r="B1332" s="13" t="s">
        <v>2787</v>
      </c>
      <c r="C1332" s="100">
        <v>8.27</v>
      </c>
      <c r="D1332" s="101">
        <v>45650</v>
      </c>
      <c r="E1332" s="102">
        <v>99.551777736580505</v>
      </c>
      <c r="F1332" s="102">
        <v>8.3593507771878937</v>
      </c>
    </row>
    <row r="1333" spans="1:6" ht="16.2" x14ac:dyDescent="0.3">
      <c r="A1333" s="13" t="s">
        <v>2788</v>
      </c>
      <c r="B1333" s="13" t="s">
        <v>2789</v>
      </c>
      <c r="C1333" s="100">
        <v>8.27</v>
      </c>
      <c r="D1333" s="101">
        <v>45650</v>
      </c>
      <c r="E1333" s="102">
        <v>99.551777736580505</v>
      </c>
      <c r="F1333" s="102">
        <v>8.3593507771878937</v>
      </c>
    </row>
    <row r="1334" spans="1:6" ht="16.2" x14ac:dyDescent="0.3">
      <c r="A1334" s="13" t="s">
        <v>2790</v>
      </c>
      <c r="B1334" s="13" t="s">
        <v>2791</v>
      </c>
      <c r="C1334" s="100">
        <v>8.1</v>
      </c>
      <c r="D1334" s="101">
        <v>45671</v>
      </c>
      <c r="E1334" s="102">
        <v>98.731128421170979</v>
      </c>
      <c r="F1334" s="102">
        <v>8.3593958263710721</v>
      </c>
    </row>
    <row r="1335" spans="1:6" ht="16.2" x14ac:dyDescent="0.3">
      <c r="A1335" s="13" t="s">
        <v>2792</v>
      </c>
      <c r="B1335" s="13" t="s">
        <v>2793</v>
      </c>
      <c r="C1335" s="100">
        <v>8.1199999999999992</v>
      </c>
      <c r="D1335" s="101">
        <v>45671</v>
      </c>
      <c r="E1335" s="102">
        <v>98.827347856001794</v>
      </c>
      <c r="F1335" s="102">
        <v>8.3593958263710721</v>
      </c>
    </row>
    <row r="1336" spans="1:6" ht="16.2" x14ac:dyDescent="0.3">
      <c r="A1336" s="13" t="s">
        <v>2794</v>
      </c>
      <c r="B1336" s="13" t="s">
        <v>2795</v>
      </c>
      <c r="C1336" s="100">
        <v>8.1199999999999992</v>
      </c>
      <c r="D1336" s="101">
        <v>45671</v>
      </c>
      <c r="E1336" s="102">
        <v>98.827347856001794</v>
      </c>
      <c r="F1336" s="102">
        <v>8.3593958263710721</v>
      </c>
    </row>
    <row r="1337" spans="1:6" ht="16.2" x14ac:dyDescent="0.3">
      <c r="A1337" s="13" t="s">
        <v>2796</v>
      </c>
      <c r="B1337" s="13" t="s">
        <v>2797</v>
      </c>
      <c r="C1337" s="100">
        <v>8.1300000000000008</v>
      </c>
      <c r="D1337" s="101">
        <v>45671</v>
      </c>
      <c r="E1337" s="102">
        <v>98.875457573417222</v>
      </c>
      <c r="F1337" s="102">
        <v>8.3593958263710721</v>
      </c>
    </row>
    <row r="1338" spans="1:6" ht="16.2" x14ac:dyDescent="0.3">
      <c r="A1338" s="13" t="s">
        <v>2798</v>
      </c>
      <c r="B1338" s="13" t="s">
        <v>2799</v>
      </c>
      <c r="C1338" s="100">
        <v>8.1300000000000008</v>
      </c>
      <c r="D1338" s="101">
        <v>45671</v>
      </c>
      <c r="E1338" s="102">
        <v>98.875457573417222</v>
      </c>
      <c r="F1338" s="102">
        <v>8.3593958263710721</v>
      </c>
    </row>
    <row r="1339" spans="1:6" ht="16.2" x14ac:dyDescent="0.3">
      <c r="A1339" s="13" t="s">
        <v>2800</v>
      </c>
      <c r="B1339" s="13" t="s">
        <v>2801</v>
      </c>
      <c r="C1339" s="100">
        <v>8.1300000000000008</v>
      </c>
      <c r="D1339" s="101">
        <v>45671</v>
      </c>
      <c r="E1339" s="102">
        <v>98.875457573417222</v>
      </c>
      <c r="F1339" s="102">
        <v>8.3593958263710721</v>
      </c>
    </row>
    <row r="1340" spans="1:6" ht="16.2" x14ac:dyDescent="0.3">
      <c r="A1340" s="13" t="s">
        <v>2802</v>
      </c>
      <c r="B1340" s="13" t="s">
        <v>2803</v>
      </c>
      <c r="C1340" s="100">
        <v>8.1300000000000008</v>
      </c>
      <c r="D1340" s="101">
        <v>45671</v>
      </c>
      <c r="E1340" s="102">
        <v>98.875457573417222</v>
      </c>
      <c r="F1340" s="102">
        <v>8.3593958263710721</v>
      </c>
    </row>
    <row r="1341" spans="1:6" ht="16.2" x14ac:dyDescent="0.3">
      <c r="A1341" s="13" t="s">
        <v>2804</v>
      </c>
      <c r="B1341" s="13" t="s">
        <v>2805</v>
      </c>
      <c r="C1341" s="100">
        <v>8.14</v>
      </c>
      <c r="D1341" s="101">
        <v>45671</v>
      </c>
      <c r="E1341" s="102">
        <v>98.923567290832608</v>
      </c>
      <c r="F1341" s="102">
        <v>8.3593958263710721</v>
      </c>
    </row>
    <row r="1342" spans="1:6" ht="16.2" x14ac:dyDescent="0.3">
      <c r="A1342" s="13" t="s">
        <v>2806</v>
      </c>
      <c r="B1342" s="13" t="s">
        <v>2807</v>
      </c>
      <c r="C1342" s="100">
        <v>8.14</v>
      </c>
      <c r="D1342" s="101">
        <v>45671</v>
      </c>
      <c r="E1342" s="102">
        <v>98.923567290832608</v>
      </c>
      <c r="F1342" s="102">
        <v>8.3593958263710721</v>
      </c>
    </row>
    <row r="1343" spans="1:6" ht="16.2" x14ac:dyDescent="0.3">
      <c r="A1343" s="13" t="s">
        <v>2808</v>
      </c>
      <c r="B1343" s="13" t="s">
        <v>2809</v>
      </c>
      <c r="C1343" s="100">
        <v>8.14</v>
      </c>
      <c r="D1343" s="101">
        <v>45671</v>
      </c>
      <c r="E1343" s="102">
        <v>98.923567290832608</v>
      </c>
      <c r="F1343" s="102">
        <v>8.3593958263710721</v>
      </c>
    </row>
    <row r="1344" spans="1:6" ht="16.2" x14ac:dyDescent="0.3">
      <c r="A1344" s="13" t="s">
        <v>2810</v>
      </c>
      <c r="B1344" s="13" t="s">
        <v>2811</v>
      </c>
      <c r="C1344" s="100">
        <v>8.15</v>
      </c>
      <c r="D1344" s="101">
        <v>45671</v>
      </c>
      <c r="E1344" s="102">
        <v>98.971677008248037</v>
      </c>
      <c r="F1344" s="102">
        <v>8.3593958263710721</v>
      </c>
    </row>
    <row r="1345" spans="1:6" ht="16.2" x14ac:dyDescent="0.3">
      <c r="A1345" s="13" t="s">
        <v>2812</v>
      </c>
      <c r="B1345" s="13" t="s">
        <v>2813</v>
      </c>
      <c r="C1345" s="100">
        <v>8.15</v>
      </c>
      <c r="D1345" s="101">
        <v>45671</v>
      </c>
      <c r="E1345" s="102">
        <v>98.971677008248037</v>
      </c>
      <c r="F1345" s="102">
        <v>8.3593958263710721</v>
      </c>
    </row>
    <row r="1346" spans="1:6" ht="16.2" x14ac:dyDescent="0.3">
      <c r="A1346" s="13" t="s">
        <v>2814</v>
      </c>
      <c r="B1346" s="13" t="s">
        <v>2815</v>
      </c>
      <c r="C1346" s="100">
        <v>8.16</v>
      </c>
      <c r="D1346" s="101">
        <v>45671</v>
      </c>
      <c r="E1346" s="102">
        <v>99.019786725663423</v>
      </c>
      <c r="F1346" s="102">
        <v>8.3593958263710721</v>
      </c>
    </row>
    <row r="1347" spans="1:6" ht="16.2" x14ac:dyDescent="0.3">
      <c r="A1347" s="13" t="s">
        <v>2816</v>
      </c>
      <c r="B1347" s="13" t="s">
        <v>2817</v>
      </c>
      <c r="C1347" s="100">
        <v>8.16</v>
      </c>
      <c r="D1347" s="101">
        <v>45671</v>
      </c>
      <c r="E1347" s="102">
        <v>99.019786725663423</v>
      </c>
      <c r="F1347" s="102">
        <v>8.3593958263710721</v>
      </c>
    </row>
    <row r="1348" spans="1:6" ht="16.2" x14ac:dyDescent="0.3">
      <c r="A1348" s="13" t="s">
        <v>2818</v>
      </c>
      <c r="B1348" s="13" t="s">
        <v>2819</v>
      </c>
      <c r="C1348" s="100">
        <v>8.0500000000000007</v>
      </c>
      <c r="D1348" s="101">
        <v>45685</v>
      </c>
      <c r="E1348" s="102">
        <v>98.482569377724218</v>
      </c>
      <c r="F1348" s="102">
        <v>8.3599006988257258</v>
      </c>
    </row>
    <row r="1349" spans="1:6" ht="16.2" x14ac:dyDescent="0.3">
      <c r="A1349" s="13" t="s">
        <v>2820</v>
      </c>
      <c r="B1349" s="13" t="s">
        <v>2821</v>
      </c>
      <c r="C1349" s="100">
        <v>8.0500000000000007</v>
      </c>
      <c r="D1349" s="101">
        <v>45685</v>
      </c>
      <c r="E1349" s="102">
        <v>98.482569377724218</v>
      </c>
      <c r="F1349" s="102">
        <v>8.3599006988257258</v>
      </c>
    </row>
    <row r="1350" spans="1:6" ht="16.2" x14ac:dyDescent="0.3">
      <c r="A1350" s="13" t="s">
        <v>2822</v>
      </c>
      <c r="B1350" s="13" t="s">
        <v>2823</v>
      </c>
      <c r="C1350" s="100">
        <v>8.0500000000000007</v>
      </c>
      <c r="D1350" s="101">
        <v>45685</v>
      </c>
      <c r="E1350" s="102">
        <v>98.482569377724218</v>
      </c>
      <c r="F1350" s="102">
        <v>8.3599006988257258</v>
      </c>
    </row>
    <row r="1351" spans="1:6" ht="16.2" x14ac:dyDescent="0.3">
      <c r="A1351" s="13" t="s">
        <v>2824</v>
      </c>
      <c r="B1351" s="13" t="s">
        <v>2825</v>
      </c>
      <c r="C1351" s="100">
        <v>8.0500000000000007</v>
      </c>
      <c r="D1351" s="101">
        <v>45685</v>
      </c>
      <c r="E1351" s="102">
        <v>98.482569377724218</v>
      </c>
      <c r="F1351" s="102">
        <v>8.3599006988257258</v>
      </c>
    </row>
    <row r="1352" spans="1:6" ht="16.2" x14ac:dyDescent="0.3">
      <c r="A1352" s="13" t="s">
        <v>2826</v>
      </c>
      <c r="B1352" s="13" t="s">
        <v>2827</v>
      </c>
      <c r="C1352" s="100">
        <v>8.06</v>
      </c>
      <c r="D1352" s="101">
        <v>45685</v>
      </c>
      <c r="E1352" s="102">
        <v>98.530907470312641</v>
      </c>
      <c r="F1352" s="102">
        <v>8.3599006988257258</v>
      </c>
    </row>
    <row r="1353" spans="1:6" ht="16.2" x14ac:dyDescent="0.3">
      <c r="A1353" s="13" t="s">
        <v>2828</v>
      </c>
      <c r="B1353" s="13" t="s">
        <v>2829</v>
      </c>
      <c r="C1353" s="100">
        <v>8.06</v>
      </c>
      <c r="D1353" s="101">
        <v>45685</v>
      </c>
      <c r="E1353" s="102">
        <v>98.530907470312641</v>
      </c>
      <c r="F1353" s="102">
        <v>8.3599006988257258</v>
      </c>
    </row>
    <row r="1354" spans="1:6" ht="16.2" x14ac:dyDescent="0.3">
      <c r="A1354" s="13" t="s">
        <v>2830</v>
      </c>
      <c r="B1354" s="13" t="s">
        <v>2831</v>
      </c>
      <c r="C1354" s="100">
        <v>8.07</v>
      </c>
      <c r="D1354" s="101">
        <v>45685</v>
      </c>
      <c r="E1354" s="102">
        <v>98.579245562901036</v>
      </c>
      <c r="F1354" s="102">
        <v>8.3599006988257258</v>
      </c>
    </row>
    <row r="1355" spans="1:6" ht="16.2" x14ac:dyDescent="0.3">
      <c r="A1355" s="13" t="s">
        <v>2832</v>
      </c>
      <c r="B1355" s="13" t="s">
        <v>2833</v>
      </c>
      <c r="C1355" s="100">
        <v>8.08</v>
      </c>
      <c r="D1355" s="101">
        <v>45685</v>
      </c>
      <c r="E1355" s="102">
        <v>98.627583655489431</v>
      </c>
      <c r="F1355" s="102">
        <v>8.3599006988257258</v>
      </c>
    </row>
    <row r="1356" spans="1:6" ht="16.2" x14ac:dyDescent="0.3">
      <c r="A1356" s="13" t="s">
        <v>2834</v>
      </c>
      <c r="B1356" s="13" t="s">
        <v>2835</v>
      </c>
      <c r="C1356" s="100">
        <v>8.08</v>
      </c>
      <c r="D1356" s="101">
        <v>45685</v>
      </c>
      <c r="E1356" s="102">
        <v>98.627583655489431</v>
      </c>
      <c r="F1356" s="102">
        <v>8.3599006988257258</v>
      </c>
    </row>
    <row r="1357" spans="1:6" ht="16.2" x14ac:dyDescent="0.3">
      <c r="A1357" s="13" t="s">
        <v>2836</v>
      </c>
      <c r="B1357" s="13" t="s">
        <v>2837</v>
      </c>
      <c r="C1357" s="100">
        <v>8.08</v>
      </c>
      <c r="D1357" s="101">
        <v>45685</v>
      </c>
      <c r="E1357" s="102">
        <v>98.627583655489431</v>
      </c>
      <c r="F1357" s="102">
        <v>8.3599006988257258</v>
      </c>
    </row>
    <row r="1358" spans="1:6" ht="16.2" x14ac:dyDescent="0.3">
      <c r="A1358" s="13" t="s">
        <v>2838</v>
      </c>
      <c r="B1358" s="13" t="s">
        <v>2839</v>
      </c>
      <c r="C1358" s="100">
        <v>8.08</v>
      </c>
      <c r="D1358" s="101">
        <v>45685</v>
      </c>
      <c r="E1358" s="102">
        <v>98.627583655489431</v>
      </c>
      <c r="F1358" s="102">
        <v>8.3599006988257258</v>
      </c>
    </row>
    <row r="1359" spans="1:6" ht="16.2" x14ac:dyDescent="0.3">
      <c r="A1359" s="13" t="s">
        <v>2840</v>
      </c>
      <c r="B1359" s="13" t="s">
        <v>2841</v>
      </c>
      <c r="C1359" s="100">
        <v>8.09</v>
      </c>
      <c r="D1359" s="101">
        <v>45685</v>
      </c>
      <c r="E1359" s="102">
        <v>98.67592174807784</v>
      </c>
      <c r="F1359" s="102">
        <v>8.3599006988257258</v>
      </c>
    </row>
    <row r="1360" spans="1:6" ht="16.2" x14ac:dyDescent="0.3">
      <c r="A1360" s="13" t="s">
        <v>2842</v>
      </c>
      <c r="B1360" s="13" t="s">
        <v>2843</v>
      </c>
      <c r="C1360" s="100">
        <v>8.09</v>
      </c>
      <c r="D1360" s="101">
        <v>45685</v>
      </c>
      <c r="E1360" s="102">
        <v>98.67592174807784</v>
      </c>
      <c r="F1360" s="102">
        <v>8.3599006988257258</v>
      </c>
    </row>
    <row r="1361" spans="1:6" ht="16.2" x14ac:dyDescent="0.3">
      <c r="A1361" s="13" t="s">
        <v>2844</v>
      </c>
      <c r="B1361" s="13" t="s">
        <v>2845</v>
      </c>
      <c r="C1361" s="100">
        <v>8.09</v>
      </c>
      <c r="D1361" s="101">
        <v>45685</v>
      </c>
      <c r="E1361" s="102">
        <v>98.67592174807784</v>
      </c>
      <c r="F1361" s="102">
        <v>8.3599006988257258</v>
      </c>
    </row>
    <row r="1362" spans="1:6" ht="16.2" x14ac:dyDescent="0.3">
      <c r="A1362" s="13" t="s">
        <v>2846</v>
      </c>
      <c r="B1362" s="13" t="s">
        <v>2847</v>
      </c>
      <c r="C1362" s="100">
        <v>8.09</v>
      </c>
      <c r="D1362" s="101">
        <v>45685</v>
      </c>
      <c r="E1362" s="102">
        <v>98.67592174807784</v>
      </c>
      <c r="F1362" s="102">
        <v>8.3599006988257258</v>
      </c>
    </row>
    <row r="1363" spans="1:6" ht="16.2" x14ac:dyDescent="0.3">
      <c r="A1363" s="13" t="s">
        <v>2848</v>
      </c>
      <c r="B1363" s="13" t="s">
        <v>2849</v>
      </c>
      <c r="C1363" s="100">
        <v>8.1</v>
      </c>
      <c r="D1363" s="101">
        <v>45685</v>
      </c>
      <c r="E1363" s="102">
        <v>98.724259840666235</v>
      </c>
      <c r="F1363" s="102">
        <v>8.3599006988257258</v>
      </c>
    </row>
    <row r="1364" spans="1:6" ht="16.2" x14ac:dyDescent="0.3">
      <c r="A1364" s="13" t="s">
        <v>2850</v>
      </c>
      <c r="B1364" s="13" t="s">
        <v>2851</v>
      </c>
      <c r="C1364" s="100">
        <v>8.1</v>
      </c>
      <c r="D1364" s="101">
        <v>45685</v>
      </c>
      <c r="E1364" s="102">
        <v>98.724259840666235</v>
      </c>
      <c r="F1364" s="102">
        <v>8.3599006988257258</v>
      </c>
    </row>
    <row r="1365" spans="1:6" ht="16.2" x14ac:dyDescent="0.3">
      <c r="A1365" s="13" t="s">
        <v>2852</v>
      </c>
      <c r="B1365" s="13" t="s">
        <v>2853</v>
      </c>
      <c r="C1365" s="100">
        <v>8.06</v>
      </c>
      <c r="D1365" s="101">
        <v>45699</v>
      </c>
      <c r="E1365" s="102">
        <v>98.5245692260753</v>
      </c>
      <c r="F1365" s="102">
        <v>8.3603695089621901</v>
      </c>
    </row>
    <row r="1366" spans="1:6" ht="16.2" x14ac:dyDescent="0.3">
      <c r="A1366" s="13" t="s">
        <v>2854</v>
      </c>
      <c r="B1366" s="13" t="s">
        <v>2855</v>
      </c>
      <c r="C1366" s="100">
        <v>8.06</v>
      </c>
      <c r="D1366" s="101">
        <v>45699</v>
      </c>
      <c r="E1366" s="102">
        <v>98.5245692260753</v>
      </c>
      <c r="F1366" s="102">
        <v>8.3603695089621901</v>
      </c>
    </row>
    <row r="1367" spans="1:6" ht="16.2" x14ac:dyDescent="0.3">
      <c r="A1367" s="13" t="s">
        <v>2856</v>
      </c>
      <c r="B1367" s="13" t="s">
        <v>2857</v>
      </c>
      <c r="C1367" s="100">
        <v>8.06</v>
      </c>
      <c r="D1367" s="101">
        <v>45699</v>
      </c>
      <c r="E1367" s="102">
        <v>98.5245692260753</v>
      </c>
      <c r="F1367" s="102">
        <v>8.3603695089621901</v>
      </c>
    </row>
    <row r="1368" spans="1:6" ht="16.2" x14ac:dyDescent="0.3">
      <c r="A1368" s="13" t="s">
        <v>2858</v>
      </c>
      <c r="B1368" s="13" t="s">
        <v>2859</v>
      </c>
      <c r="C1368" s="100">
        <v>8.06</v>
      </c>
      <c r="D1368" s="101">
        <v>45699</v>
      </c>
      <c r="E1368" s="102">
        <v>98.5245692260753</v>
      </c>
      <c r="F1368" s="102">
        <v>8.3603695089621901</v>
      </c>
    </row>
    <row r="1369" spans="1:6" ht="16.2" x14ac:dyDescent="0.3">
      <c r="A1369" s="13" t="s">
        <v>2860</v>
      </c>
      <c r="B1369" s="13" t="s">
        <v>2861</v>
      </c>
      <c r="C1369" s="100">
        <v>8.06</v>
      </c>
      <c r="D1369" s="101">
        <v>45699</v>
      </c>
      <c r="E1369" s="102">
        <v>98.5245692260753</v>
      </c>
      <c r="F1369" s="102">
        <v>8.3603695089621901</v>
      </c>
    </row>
    <row r="1370" spans="1:6" ht="16.2" x14ac:dyDescent="0.3">
      <c r="A1370" s="13" t="s">
        <v>2862</v>
      </c>
      <c r="B1370" s="13" t="s">
        <v>2863</v>
      </c>
      <c r="C1370" s="100">
        <v>8.07</v>
      </c>
      <c r="D1370" s="101">
        <v>45699</v>
      </c>
      <c r="E1370" s="102">
        <v>98.573119823624751</v>
      </c>
      <c r="F1370" s="102">
        <v>8.3603695089621901</v>
      </c>
    </row>
    <row r="1371" spans="1:6" ht="16.2" x14ac:dyDescent="0.3">
      <c r="A1371" s="13" t="s">
        <v>2864</v>
      </c>
      <c r="B1371" s="13" t="s">
        <v>2865</v>
      </c>
      <c r="C1371" s="100">
        <v>8.07</v>
      </c>
      <c r="D1371" s="101">
        <v>45699</v>
      </c>
      <c r="E1371" s="102">
        <v>98.573119823624751</v>
      </c>
      <c r="F1371" s="102">
        <v>8.3603695089621901</v>
      </c>
    </row>
    <row r="1372" spans="1:6" ht="16.2" x14ac:dyDescent="0.3">
      <c r="A1372" s="13" t="s">
        <v>2866</v>
      </c>
      <c r="B1372" s="13" t="s">
        <v>2867</v>
      </c>
      <c r="C1372" s="100">
        <v>8.07</v>
      </c>
      <c r="D1372" s="101">
        <v>45699</v>
      </c>
      <c r="E1372" s="102">
        <v>98.573119823624751</v>
      </c>
      <c r="F1372" s="102">
        <v>8.3603695089621901</v>
      </c>
    </row>
    <row r="1373" spans="1:6" ht="16.2" x14ac:dyDescent="0.3">
      <c r="A1373" s="13" t="s">
        <v>2868</v>
      </c>
      <c r="B1373" s="13" t="s">
        <v>2869</v>
      </c>
      <c r="C1373" s="100">
        <v>8.08</v>
      </c>
      <c r="D1373" s="101">
        <v>45699</v>
      </c>
      <c r="E1373" s="102">
        <v>98.621670421174215</v>
      </c>
      <c r="F1373" s="102">
        <v>8.3603695089621901</v>
      </c>
    </row>
    <row r="1374" spans="1:6" ht="16.2" x14ac:dyDescent="0.3">
      <c r="A1374" s="13" t="s">
        <v>2870</v>
      </c>
      <c r="B1374" s="13" t="s">
        <v>2871</v>
      </c>
      <c r="C1374" s="100">
        <v>8.08</v>
      </c>
      <c r="D1374" s="101">
        <v>45699</v>
      </c>
      <c r="E1374" s="102">
        <v>98.621670421174215</v>
      </c>
      <c r="F1374" s="102">
        <v>8.3603695089621901</v>
      </c>
    </row>
    <row r="1375" spans="1:6" ht="16.2" x14ac:dyDescent="0.3">
      <c r="A1375" s="13" t="s">
        <v>2872</v>
      </c>
      <c r="B1375" s="13" t="s">
        <v>2873</v>
      </c>
      <c r="C1375" s="100">
        <v>8.08</v>
      </c>
      <c r="D1375" s="101">
        <v>45699</v>
      </c>
      <c r="E1375" s="102">
        <v>98.621670421174215</v>
      </c>
      <c r="F1375" s="102">
        <v>8.3603695089621901</v>
      </c>
    </row>
    <row r="1376" spans="1:6" ht="16.2" x14ac:dyDescent="0.3">
      <c r="A1376" s="13" t="s">
        <v>2874</v>
      </c>
      <c r="B1376" s="13" t="s">
        <v>2875</v>
      </c>
      <c r="C1376" s="100">
        <v>8.08</v>
      </c>
      <c r="D1376" s="101">
        <v>45699</v>
      </c>
      <c r="E1376" s="102">
        <v>98.621670421174215</v>
      </c>
      <c r="F1376" s="102">
        <v>8.3603695089621901</v>
      </c>
    </row>
    <row r="1377" spans="1:6" ht="16.2" x14ac:dyDescent="0.3">
      <c r="A1377" s="13" t="s">
        <v>2876</v>
      </c>
      <c r="B1377" s="13" t="s">
        <v>2877</v>
      </c>
      <c r="C1377" s="100">
        <v>8.08</v>
      </c>
      <c r="D1377" s="101">
        <v>45699</v>
      </c>
      <c r="E1377" s="102">
        <v>98.621670421174215</v>
      </c>
      <c r="F1377" s="102">
        <v>8.3603695089621901</v>
      </c>
    </row>
    <row r="1378" spans="1:6" ht="16.2" x14ac:dyDescent="0.3">
      <c r="A1378" s="13" t="s">
        <v>2878</v>
      </c>
      <c r="B1378" s="13" t="s">
        <v>2879</v>
      </c>
      <c r="C1378" s="100">
        <v>8.0399999999999991</v>
      </c>
      <c r="D1378" s="101">
        <v>45713</v>
      </c>
      <c r="E1378" s="102">
        <v>98.421137091971858</v>
      </c>
      <c r="F1378" s="102">
        <v>8.3608743814168438</v>
      </c>
    </row>
    <row r="1379" spans="1:6" ht="16.2" x14ac:dyDescent="0.3">
      <c r="A1379" s="13" t="s">
        <v>2880</v>
      </c>
      <c r="B1379" s="13" t="s">
        <v>2881</v>
      </c>
      <c r="C1379" s="100">
        <v>8.0500000000000007</v>
      </c>
      <c r="D1379" s="101">
        <v>45713</v>
      </c>
      <c r="E1379" s="102">
        <v>98.469917015969202</v>
      </c>
      <c r="F1379" s="102">
        <v>8.3608743814168438</v>
      </c>
    </row>
    <row r="1380" spans="1:6" ht="16.2" x14ac:dyDescent="0.3">
      <c r="A1380" s="13" t="s">
        <v>2882</v>
      </c>
      <c r="B1380" s="13" t="s">
        <v>2883</v>
      </c>
      <c r="C1380" s="100">
        <v>8.0500000000000007</v>
      </c>
      <c r="D1380" s="101">
        <v>45713</v>
      </c>
      <c r="E1380" s="102">
        <v>98.469917015969202</v>
      </c>
      <c r="F1380" s="102">
        <v>8.3608743814168438</v>
      </c>
    </row>
    <row r="1381" spans="1:6" ht="16.2" x14ac:dyDescent="0.3">
      <c r="A1381" s="13" t="s">
        <v>2884</v>
      </c>
      <c r="B1381" s="13" t="s">
        <v>2885</v>
      </c>
      <c r="C1381" s="100">
        <v>8.0500000000000007</v>
      </c>
      <c r="D1381" s="101">
        <v>45713</v>
      </c>
      <c r="E1381" s="102">
        <v>98.469917015969202</v>
      </c>
      <c r="F1381" s="102">
        <v>8.3608743814168438</v>
      </c>
    </row>
    <row r="1382" spans="1:6" ht="16.2" x14ac:dyDescent="0.3">
      <c r="A1382" s="13" t="s">
        <v>2886</v>
      </c>
      <c r="B1382" s="13" t="s">
        <v>2887</v>
      </c>
      <c r="C1382" s="100">
        <v>8.0500000000000007</v>
      </c>
      <c r="D1382" s="101">
        <v>45713</v>
      </c>
      <c r="E1382" s="102">
        <v>98.469917015969202</v>
      </c>
      <c r="F1382" s="102">
        <v>8.3608743814168438</v>
      </c>
    </row>
    <row r="1383" spans="1:6" ht="16.2" x14ac:dyDescent="0.3">
      <c r="A1383" s="13" t="s">
        <v>2888</v>
      </c>
      <c r="B1383" s="13" t="s">
        <v>2889</v>
      </c>
      <c r="C1383" s="100">
        <v>8.06</v>
      </c>
      <c r="D1383" s="101">
        <v>45713</v>
      </c>
      <c r="E1383" s="102">
        <v>98.518696939966574</v>
      </c>
      <c r="F1383" s="102">
        <v>8.3608743814168438</v>
      </c>
    </row>
    <row r="1384" spans="1:6" ht="16.2" x14ac:dyDescent="0.3">
      <c r="A1384" s="13" t="s">
        <v>2890</v>
      </c>
      <c r="B1384" s="13" t="s">
        <v>2891</v>
      </c>
      <c r="C1384" s="100">
        <v>8.06</v>
      </c>
      <c r="D1384" s="101">
        <v>45713</v>
      </c>
      <c r="E1384" s="102">
        <v>98.518696939966574</v>
      </c>
      <c r="F1384" s="102">
        <v>8.3608743814168438</v>
      </c>
    </row>
    <row r="1385" spans="1:6" ht="16.2" x14ac:dyDescent="0.3">
      <c r="A1385" s="13" t="s">
        <v>2892</v>
      </c>
      <c r="B1385" s="13" t="s">
        <v>2893</v>
      </c>
      <c r="C1385" s="100">
        <v>8.06</v>
      </c>
      <c r="D1385" s="101">
        <v>45713</v>
      </c>
      <c r="E1385" s="102">
        <v>98.518696939966574</v>
      </c>
      <c r="F1385" s="102">
        <v>8.3608743814168438</v>
      </c>
    </row>
    <row r="1386" spans="1:6" ht="16.2" x14ac:dyDescent="0.3">
      <c r="A1386" s="13" t="s">
        <v>2894</v>
      </c>
      <c r="B1386" s="13" t="s">
        <v>2895</v>
      </c>
      <c r="C1386" s="100">
        <v>8.06</v>
      </c>
      <c r="D1386" s="101">
        <v>45713</v>
      </c>
      <c r="E1386" s="102">
        <v>98.518696939966574</v>
      </c>
      <c r="F1386" s="102">
        <v>8.3608743814168438</v>
      </c>
    </row>
    <row r="1387" spans="1:6" ht="16.2" x14ac:dyDescent="0.3">
      <c r="A1387" s="13" t="s">
        <v>2896</v>
      </c>
      <c r="B1387" s="13" t="s">
        <v>2897</v>
      </c>
      <c r="C1387" s="100">
        <v>8.06</v>
      </c>
      <c r="D1387" s="101">
        <v>45713</v>
      </c>
      <c r="E1387" s="102">
        <v>98.518696939966574</v>
      </c>
      <c r="F1387" s="102">
        <v>8.3608743814168438</v>
      </c>
    </row>
    <row r="1388" spans="1:6" ht="16.2" x14ac:dyDescent="0.3">
      <c r="A1388" s="13" t="s">
        <v>2898</v>
      </c>
      <c r="B1388" s="13" t="s">
        <v>2899</v>
      </c>
      <c r="C1388" s="100">
        <v>8.06</v>
      </c>
      <c r="D1388" s="101">
        <v>45713</v>
      </c>
      <c r="E1388" s="102">
        <v>98.518696939966574</v>
      </c>
      <c r="F1388" s="102">
        <v>8.3608743814168438</v>
      </c>
    </row>
    <row r="1389" spans="1:6" ht="16.2" x14ac:dyDescent="0.3">
      <c r="A1389" s="13" t="s">
        <v>2900</v>
      </c>
      <c r="B1389" s="13" t="s">
        <v>2901</v>
      </c>
      <c r="C1389" s="100">
        <v>8.07</v>
      </c>
      <c r="D1389" s="101">
        <v>45713</v>
      </c>
      <c r="E1389" s="102">
        <v>98.567476863963904</v>
      </c>
      <c r="F1389" s="102">
        <v>8.3608743814168438</v>
      </c>
    </row>
    <row r="1390" spans="1:6" ht="16.2" x14ac:dyDescent="0.3">
      <c r="A1390" s="13" t="s">
        <v>2902</v>
      </c>
      <c r="B1390" s="13" t="s">
        <v>2903</v>
      </c>
      <c r="C1390" s="100">
        <v>8.08</v>
      </c>
      <c r="D1390" s="101">
        <v>45713</v>
      </c>
      <c r="E1390" s="102">
        <v>98.616256787961262</v>
      </c>
      <c r="F1390" s="102">
        <v>8.3608743814168438</v>
      </c>
    </row>
    <row r="1391" spans="1:6" ht="16.2" x14ac:dyDescent="0.3">
      <c r="A1391" s="13" t="s">
        <v>2904</v>
      </c>
      <c r="B1391" s="13" t="s">
        <v>2905</v>
      </c>
      <c r="C1391" s="100">
        <v>8.08</v>
      </c>
      <c r="D1391" s="101">
        <v>45713</v>
      </c>
      <c r="E1391" s="102">
        <v>98.616256787961262</v>
      </c>
      <c r="F1391" s="102">
        <v>8.3608743814168438</v>
      </c>
    </row>
    <row r="1392" spans="1:6" ht="16.2" x14ac:dyDescent="0.3">
      <c r="A1392" s="13" t="s">
        <v>2906</v>
      </c>
      <c r="B1392" s="13" t="s">
        <v>2907</v>
      </c>
      <c r="C1392" s="100">
        <v>8.08</v>
      </c>
      <c r="D1392" s="101">
        <v>45713</v>
      </c>
      <c r="E1392" s="102">
        <v>98.616256787961262</v>
      </c>
      <c r="F1392" s="102">
        <v>8.3608743814168438</v>
      </c>
    </row>
    <row r="1393" spans="1:6" ht="16.2" x14ac:dyDescent="0.3">
      <c r="A1393" s="13" t="s">
        <v>2908</v>
      </c>
      <c r="B1393" s="13" t="s">
        <v>2909</v>
      </c>
      <c r="C1393" s="100">
        <v>8.06</v>
      </c>
      <c r="D1393" s="101">
        <v>45727</v>
      </c>
      <c r="E1393" s="102">
        <v>98.513192898104805</v>
      </c>
      <c r="F1393" s="102">
        <v>8.3614513785078763</v>
      </c>
    </row>
    <row r="1394" spans="1:6" ht="16.2" x14ac:dyDescent="0.3">
      <c r="A1394" s="13" t="s">
        <v>2910</v>
      </c>
      <c r="B1394" s="13" t="s">
        <v>2911</v>
      </c>
      <c r="C1394" s="100">
        <v>8.06</v>
      </c>
      <c r="D1394" s="101">
        <v>45727</v>
      </c>
      <c r="E1394" s="102">
        <v>98.513192898104805</v>
      </c>
      <c r="F1394" s="102">
        <v>8.3614513785078763</v>
      </c>
    </row>
    <row r="1395" spans="1:6" ht="16.2" x14ac:dyDescent="0.3">
      <c r="A1395" s="13" t="s">
        <v>2912</v>
      </c>
      <c r="B1395" s="13" t="s">
        <v>2913</v>
      </c>
      <c r="C1395" s="100">
        <v>8.07</v>
      </c>
      <c r="D1395" s="101">
        <v>45727</v>
      </c>
      <c r="E1395" s="102">
        <v>98.562235510761852</v>
      </c>
      <c r="F1395" s="102">
        <v>8.3614513785078763</v>
      </c>
    </row>
    <row r="1396" spans="1:6" ht="16.2" x14ac:dyDescent="0.3">
      <c r="A1396" s="13" t="s">
        <v>2914</v>
      </c>
      <c r="B1396" s="13" t="s">
        <v>2915</v>
      </c>
      <c r="C1396" s="100">
        <v>8.07</v>
      </c>
      <c r="D1396" s="101">
        <v>45727</v>
      </c>
      <c r="E1396" s="102">
        <v>98.562235510761852</v>
      </c>
      <c r="F1396" s="102">
        <v>8.3614513785078763</v>
      </c>
    </row>
    <row r="1397" spans="1:6" ht="16.2" x14ac:dyDescent="0.3">
      <c r="A1397" s="13" t="s">
        <v>2916</v>
      </c>
      <c r="B1397" s="13" t="s">
        <v>2917</v>
      </c>
      <c r="C1397" s="100">
        <v>8.07</v>
      </c>
      <c r="D1397" s="101">
        <v>45727</v>
      </c>
      <c r="E1397" s="102">
        <v>98.562235510761852</v>
      </c>
      <c r="F1397" s="102">
        <v>8.3614513785078763</v>
      </c>
    </row>
    <row r="1398" spans="1:6" ht="16.2" x14ac:dyDescent="0.3">
      <c r="A1398" s="13" t="s">
        <v>2918</v>
      </c>
      <c r="B1398" s="13" t="s">
        <v>2919</v>
      </c>
      <c r="C1398" s="100">
        <v>8.08</v>
      </c>
      <c r="D1398" s="101">
        <v>45727</v>
      </c>
      <c r="E1398" s="102">
        <v>98.611278123418913</v>
      </c>
      <c r="F1398" s="102">
        <v>8.3614513785078763</v>
      </c>
    </row>
    <row r="1399" spans="1:6" ht="16.2" x14ac:dyDescent="0.3">
      <c r="A1399" s="13" t="s">
        <v>2920</v>
      </c>
      <c r="B1399" s="13" t="s">
        <v>2921</v>
      </c>
      <c r="C1399" s="100">
        <v>8.08</v>
      </c>
      <c r="D1399" s="101">
        <v>45727</v>
      </c>
      <c r="E1399" s="102">
        <v>98.611278123418913</v>
      </c>
      <c r="F1399" s="102">
        <v>8.3614513785078763</v>
      </c>
    </row>
    <row r="1400" spans="1:6" ht="16.2" x14ac:dyDescent="0.3">
      <c r="A1400" s="13" t="s">
        <v>2922</v>
      </c>
      <c r="B1400" s="13" t="s">
        <v>2923</v>
      </c>
      <c r="C1400" s="100">
        <v>8.09</v>
      </c>
      <c r="D1400" s="101">
        <v>45727</v>
      </c>
      <c r="E1400" s="102">
        <v>98.660320736075974</v>
      </c>
      <c r="F1400" s="102">
        <v>8.3614513785078763</v>
      </c>
    </row>
    <row r="1401" spans="1:6" ht="16.2" x14ac:dyDescent="0.3">
      <c r="A1401" s="13" t="s">
        <v>2924</v>
      </c>
      <c r="B1401" s="13" t="s">
        <v>2925</v>
      </c>
      <c r="C1401" s="100">
        <v>8.09</v>
      </c>
      <c r="D1401" s="101">
        <v>45727</v>
      </c>
      <c r="E1401" s="102">
        <v>98.660320736075974</v>
      </c>
      <c r="F1401" s="102">
        <v>8.3614513785078763</v>
      </c>
    </row>
    <row r="1402" spans="1:6" ht="16.2" x14ac:dyDescent="0.3">
      <c r="A1402" s="13" t="s">
        <v>2926</v>
      </c>
      <c r="B1402" s="13" t="s">
        <v>2927</v>
      </c>
      <c r="C1402" s="100">
        <v>8.09</v>
      </c>
      <c r="D1402" s="101">
        <v>45727</v>
      </c>
      <c r="E1402" s="102">
        <v>98.660320736075974</v>
      </c>
      <c r="F1402" s="102">
        <v>8.3614513785078763</v>
      </c>
    </row>
    <row r="1403" spans="1:6" ht="16.2" x14ac:dyDescent="0.3">
      <c r="A1403" s="13" t="s">
        <v>2928</v>
      </c>
      <c r="B1403" s="13" t="s">
        <v>2929</v>
      </c>
      <c r="C1403" s="100">
        <v>8.09</v>
      </c>
      <c r="D1403" s="101">
        <v>45727</v>
      </c>
      <c r="E1403" s="102">
        <v>98.660320736075974</v>
      </c>
      <c r="F1403" s="102">
        <v>8.3614513785078763</v>
      </c>
    </row>
    <row r="1404" spans="1:6" ht="16.2" x14ac:dyDescent="0.3">
      <c r="A1404" s="13" t="s">
        <v>2930</v>
      </c>
      <c r="B1404" s="13" t="s">
        <v>2931</v>
      </c>
      <c r="C1404" s="100">
        <v>8.09</v>
      </c>
      <c r="D1404" s="101">
        <v>45727</v>
      </c>
      <c r="E1404" s="102">
        <v>98.660320736075974</v>
      </c>
      <c r="F1404" s="102">
        <v>8.3614513785078763</v>
      </c>
    </row>
    <row r="1405" spans="1:6" ht="16.2" x14ac:dyDescent="0.3">
      <c r="A1405" s="13" t="s">
        <v>2932</v>
      </c>
      <c r="B1405" s="13" t="s">
        <v>2933</v>
      </c>
      <c r="C1405" s="100">
        <v>8.09</v>
      </c>
      <c r="D1405" s="101">
        <v>45727</v>
      </c>
      <c r="E1405" s="102">
        <v>98.660320736075974</v>
      </c>
      <c r="F1405" s="102">
        <v>8.3614513785078763</v>
      </c>
    </row>
    <row r="1406" spans="1:6" ht="16.2" x14ac:dyDescent="0.3">
      <c r="A1406" s="13" t="s">
        <v>2934</v>
      </c>
      <c r="B1406" s="13" t="s">
        <v>2935</v>
      </c>
      <c r="C1406" s="100">
        <v>8.1</v>
      </c>
      <c r="D1406" s="101">
        <v>45727</v>
      </c>
      <c r="E1406" s="102">
        <v>98.709363348733021</v>
      </c>
      <c r="F1406" s="102">
        <v>8.3614513785078763</v>
      </c>
    </row>
    <row r="1407" spans="1:6" ht="16.2" x14ac:dyDescent="0.3">
      <c r="A1407" s="13" t="s">
        <v>2936</v>
      </c>
      <c r="B1407" s="13" t="s">
        <v>2937</v>
      </c>
      <c r="C1407" s="100">
        <v>8.1</v>
      </c>
      <c r="D1407" s="101">
        <v>45727</v>
      </c>
      <c r="E1407" s="102">
        <v>98.709363348733021</v>
      </c>
      <c r="F1407" s="102">
        <v>8.3614513785078763</v>
      </c>
    </row>
    <row r="1408" spans="1:6" ht="16.2" x14ac:dyDescent="0.3">
      <c r="A1408" s="13" t="s">
        <v>2938</v>
      </c>
      <c r="B1408" s="13" t="s">
        <v>2939</v>
      </c>
      <c r="C1408" s="100">
        <v>8.1</v>
      </c>
      <c r="D1408" s="101">
        <v>45727</v>
      </c>
      <c r="E1408" s="102">
        <v>98.709363348733021</v>
      </c>
      <c r="F1408" s="102">
        <v>8.3614513785078763</v>
      </c>
    </row>
    <row r="1409" spans="1:6" ht="16.2" x14ac:dyDescent="0.3">
      <c r="A1409" s="13" t="s">
        <v>2940</v>
      </c>
      <c r="B1409" s="13" t="s">
        <v>2941</v>
      </c>
      <c r="C1409" s="100">
        <v>8.1</v>
      </c>
      <c r="D1409" s="101">
        <v>45727</v>
      </c>
      <c r="E1409" s="102">
        <v>98.709363348733021</v>
      </c>
      <c r="F1409" s="102">
        <v>8.3614513785078763</v>
      </c>
    </row>
    <row r="1410" spans="1:6" ht="16.2" x14ac:dyDescent="0.3">
      <c r="A1410" s="13" t="s">
        <v>2942</v>
      </c>
      <c r="B1410" s="13" t="s">
        <v>2943</v>
      </c>
      <c r="C1410" s="100">
        <v>8.1199999999999992</v>
      </c>
      <c r="D1410" s="101">
        <v>45727</v>
      </c>
      <c r="E1410" s="102">
        <v>98.807448574047129</v>
      </c>
      <c r="F1410" s="102">
        <v>8.3614513785078763</v>
      </c>
    </row>
    <row r="1411" spans="1:6" ht="16.2" x14ac:dyDescent="0.3">
      <c r="A1411" s="13" t="s">
        <v>2944</v>
      </c>
      <c r="B1411" s="13" t="s">
        <v>2945</v>
      </c>
      <c r="C1411" s="100">
        <v>8.1199999999999992</v>
      </c>
      <c r="D1411" s="101">
        <v>45727</v>
      </c>
      <c r="E1411" s="102">
        <v>98.807448574047129</v>
      </c>
      <c r="F1411" s="102">
        <v>8.3614513785078763</v>
      </c>
    </row>
    <row r="1412" spans="1:6" ht="16.2" x14ac:dyDescent="0.3">
      <c r="A1412" s="13" t="s">
        <v>2946</v>
      </c>
      <c r="B1412" s="13" t="s">
        <v>2947</v>
      </c>
      <c r="C1412" s="100">
        <v>8.02</v>
      </c>
      <c r="D1412" s="101">
        <v>45741</v>
      </c>
      <c r="E1412" s="102">
        <v>98.312337874707055</v>
      </c>
      <c r="F1412" s="102">
        <v>8.36195625096253</v>
      </c>
    </row>
    <row r="1413" spans="1:6" ht="16.2" x14ac:dyDescent="0.3">
      <c r="A1413" s="13" t="s">
        <v>2948</v>
      </c>
      <c r="B1413" s="13" t="s">
        <v>2949</v>
      </c>
      <c r="C1413" s="100">
        <v>8.02</v>
      </c>
      <c r="D1413" s="101">
        <v>45741</v>
      </c>
      <c r="E1413" s="102">
        <v>98.312337874707055</v>
      </c>
      <c r="F1413" s="102">
        <v>8.36195625096253</v>
      </c>
    </row>
    <row r="1414" spans="1:6" ht="16.2" x14ac:dyDescent="0.3">
      <c r="A1414" s="13" t="s">
        <v>2950</v>
      </c>
      <c r="B1414" s="13" t="s">
        <v>2951</v>
      </c>
      <c r="C1414" s="100">
        <v>8.0299999999999994</v>
      </c>
      <c r="D1414" s="101">
        <v>45741</v>
      </c>
      <c r="E1414" s="102">
        <v>98.361610864443904</v>
      </c>
      <c r="F1414" s="102">
        <v>8.36195625096253</v>
      </c>
    </row>
    <row r="1415" spans="1:6" ht="16.2" x14ac:dyDescent="0.3">
      <c r="A1415" s="13" t="s">
        <v>2952</v>
      </c>
      <c r="B1415" s="13" t="s">
        <v>2953</v>
      </c>
      <c r="C1415" s="100">
        <v>8.0399999999999991</v>
      </c>
      <c r="D1415" s="101">
        <v>45741</v>
      </c>
      <c r="E1415" s="102">
        <v>98.410883854180753</v>
      </c>
      <c r="F1415" s="102">
        <v>8.36195625096253</v>
      </c>
    </row>
    <row r="1416" spans="1:6" ht="16.2" x14ac:dyDescent="0.3">
      <c r="A1416" s="13" t="s">
        <v>2954</v>
      </c>
      <c r="B1416" s="13" t="s">
        <v>2955</v>
      </c>
      <c r="C1416" s="100">
        <v>8.0500000000000007</v>
      </c>
      <c r="D1416" s="101">
        <v>45741</v>
      </c>
      <c r="E1416" s="102">
        <v>98.460156843917602</v>
      </c>
      <c r="F1416" s="102">
        <v>8.36195625096253</v>
      </c>
    </row>
    <row r="1417" spans="1:6" ht="16.2" x14ac:dyDescent="0.3">
      <c r="A1417" s="13" t="s">
        <v>2956</v>
      </c>
      <c r="B1417" s="13" t="s">
        <v>2957</v>
      </c>
      <c r="C1417" s="100">
        <v>8.0500000000000007</v>
      </c>
      <c r="D1417" s="101">
        <v>45741</v>
      </c>
      <c r="E1417" s="102">
        <v>98.460156843917602</v>
      </c>
      <c r="F1417" s="102">
        <v>8.36195625096253</v>
      </c>
    </row>
    <row r="1418" spans="1:6" ht="16.2" x14ac:dyDescent="0.3">
      <c r="A1418" s="13" t="s">
        <v>2958</v>
      </c>
      <c r="B1418" s="13" t="s">
        <v>2959</v>
      </c>
      <c r="C1418" s="100">
        <v>8.0500000000000007</v>
      </c>
      <c r="D1418" s="101">
        <v>45741</v>
      </c>
      <c r="E1418" s="102">
        <v>98.460156843917602</v>
      </c>
      <c r="F1418" s="102">
        <v>8.36195625096253</v>
      </c>
    </row>
    <row r="1419" spans="1:6" ht="16.2" x14ac:dyDescent="0.3">
      <c r="A1419" s="13" t="s">
        <v>2960</v>
      </c>
      <c r="B1419" s="13" t="s">
        <v>2961</v>
      </c>
      <c r="C1419" s="100">
        <v>8.0500000000000007</v>
      </c>
      <c r="D1419" s="101">
        <v>45741</v>
      </c>
      <c r="E1419" s="102">
        <v>98.460156843917602</v>
      </c>
      <c r="F1419" s="102">
        <v>8.36195625096253</v>
      </c>
    </row>
    <row r="1420" spans="1:6" ht="16.2" x14ac:dyDescent="0.3">
      <c r="A1420" s="13" t="s">
        <v>2962</v>
      </c>
      <c r="B1420" s="13" t="s">
        <v>2963</v>
      </c>
      <c r="C1420" s="100">
        <v>8.0500000000000007</v>
      </c>
      <c r="D1420" s="101">
        <v>45762</v>
      </c>
      <c r="E1420" s="102">
        <v>98.447022439833603</v>
      </c>
      <c r="F1420" s="102">
        <v>8.3619291940074749</v>
      </c>
    </row>
    <row r="1421" spans="1:6" ht="16.2" x14ac:dyDescent="0.3">
      <c r="A1421" s="13" t="s">
        <v>2964</v>
      </c>
      <c r="B1421" s="13" t="s">
        <v>2965</v>
      </c>
      <c r="C1421" s="100">
        <v>8.0500000000000007</v>
      </c>
      <c r="D1421" s="101">
        <v>45762</v>
      </c>
      <c r="E1421" s="102">
        <v>98.447022439833603</v>
      </c>
      <c r="F1421" s="102">
        <v>8.3619291940074749</v>
      </c>
    </row>
    <row r="1422" spans="1:6" ht="16.2" x14ac:dyDescent="0.3">
      <c r="A1422" s="13" t="s">
        <v>2966</v>
      </c>
      <c r="B1422" s="13" t="s">
        <v>2967</v>
      </c>
      <c r="C1422" s="100">
        <v>8.06</v>
      </c>
      <c r="D1422" s="101">
        <v>45762</v>
      </c>
      <c r="E1422" s="102">
        <v>98.496610632745444</v>
      </c>
      <c r="F1422" s="102">
        <v>8.3619291940074749</v>
      </c>
    </row>
    <row r="1423" spans="1:6" ht="16.2" x14ac:dyDescent="0.3">
      <c r="A1423" s="13" t="s">
        <v>2968</v>
      </c>
      <c r="B1423" s="13" t="s">
        <v>2969</v>
      </c>
      <c r="C1423" s="100">
        <v>8.06</v>
      </c>
      <c r="D1423" s="101">
        <v>45762</v>
      </c>
      <c r="E1423" s="102">
        <v>98.496610632745444</v>
      </c>
      <c r="F1423" s="102">
        <v>8.3619291940074749</v>
      </c>
    </row>
    <row r="1424" spans="1:6" ht="16.2" x14ac:dyDescent="0.3">
      <c r="A1424" s="13" t="s">
        <v>2970</v>
      </c>
      <c r="B1424" s="13" t="s">
        <v>2971</v>
      </c>
      <c r="C1424" s="100">
        <v>8.07</v>
      </c>
      <c r="D1424" s="101">
        <v>45762</v>
      </c>
      <c r="E1424" s="102">
        <v>98.546198825657299</v>
      </c>
      <c r="F1424" s="102">
        <v>8.3619291940074749</v>
      </c>
    </row>
    <row r="1425" spans="1:6" ht="16.2" x14ac:dyDescent="0.3">
      <c r="A1425" s="13" t="s">
        <v>2972</v>
      </c>
      <c r="B1425" s="13" t="s">
        <v>2973</v>
      </c>
      <c r="C1425" s="100">
        <v>8.07</v>
      </c>
      <c r="D1425" s="101">
        <v>45762</v>
      </c>
      <c r="E1425" s="102">
        <v>98.546198825657299</v>
      </c>
      <c r="F1425" s="102">
        <v>8.3619291940074749</v>
      </c>
    </row>
    <row r="1426" spans="1:6" ht="16.2" x14ac:dyDescent="0.3">
      <c r="A1426" s="13" t="s">
        <v>2974</v>
      </c>
      <c r="B1426" s="13" t="s">
        <v>2975</v>
      </c>
      <c r="C1426" s="100">
        <v>8.07</v>
      </c>
      <c r="D1426" s="101">
        <v>45762</v>
      </c>
      <c r="E1426" s="102">
        <v>98.546198825657299</v>
      </c>
      <c r="F1426" s="102">
        <v>8.3619291940074749</v>
      </c>
    </row>
    <row r="1427" spans="1:6" ht="16.2" x14ac:dyDescent="0.3">
      <c r="A1427" s="13" t="s">
        <v>2976</v>
      </c>
      <c r="B1427" s="13" t="s">
        <v>2977</v>
      </c>
      <c r="C1427" s="100">
        <v>8.08</v>
      </c>
      <c r="D1427" s="101">
        <v>45762</v>
      </c>
      <c r="E1427" s="102">
        <v>98.595787018569155</v>
      </c>
      <c r="F1427" s="102">
        <v>8.3619291940074749</v>
      </c>
    </row>
    <row r="1428" spans="1:6" ht="16.2" x14ac:dyDescent="0.3">
      <c r="A1428" s="13" t="s">
        <v>2978</v>
      </c>
      <c r="B1428" s="13" t="s">
        <v>2979</v>
      </c>
      <c r="C1428" s="100">
        <v>8.0500000000000007</v>
      </c>
      <c r="D1428" s="101">
        <v>45776</v>
      </c>
      <c r="E1428" s="102">
        <v>98.43634733282066</v>
      </c>
      <c r="F1428" s="102">
        <v>8.3616857631432815</v>
      </c>
    </row>
    <row r="1429" spans="1:6" ht="16.2" x14ac:dyDescent="0.3">
      <c r="A1429" s="13" t="s">
        <v>2980</v>
      </c>
      <c r="B1429" s="13" t="s">
        <v>2981</v>
      </c>
      <c r="C1429" s="100">
        <v>8.0500000000000007</v>
      </c>
      <c r="D1429" s="101">
        <v>45776</v>
      </c>
      <c r="E1429" s="102">
        <v>98.43634733282066</v>
      </c>
      <c r="F1429" s="102">
        <v>8.3616857631432815</v>
      </c>
    </row>
    <row r="1430" spans="1:6" ht="16.2" x14ac:dyDescent="0.3">
      <c r="A1430" s="13" t="s">
        <v>2982</v>
      </c>
      <c r="B1430" s="13" t="s">
        <v>2983</v>
      </c>
      <c r="C1430" s="100">
        <v>8.0500000000000007</v>
      </c>
      <c r="D1430" s="101">
        <v>45776</v>
      </c>
      <c r="E1430" s="102">
        <v>98.43634733282066</v>
      </c>
      <c r="F1430" s="102">
        <v>8.3616857631432815</v>
      </c>
    </row>
    <row r="1431" spans="1:6" ht="16.2" x14ac:dyDescent="0.3">
      <c r="A1431" s="13" t="s">
        <v>2984</v>
      </c>
      <c r="B1431" s="13" t="s">
        <v>2985</v>
      </c>
      <c r="C1431" s="100">
        <v>8.06</v>
      </c>
      <c r="D1431" s="101">
        <v>45776</v>
      </c>
      <c r="E1431" s="102">
        <v>98.486152403920997</v>
      </c>
      <c r="F1431" s="102">
        <v>8.3616857631432815</v>
      </c>
    </row>
    <row r="1432" spans="1:6" ht="16.2" x14ac:dyDescent="0.3">
      <c r="A1432" s="13" t="s">
        <v>2986</v>
      </c>
      <c r="B1432" s="13" t="s">
        <v>2987</v>
      </c>
      <c r="C1432" s="100">
        <v>8.07</v>
      </c>
      <c r="D1432" s="101">
        <v>45776</v>
      </c>
      <c r="E1432" s="102">
        <v>98.535957475021348</v>
      </c>
      <c r="F1432" s="102">
        <v>8.3616857631432815</v>
      </c>
    </row>
    <row r="1433" spans="1:6" ht="16.2" x14ac:dyDescent="0.3">
      <c r="A1433" s="13" t="s">
        <v>2988</v>
      </c>
      <c r="B1433" s="13" t="s">
        <v>2989</v>
      </c>
      <c r="C1433" s="100">
        <v>8.07</v>
      </c>
      <c r="D1433" s="101">
        <v>45776</v>
      </c>
      <c r="E1433" s="102">
        <v>98.535957475021348</v>
      </c>
      <c r="F1433" s="102">
        <v>8.3616857631432815</v>
      </c>
    </row>
    <row r="1434" spans="1:6" ht="16.2" x14ac:dyDescent="0.3">
      <c r="A1434" s="13" t="s">
        <v>2990</v>
      </c>
      <c r="B1434" s="13" t="s">
        <v>2991</v>
      </c>
      <c r="C1434" s="100">
        <v>8.08</v>
      </c>
      <c r="D1434" s="101">
        <v>45776</v>
      </c>
      <c r="E1434" s="102">
        <v>98.5857625461217</v>
      </c>
      <c r="F1434" s="102">
        <v>8.3616857631432815</v>
      </c>
    </row>
    <row r="1435" spans="1:6" ht="16.2" x14ac:dyDescent="0.3">
      <c r="A1435" s="13" t="s">
        <v>2992</v>
      </c>
      <c r="B1435" s="13" t="s">
        <v>2993</v>
      </c>
      <c r="C1435" s="100">
        <v>8.08</v>
      </c>
      <c r="D1435" s="101">
        <v>45776</v>
      </c>
      <c r="E1435" s="102">
        <v>98.5857625461217</v>
      </c>
      <c r="F1435" s="102">
        <v>8.3616857631432815</v>
      </c>
    </row>
    <row r="1436" spans="1:6" ht="16.2" x14ac:dyDescent="0.3">
      <c r="A1436" s="13" t="s">
        <v>2994</v>
      </c>
      <c r="B1436" s="13" t="s">
        <v>2995</v>
      </c>
      <c r="C1436" s="100">
        <v>8.08</v>
      </c>
      <c r="D1436" s="101">
        <v>45776</v>
      </c>
      <c r="E1436" s="102">
        <v>98.5857625461217</v>
      </c>
      <c r="F1436" s="102">
        <v>8.3616857631432815</v>
      </c>
    </row>
    <row r="1437" spans="1:6" ht="16.2" x14ac:dyDescent="0.3">
      <c r="A1437" s="13" t="s">
        <v>2996</v>
      </c>
      <c r="B1437" s="13" t="s">
        <v>2997</v>
      </c>
      <c r="C1437" s="100">
        <v>8.09</v>
      </c>
      <c r="D1437" s="101">
        <v>45776</v>
      </c>
      <c r="E1437" s="102">
        <v>98.635567617222023</v>
      </c>
      <c r="F1437" s="102">
        <v>8.3616857631432815</v>
      </c>
    </row>
    <row r="1438" spans="1:6" ht="16.2" x14ac:dyDescent="0.3">
      <c r="A1438" s="13" t="s">
        <v>2998</v>
      </c>
      <c r="B1438" s="13" t="s">
        <v>2999</v>
      </c>
      <c r="C1438" s="100">
        <v>8.1</v>
      </c>
      <c r="D1438" s="101">
        <v>45776</v>
      </c>
      <c r="E1438" s="102">
        <v>98.685372688322374</v>
      </c>
      <c r="F1438" s="102">
        <v>8.3616857631432815</v>
      </c>
    </row>
    <row r="1439" spans="1:6" ht="16.2" x14ac:dyDescent="0.3">
      <c r="A1439" s="13" t="s">
        <v>3000</v>
      </c>
      <c r="B1439" s="13" t="s">
        <v>3001</v>
      </c>
      <c r="C1439" s="100">
        <v>8.2200000000000006</v>
      </c>
      <c r="D1439" s="101">
        <v>45790</v>
      </c>
      <c r="E1439" s="102">
        <v>99.277099130472763</v>
      </c>
      <c r="F1439" s="102">
        <v>8.3614423322790881</v>
      </c>
    </row>
    <row r="1440" spans="1:6" ht="16.2" x14ac:dyDescent="0.3">
      <c r="A1440" s="13" t="s">
        <v>3002</v>
      </c>
      <c r="B1440" s="13" t="s">
        <v>3003</v>
      </c>
      <c r="C1440" s="100">
        <v>8.24</v>
      </c>
      <c r="D1440" s="101">
        <v>45790</v>
      </c>
      <c r="E1440" s="102">
        <v>99.377144140439214</v>
      </c>
      <c r="F1440" s="102">
        <v>8.3614423322790881</v>
      </c>
    </row>
    <row r="1441" spans="1:6" ht="16.2" x14ac:dyDescent="0.3">
      <c r="A1441" s="13" t="s">
        <v>3004</v>
      </c>
      <c r="B1441" s="13" t="s">
        <v>3005</v>
      </c>
      <c r="C1441" s="100">
        <v>8.25</v>
      </c>
      <c r="D1441" s="101">
        <v>45790</v>
      </c>
      <c r="E1441" s="102">
        <v>99.427166645422432</v>
      </c>
      <c r="F1441" s="102">
        <v>8.3614423322790881</v>
      </c>
    </row>
    <row r="1442" spans="1:6" ht="16.2" x14ac:dyDescent="0.3">
      <c r="A1442" s="13" t="s">
        <v>3006</v>
      </c>
      <c r="B1442" s="13" t="s">
        <v>3007</v>
      </c>
      <c r="C1442" s="100">
        <v>8.27</v>
      </c>
      <c r="D1442" s="101">
        <v>45790</v>
      </c>
      <c r="E1442" s="102">
        <v>99.527211655388896</v>
      </c>
      <c r="F1442" s="102">
        <v>8.3614423322790881</v>
      </c>
    </row>
    <row r="1443" spans="1:6" ht="16.2" x14ac:dyDescent="0.3">
      <c r="A1443" s="13" t="s">
        <v>3008</v>
      </c>
      <c r="B1443" s="13" t="s">
        <v>3009</v>
      </c>
      <c r="C1443" s="100">
        <v>8.27</v>
      </c>
      <c r="D1443" s="101">
        <v>45790</v>
      </c>
      <c r="E1443" s="102">
        <v>99.527211655388896</v>
      </c>
      <c r="F1443" s="102">
        <v>8.3614423322790881</v>
      </c>
    </row>
    <row r="1444" spans="1:6" ht="16.2" x14ac:dyDescent="0.3">
      <c r="A1444" s="13" t="s">
        <v>3010</v>
      </c>
      <c r="B1444" s="13" t="s">
        <v>3011</v>
      </c>
      <c r="C1444" s="100">
        <v>8.2899999999999991</v>
      </c>
      <c r="D1444" s="101">
        <v>45790</v>
      </c>
      <c r="E1444" s="102">
        <v>99.627256665355347</v>
      </c>
      <c r="F1444" s="102">
        <v>8.3614423322790881</v>
      </c>
    </row>
    <row r="1445" spans="1:6" ht="16.2" x14ac:dyDescent="0.3">
      <c r="A1445" s="13" t="s">
        <v>3012</v>
      </c>
      <c r="B1445" s="13" t="s">
        <v>3013</v>
      </c>
      <c r="C1445" s="100">
        <v>8.32</v>
      </c>
      <c r="D1445" s="101">
        <v>45790</v>
      </c>
      <c r="E1445" s="102">
        <v>99.777324180305044</v>
      </c>
      <c r="F1445" s="102">
        <v>8.3614423322790881</v>
      </c>
    </row>
    <row r="1446" spans="1:6" ht="16.2" x14ac:dyDescent="0.3">
      <c r="A1446" s="13" t="s">
        <v>3014</v>
      </c>
      <c r="B1446" s="13" t="s">
        <v>3015</v>
      </c>
      <c r="C1446" s="100">
        <v>8.33</v>
      </c>
      <c r="D1446" s="101">
        <v>45790</v>
      </c>
      <c r="E1446" s="102">
        <v>99.827346685288276</v>
      </c>
      <c r="F1446" s="102">
        <v>8.3614423322790881</v>
      </c>
    </row>
    <row r="1447" spans="1:6" ht="16.2" x14ac:dyDescent="0.3">
      <c r="A1447" s="13" t="s">
        <v>3016</v>
      </c>
      <c r="B1447" s="13" t="s">
        <v>3017</v>
      </c>
      <c r="C1447" s="100">
        <v>8.1199999999999992</v>
      </c>
      <c r="D1447" s="101">
        <v>45804</v>
      </c>
      <c r="E1447" s="102">
        <v>98.769810101545872</v>
      </c>
      <c r="F1447" s="102">
        <v>8.3611989014148946</v>
      </c>
    </row>
    <row r="1448" spans="1:6" ht="16.2" x14ac:dyDescent="0.3">
      <c r="A1448" s="13" t="s">
        <v>3018</v>
      </c>
      <c r="B1448" s="13" t="s">
        <v>3019</v>
      </c>
      <c r="C1448" s="100">
        <v>8.14</v>
      </c>
      <c r="D1448" s="101">
        <v>45804</v>
      </c>
      <c r="E1448" s="102">
        <v>98.870291087015488</v>
      </c>
      <c r="F1448" s="102">
        <v>8.3611989014148946</v>
      </c>
    </row>
    <row r="1449" spans="1:6" ht="16.2" x14ac:dyDescent="0.3">
      <c r="A1449" s="13" t="s">
        <v>3020</v>
      </c>
      <c r="B1449" s="13" t="s">
        <v>3021</v>
      </c>
      <c r="C1449" s="100">
        <v>8.14</v>
      </c>
      <c r="D1449" s="101">
        <v>45804</v>
      </c>
      <c r="E1449" s="102">
        <v>98.870291087015488</v>
      </c>
      <c r="F1449" s="102">
        <v>8.3611989014148946</v>
      </c>
    </row>
    <row r="1450" spans="1:6" ht="16.2" x14ac:dyDescent="0.3">
      <c r="A1450" s="13" t="s">
        <v>3022</v>
      </c>
      <c r="B1450" s="13" t="s">
        <v>3023</v>
      </c>
      <c r="C1450" s="100">
        <v>8.14</v>
      </c>
      <c r="D1450" s="101">
        <v>45804</v>
      </c>
      <c r="E1450" s="102">
        <v>98.870291087015488</v>
      </c>
      <c r="F1450" s="102">
        <v>8.3611989014148946</v>
      </c>
    </row>
    <row r="1451" spans="1:6" ht="16.2" x14ac:dyDescent="0.3">
      <c r="A1451" s="13" t="s">
        <v>3024</v>
      </c>
      <c r="B1451" s="13" t="s">
        <v>3025</v>
      </c>
      <c r="C1451" s="100">
        <v>8.15</v>
      </c>
      <c r="D1451" s="101">
        <v>45804</v>
      </c>
      <c r="E1451" s="102">
        <v>98.920531579750289</v>
      </c>
      <c r="F1451" s="102">
        <v>8.3611989014148946</v>
      </c>
    </row>
    <row r="1452" spans="1:6" ht="16.2" x14ac:dyDescent="0.3">
      <c r="A1452" s="13" t="s">
        <v>3026</v>
      </c>
      <c r="B1452" s="13" t="s">
        <v>3027</v>
      </c>
      <c r="C1452" s="100">
        <v>8.17</v>
      </c>
      <c r="D1452" s="101">
        <v>45804</v>
      </c>
      <c r="E1452" s="102">
        <v>99.021012565219905</v>
      </c>
      <c r="F1452" s="102">
        <v>8.3611989014148946</v>
      </c>
    </row>
    <row r="1453" spans="1:6" ht="16.2" x14ac:dyDescent="0.3">
      <c r="A1453" s="13" t="s">
        <v>3028</v>
      </c>
      <c r="B1453" s="13" t="s">
        <v>3029</v>
      </c>
      <c r="C1453" s="100">
        <v>8.18</v>
      </c>
      <c r="D1453" s="101">
        <v>45804</v>
      </c>
      <c r="E1453" s="102">
        <v>99.071253057954721</v>
      </c>
      <c r="F1453" s="102">
        <v>8.3611989014148946</v>
      </c>
    </row>
    <row r="1454" spans="1:6" ht="16.2" x14ac:dyDescent="0.3">
      <c r="A1454" s="13" t="s">
        <v>3030</v>
      </c>
      <c r="B1454" s="13" t="s">
        <v>3031</v>
      </c>
      <c r="C1454" s="100">
        <v>8.18</v>
      </c>
      <c r="D1454" s="101">
        <v>45804</v>
      </c>
      <c r="E1454" s="102">
        <v>99.071253057954721</v>
      </c>
      <c r="F1454" s="102">
        <v>8.3611989014148946</v>
      </c>
    </row>
    <row r="1455" spans="1:6" ht="16.2" x14ac:dyDescent="0.3">
      <c r="A1455" s="13" t="s">
        <v>3032</v>
      </c>
      <c r="B1455" s="13" t="s">
        <v>3033</v>
      </c>
      <c r="C1455" s="100">
        <v>8.23</v>
      </c>
      <c r="D1455" s="101">
        <v>45818</v>
      </c>
      <c r="E1455" s="102">
        <v>99.319060639597822</v>
      </c>
      <c r="F1455" s="102">
        <v>8.3609728584695713</v>
      </c>
    </row>
    <row r="1456" spans="1:6" ht="16.2" x14ac:dyDescent="0.3">
      <c r="A1456" s="13" t="s">
        <v>3034</v>
      </c>
      <c r="B1456" s="13" t="s">
        <v>3035</v>
      </c>
      <c r="C1456" s="100">
        <v>8.24</v>
      </c>
      <c r="D1456" s="101">
        <v>45818</v>
      </c>
      <c r="E1456" s="102">
        <v>99.369504043878479</v>
      </c>
      <c r="F1456" s="102">
        <v>8.3609728584695713</v>
      </c>
    </row>
    <row r="1457" spans="1:6" ht="16.2" x14ac:dyDescent="0.3">
      <c r="A1457" s="13" t="s">
        <v>3036</v>
      </c>
      <c r="B1457" s="13" t="s">
        <v>3037</v>
      </c>
      <c r="C1457" s="100">
        <v>8.24</v>
      </c>
      <c r="D1457" s="101">
        <v>45818</v>
      </c>
      <c r="E1457" s="102">
        <v>99.369504043878479</v>
      </c>
      <c r="F1457" s="102">
        <v>8.3609728584695713</v>
      </c>
    </row>
    <row r="1458" spans="1:6" ht="16.2" x14ac:dyDescent="0.3">
      <c r="A1458" s="13" t="s">
        <v>3038</v>
      </c>
      <c r="B1458" s="13" t="s">
        <v>3039</v>
      </c>
      <c r="C1458" s="100">
        <v>8.25</v>
      </c>
      <c r="D1458" s="101">
        <v>45818</v>
      </c>
      <c r="E1458" s="102">
        <v>99.419947448159135</v>
      </c>
      <c r="F1458" s="102">
        <v>8.3609728584695713</v>
      </c>
    </row>
    <row r="1459" spans="1:6" ht="16.2" x14ac:dyDescent="0.3">
      <c r="A1459" s="13" t="s">
        <v>3040</v>
      </c>
      <c r="B1459" s="13" t="s">
        <v>3041</v>
      </c>
      <c r="C1459" s="100">
        <v>8.25</v>
      </c>
      <c r="D1459" s="101">
        <v>45818</v>
      </c>
      <c r="E1459" s="102">
        <v>99.419947448159135</v>
      </c>
      <c r="F1459" s="102">
        <v>8.3609728584695713</v>
      </c>
    </row>
    <row r="1460" spans="1:6" ht="16.2" x14ac:dyDescent="0.3">
      <c r="A1460" s="13" t="s">
        <v>3042</v>
      </c>
      <c r="B1460" s="13" t="s">
        <v>3043</v>
      </c>
      <c r="C1460" s="100">
        <v>8.27</v>
      </c>
      <c r="D1460" s="101">
        <v>45818</v>
      </c>
      <c r="E1460" s="102">
        <v>99.520834256720448</v>
      </c>
      <c r="F1460" s="102">
        <v>8.3609728584695713</v>
      </c>
    </row>
    <row r="1461" spans="1:6" ht="16.2" x14ac:dyDescent="0.3">
      <c r="A1461" s="13" t="s">
        <v>3044</v>
      </c>
      <c r="B1461" s="13" t="s">
        <v>3045</v>
      </c>
      <c r="C1461" s="100">
        <v>8.2799999999999994</v>
      </c>
      <c r="D1461" s="101">
        <v>45818</v>
      </c>
      <c r="E1461" s="102">
        <v>99.571277661001105</v>
      </c>
      <c r="F1461" s="102">
        <v>8.3609728584695713</v>
      </c>
    </row>
    <row r="1462" spans="1:6" ht="16.2" x14ac:dyDescent="0.3">
      <c r="A1462" s="13" t="s">
        <v>3046</v>
      </c>
      <c r="B1462" s="13" t="s">
        <v>3047</v>
      </c>
      <c r="C1462" s="100">
        <v>8.18</v>
      </c>
      <c r="D1462" s="101">
        <v>45832</v>
      </c>
      <c r="E1462" s="102">
        <v>99.063099189589408</v>
      </c>
      <c r="F1462" s="102">
        <v>8.3607294276053779</v>
      </c>
    </row>
    <row r="1463" spans="1:6" ht="16.2" x14ac:dyDescent="0.3">
      <c r="A1463" s="13" t="s">
        <v>3048</v>
      </c>
      <c r="B1463" s="13" t="s">
        <v>3049</v>
      </c>
      <c r="C1463" s="100">
        <v>8.1999999999999993</v>
      </c>
      <c r="D1463" s="101">
        <v>45832</v>
      </c>
      <c r="E1463" s="102">
        <v>99.164424099738113</v>
      </c>
      <c r="F1463" s="102">
        <v>8.3607294276053779</v>
      </c>
    </row>
    <row r="1464" spans="1:6" ht="16.2" x14ac:dyDescent="0.3">
      <c r="A1464" s="13" t="s">
        <v>3050</v>
      </c>
      <c r="B1464" s="13" t="s">
        <v>3051</v>
      </c>
      <c r="C1464" s="100">
        <v>8.1999999999999993</v>
      </c>
      <c r="D1464" s="101">
        <v>45832</v>
      </c>
      <c r="E1464" s="102">
        <v>99.164424099738113</v>
      </c>
      <c r="F1464" s="102">
        <v>8.3607294276053779</v>
      </c>
    </row>
    <row r="1465" spans="1:6" ht="16.2" x14ac:dyDescent="0.3">
      <c r="A1465" s="13" t="s">
        <v>3052</v>
      </c>
      <c r="B1465" s="13" t="s">
        <v>3053</v>
      </c>
      <c r="C1465" s="100">
        <v>8.1999999999999993</v>
      </c>
      <c r="D1465" s="101">
        <v>45832</v>
      </c>
      <c r="E1465" s="102">
        <v>99.164424099738113</v>
      </c>
      <c r="F1465" s="102">
        <v>8.3607294276053779</v>
      </c>
    </row>
    <row r="1466" spans="1:6" ht="16.2" x14ac:dyDescent="0.3">
      <c r="A1466" s="13" t="s">
        <v>3054</v>
      </c>
      <c r="B1466" s="13" t="s">
        <v>3055</v>
      </c>
      <c r="C1466" s="100">
        <v>8.2100000000000009</v>
      </c>
      <c r="D1466" s="101">
        <v>45832</v>
      </c>
      <c r="E1466" s="102">
        <v>99.215086554812444</v>
      </c>
      <c r="F1466" s="102">
        <v>8.3607294276053779</v>
      </c>
    </row>
    <row r="1467" spans="1:6" ht="16.2" x14ac:dyDescent="0.3">
      <c r="A1467" s="13" t="s">
        <v>3056</v>
      </c>
      <c r="B1467" s="13" t="s">
        <v>3057</v>
      </c>
      <c r="C1467" s="100">
        <v>8.2100000000000009</v>
      </c>
      <c r="D1467" s="101">
        <v>45832</v>
      </c>
      <c r="E1467" s="102">
        <v>99.215086554812444</v>
      </c>
      <c r="F1467" s="102">
        <v>8.3607294276053779</v>
      </c>
    </row>
    <row r="1468" spans="1:6" ht="16.2" x14ac:dyDescent="0.3">
      <c r="A1468" s="13" t="s">
        <v>3058</v>
      </c>
      <c r="B1468" s="13" t="s">
        <v>3059</v>
      </c>
      <c r="C1468" s="100">
        <v>8.2200000000000006</v>
      </c>
      <c r="D1468" s="101">
        <v>45832</v>
      </c>
      <c r="E1468" s="102">
        <v>99.265749009886804</v>
      </c>
      <c r="F1468" s="102">
        <v>8.3607294276053779</v>
      </c>
    </row>
    <row r="1469" spans="1:6" ht="16.2" x14ac:dyDescent="0.3">
      <c r="A1469" s="13" t="s">
        <v>3060</v>
      </c>
      <c r="B1469" s="13" t="s">
        <v>3061</v>
      </c>
      <c r="C1469" s="100">
        <v>8.2200000000000006</v>
      </c>
      <c r="D1469" s="101">
        <v>45832</v>
      </c>
      <c r="E1469" s="102">
        <v>99.265749009886804</v>
      </c>
      <c r="F1469" s="102">
        <v>8.3607294276053779</v>
      </c>
    </row>
    <row r="1470" spans="1:6" ht="16.2" x14ac:dyDescent="0.3">
      <c r="A1470" s="13" t="s">
        <v>3062</v>
      </c>
      <c r="B1470" s="13" t="s">
        <v>3063</v>
      </c>
      <c r="C1470" s="100">
        <v>8.2200000000000006</v>
      </c>
      <c r="D1470" s="101">
        <v>45832</v>
      </c>
      <c r="E1470" s="102">
        <v>99.265749009886804</v>
      </c>
      <c r="F1470" s="102">
        <v>8.3607294276053779</v>
      </c>
    </row>
    <row r="1471" spans="1:6" ht="16.2" x14ac:dyDescent="0.3">
      <c r="A1471" s="13" t="s">
        <v>3064</v>
      </c>
      <c r="B1471" s="13" t="s">
        <v>3065</v>
      </c>
      <c r="C1471" s="100">
        <v>8.2200000000000006</v>
      </c>
      <c r="D1471" s="101">
        <v>45832</v>
      </c>
      <c r="E1471" s="102">
        <v>99.265749009886804</v>
      </c>
      <c r="F1471" s="102">
        <v>8.3607294276053779</v>
      </c>
    </row>
    <row r="1472" spans="1:6" ht="16.2" x14ac:dyDescent="0.3">
      <c r="A1472" s="13" t="s">
        <v>3066</v>
      </c>
      <c r="B1472" s="13" t="s">
        <v>3067</v>
      </c>
      <c r="C1472" s="100">
        <v>8.23</v>
      </c>
      <c r="D1472" s="101">
        <v>45832</v>
      </c>
      <c r="E1472" s="102">
        <v>99.316411464961135</v>
      </c>
      <c r="F1472" s="102">
        <v>8.3607294276053779</v>
      </c>
    </row>
    <row r="1473" spans="1:6" ht="16.2" x14ac:dyDescent="0.3">
      <c r="A1473" s="13" t="s">
        <v>3068</v>
      </c>
      <c r="B1473" s="13" t="s">
        <v>3069</v>
      </c>
      <c r="C1473" s="100">
        <v>8.2799999999999994</v>
      </c>
      <c r="D1473" s="101">
        <v>45832</v>
      </c>
      <c r="E1473" s="102">
        <v>99.569723740332847</v>
      </c>
      <c r="F1473" s="102">
        <v>8.3607294276053779</v>
      </c>
    </row>
    <row r="1474" spans="1:6" ht="16.2" x14ac:dyDescent="0.3">
      <c r="A1474" s="13" t="s">
        <v>3070</v>
      </c>
      <c r="B1474" s="13" t="s">
        <v>3071</v>
      </c>
      <c r="C1474" s="100">
        <v>8.2799999999999994</v>
      </c>
      <c r="D1474" s="101">
        <v>45853</v>
      </c>
      <c r="E1474" s="102">
        <v>99.560792678732795</v>
      </c>
      <c r="F1474" s="102">
        <v>8.3620449353520154</v>
      </c>
    </row>
    <row r="1475" spans="1:6" ht="16.2" x14ac:dyDescent="0.3">
      <c r="A1475" s="13" t="s">
        <v>3072</v>
      </c>
      <c r="B1475" s="13" t="s">
        <v>3073</v>
      </c>
      <c r="C1475" s="100">
        <v>8.2899999999999991</v>
      </c>
      <c r="D1475" s="101">
        <v>45853</v>
      </c>
      <c r="E1475" s="102">
        <v>99.611781989912785</v>
      </c>
      <c r="F1475" s="102">
        <v>8.3620449353520154</v>
      </c>
    </row>
    <row r="1476" spans="1:6" ht="16.2" x14ac:dyDescent="0.3">
      <c r="A1476" s="13" t="s">
        <v>3074</v>
      </c>
      <c r="B1476" s="13" t="s">
        <v>3075</v>
      </c>
      <c r="C1476" s="100">
        <v>8.3000000000000007</v>
      </c>
      <c r="D1476" s="101">
        <v>45853</v>
      </c>
      <c r="E1476" s="102">
        <v>99.662771301092789</v>
      </c>
      <c r="F1476" s="102">
        <v>8.3620449353520154</v>
      </c>
    </row>
    <row r="1477" spans="1:6" ht="16.2" x14ac:dyDescent="0.3">
      <c r="A1477" s="13" t="s">
        <v>3076</v>
      </c>
      <c r="B1477" s="13" t="s">
        <v>3077</v>
      </c>
      <c r="C1477" s="100">
        <v>8.3000000000000007</v>
      </c>
      <c r="D1477" s="101">
        <v>45853</v>
      </c>
      <c r="E1477" s="102">
        <v>99.662771301092789</v>
      </c>
      <c r="F1477" s="102">
        <v>8.3620449353520154</v>
      </c>
    </row>
    <row r="1478" spans="1:6" ht="16.2" x14ac:dyDescent="0.3">
      <c r="A1478" s="13" t="s">
        <v>3078</v>
      </c>
      <c r="B1478" s="13" t="s">
        <v>3079</v>
      </c>
      <c r="C1478" s="100">
        <v>8.3000000000000007</v>
      </c>
      <c r="D1478" s="101">
        <v>45853</v>
      </c>
      <c r="E1478" s="102">
        <v>99.662771301092789</v>
      </c>
      <c r="F1478" s="102">
        <v>8.3620449353520154</v>
      </c>
    </row>
    <row r="1479" spans="1:6" ht="16.2" x14ac:dyDescent="0.3">
      <c r="A1479" s="13" t="s">
        <v>3080</v>
      </c>
      <c r="B1479" s="13" t="s">
        <v>3081</v>
      </c>
      <c r="C1479" s="100">
        <v>8.32</v>
      </c>
      <c r="D1479" s="101">
        <v>45853</v>
      </c>
      <c r="E1479" s="102">
        <v>99.764749923452754</v>
      </c>
      <c r="F1479" s="102">
        <v>8.3620449353520154</v>
      </c>
    </row>
    <row r="1480" spans="1:6" ht="16.2" x14ac:dyDescent="0.3">
      <c r="A1480" s="13" t="s">
        <v>3082</v>
      </c>
      <c r="B1480" s="13" t="s">
        <v>3083</v>
      </c>
      <c r="C1480" s="100">
        <v>8.33</v>
      </c>
      <c r="D1480" s="101">
        <v>45853</v>
      </c>
      <c r="E1480" s="102">
        <v>99.815739234632716</v>
      </c>
      <c r="F1480" s="102">
        <v>8.3620449353520154</v>
      </c>
    </row>
    <row r="1481" spans="1:6" ht="16.2" x14ac:dyDescent="0.3">
      <c r="A1481" s="13" t="s">
        <v>3084</v>
      </c>
      <c r="B1481" s="13" t="s">
        <v>3085</v>
      </c>
      <c r="C1481" s="100">
        <v>8.34</v>
      </c>
      <c r="D1481" s="101">
        <v>45853</v>
      </c>
      <c r="E1481" s="102">
        <v>99.86672854581272</v>
      </c>
      <c r="F1481" s="102">
        <v>8.3620449353520154</v>
      </c>
    </row>
    <row r="1482" spans="1:6" ht="16.2" x14ac:dyDescent="0.3">
      <c r="A1482" s="13" t="s">
        <v>3086</v>
      </c>
      <c r="B1482" s="13" t="s">
        <v>3087</v>
      </c>
      <c r="C1482" s="100">
        <v>8.35</v>
      </c>
      <c r="D1482" s="101">
        <v>45853</v>
      </c>
      <c r="E1482" s="102">
        <v>99.917717856992695</v>
      </c>
      <c r="F1482" s="102">
        <v>8.3620449353520154</v>
      </c>
    </row>
    <row r="1483" spans="1:6" ht="16.2" x14ac:dyDescent="0.3">
      <c r="A1483" s="13" t="s">
        <v>3088</v>
      </c>
      <c r="B1483" s="13" t="s">
        <v>3089</v>
      </c>
      <c r="C1483" s="100">
        <v>8.36</v>
      </c>
      <c r="D1483" s="101">
        <v>45853</v>
      </c>
      <c r="E1483" s="102">
        <v>99.968707168172685</v>
      </c>
      <c r="F1483" s="102">
        <v>8.3620449353520154</v>
      </c>
    </row>
    <row r="1484" spans="1:6" ht="16.2" x14ac:dyDescent="0.3">
      <c r="A1484" s="13" t="s">
        <v>3090</v>
      </c>
      <c r="B1484" s="13" t="s">
        <v>3091</v>
      </c>
      <c r="C1484" s="100">
        <v>8.2799999999999994</v>
      </c>
      <c r="D1484" s="101">
        <v>45867</v>
      </c>
      <c r="E1484" s="102">
        <v>99.553213812172118</v>
      </c>
      <c r="F1484" s="102">
        <v>8.3634821585307506</v>
      </c>
    </row>
    <row r="1485" spans="1:6" ht="16.2" x14ac:dyDescent="0.3">
      <c r="A1485" s="13" t="s">
        <v>3092</v>
      </c>
      <c r="B1485" s="13" t="s">
        <v>3093</v>
      </c>
      <c r="C1485" s="100">
        <v>8.2899999999999991</v>
      </c>
      <c r="D1485" s="101">
        <v>45867</v>
      </c>
      <c r="E1485" s="102">
        <v>99.604420745317611</v>
      </c>
      <c r="F1485" s="102">
        <v>8.3634821585307506</v>
      </c>
    </row>
    <row r="1486" spans="1:6" ht="16.2" x14ac:dyDescent="0.3">
      <c r="A1486" s="13" t="s">
        <v>3094</v>
      </c>
      <c r="B1486" s="13" t="s">
        <v>3095</v>
      </c>
      <c r="C1486" s="100">
        <v>8.2899999999999991</v>
      </c>
      <c r="D1486" s="101">
        <v>45867</v>
      </c>
      <c r="E1486" s="102">
        <v>99.604420745317611</v>
      </c>
      <c r="F1486" s="102">
        <v>8.3634821585307506</v>
      </c>
    </row>
    <row r="1487" spans="1:6" ht="16.2" x14ac:dyDescent="0.3">
      <c r="A1487" s="13" t="s">
        <v>3096</v>
      </c>
      <c r="B1487" s="13" t="s">
        <v>3097</v>
      </c>
      <c r="C1487" s="100">
        <v>8.2899999999999991</v>
      </c>
      <c r="D1487" s="101">
        <v>45867</v>
      </c>
      <c r="E1487" s="102">
        <v>99.604420745317611</v>
      </c>
      <c r="F1487" s="102">
        <v>8.3634821585307506</v>
      </c>
    </row>
    <row r="1488" spans="1:6" ht="16.2" x14ac:dyDescent="0.3">
      <c r="A1488" s="13" t="s">
        <v>3098</v>
      </c>
      <c r="B1488" s="13" t="s">
        <v>3099</v>
      </c>
      <c r="C1488" s="100">
        <v>8.2899999999999991</v>
      </c>
      <c r="D1488" s="101">
        <v>45867</v>
      </c>
      <c r="E1488" s="102">
        <v>99.604420745317611</v>
      </c>
      <c r="F1488" s="102">
        <v>8.3634821585307506</v>
      </c>
    </row>
    <row r="1489" spans="1:6" ht="16.2" x14ac:dyDescent="0.3">
      <c r="A1489" s="13" t="s">
        <v>3100</v>
      </c>
      <c r="B1489" s="13" t="s">
        <v>3101</v>
      </c>
      <c r="C1489" s="100">
        <v>8.3000000000000007</v>
      </c>
      <c r="D1489" s="101">
        <v>45867</v>
      </c>
      <c r="E1489" s="102">
        <v>99.655627678463105</v>
      </c>
      <c r="F1489" s="102">
        <v>8.3634821585307506</v>
      </c>
    </row>
    <row r="1490" spans="1:6" ht="16.2" x14ac:dyDescent="0.3">
      <c r="A1490" s="13" t="s">
        <v>3102</v>
      </c>
      <c r="B1490" s="13" t="s">
        <v>3103</v>
      </c>
      <c r="C1490" s="100">
        <v>8.31</v>
      </c>
      <c r="D1490" s="101">
        <v>45867</v>
      </c>
      <c r="E1490" s="102">
        <v>99.706834611608585</v>
      </c>
      <c r="F1490" s="102">
        <v>8.3634821585307506</v>
      </c>
    </row>
    <row r="1491" spans="1:6" ht="16.2" x14ac:dyDescent="0.3">
      <c r="A1491" s="13" t="s">
        <v>3104</v>
      </c>
      <c r="B1491" s="13" t="s">
        <v>3105</v>
      </c>
      <c r="C1491" s="100">
        <v>8.31</v>
      </c>
      <c r="D1491" s="101">
        <v>45867</v>
      </c>
      <c r="E1491" s="102">
        <v>99.706834611608585</v>
      </c>
      <c r="F1491" s="102">
        <v>8.3634821585307506</v>
      </c>
    </row>
    <row r="1492" spans="1:6" ht="16.2" x14ac:dyDescent="0.3">
      <c r="A1492" s="13" t="s">
        <v>3106</v>
      </c>
      <c r="B1492" s="13" t="s">
        <v>3107</v>
      </c>
      <c r="C1492" s="100">
        <v>8.31</v>
      </c>
      <c r="D1492" s="101">
        <v>45867</v>
      </c>
      <c r="E1492" s="102">
        <v>99.706834611608585</v>
      </c>
      <c r="F1492" s="102">
        <v>8.3634821585307506</v>
      </c>
    </row>
    <row r="1493" spans="1:6" ht="16.2" x14ac:dyDescent="0.3">
      <c r="A1493" s="13" t="s">
        <v>3108</v>
      </c>
      <c r="B1493" s="13" t="s">
        <v>3109</v>
      </c>
      <c r="C1493" s="100">
        <v>8.31</v>
      </c>
      <c r="D1493" s="101">
        <v>45867</v>
      </c>
      <c r="E1493" s="102">
        <v>99.706834611608585</v>
      </c>
      <c r="F1493" s="102">
        <v>8.3634821585307506</v>
      </c>
    </row>
    <row r="1494" spans="1:6" ht="16.2" x14ac:dyDescent="0.3">
      <c r="A1494" s="13" t="s">
        <v>3110</v>
      </c>
      <c r="B1494" s="13" t="s">
        <v>3111</v>
      </c>
      <c r="C1494" s="100">
        <v>8.31</v>
      </c>
      <c r="D1494" s="101">
        <v>45867</v>
      </c>
      <c r="E1494" s="102">
        <v>99.706834611608585</v>
      </c>
      <c r="F1494" s="102">
        <v>8.3634821585307506</v>
      </c>
    </row>
    <row r="1495" spans="1:6" ht="16.2" x14ac:dyDescent="0.3">
      <c r="A1495" s="13" t="s">
        <v>3112</v>
      </c>
      <c r="B1495" s="13" t="s">
        <v>3113</v>
      </c>
      <c r="C1495" s="100">
        <v>8.32</v>
      </c>
      <c r="D1495" s="101">
        <v>45867</v>
      </c>
      <c r="E1495" s="102">
        <v>99.758041544754079</v>
      </c>
      <c r="F1495" s="102">
        <v>8.3634821585307506</v>
      </c>
    </row>
    <row r="1496" spans="1:6" ht="16.2" x14ac:dyDescent="0.3">
      <c r="A1496" s="13" t="s">
        <v>3114</v>
      </c>
      <c r="B1496" s="13" t="s">
        <v>3115</v>
      </c>
      <c r="C1496" s="100">
        <v>8.32</v>
      </c>
      <c r="D1496" s="101">
        <v>45867</v>
      </c>
      <c r="E1496" s="102">
        <v>99.758041544754079</v>
      </c>
      <c r="F1496" s="102">
        <v>8.3634821585307506</v>
      </c>
    </row>
    <row r="1497" spans="1:6" ht="16.2" x14ac:dyDescent="0.3">
      <c r="A1497" s="13" t="s">
        <v>3116</v>
      </c>
      <c r="B1497" s="13" t="s">
        <v>3117</v>
      </c>
      <c r="C1497" s="100">
        <v>8.32</v>
      </c>
      <c r="D1497" s="101">
        <v>45867</v>
      </c>
      <c r="E1497" s="102">
        <v>99.758041544754079</v>
      </c>
      <c r="F1497" s="102">
        <v>8.3634821585307506</v>
      </c>
    </row>
    <row r="1498" spans="1:6" ht="16.2" x14ac:dyDescent="0.3">
      <c r="A1498" s="13" t="s">
        <v>3118</v>
      </c>
      <c r="B1498" s="13" t="s">
        <v>3119</v>
      </c>
      <c r="C1498" s="100">
        <v>8.32</v>
      </c>
      <c r="D1498" s="101">
        <v>45867</v>
      </c>
      <c r="E1498" s="102">
        <v>99.758041544754079</v>
      </c>
      <c r="F1498" s="102">
        <v>8.3634821585307506</v>
      </c>
    </row>
    <row r="1499" spans="1:6" ht="16.2" x14ac:dyDescent="0.3">
      <c r="A1499" s="13" t="s">
        <v>3120</v>
      </c>
      <c r="B1499" s="13" t="s">
        <v>3121</v>
      </c>
      <c r="C1499" s="100">
        <v>8.25</v>
      </c>
      <c r="D1499" s="101">
        <v>45881</v>
      </c>
      <c r="E1499" s="102">
        <v>99.392811457500073</v>
      </c>
      <c r="F1499" s="102">
        <v>8.3648167229110033</v>
      </c>
    </row>
    <row r="1500" spans="1:6" ht="16.2" x14ac:dyDescent="0.3">
      <c r="A1500" s="13" t="s">
        <v>3122</v>
      </c>
      <c r="B1500" s="13" t="s">
        <v>3123</v>
      </c>
      <c r="C1500" s="100">
        <v>8.25</v>
      </c>
      <c r="D1500" s="101">
        <v>45881</v>
      </c>
      <c r="E1500" s="102">
        <v>99.392811457500073</v>
      </c>
      <c r="F1500" s="102">
        <v>8.3648167229110033</v>
      </c>
    </row>
    <row r="1501" spans="1:6" ht="16.2" x14ac:dyDescent="0.3">
      <c r="A1501" s="13" t="s">
        <v>3124</v>
      </c>
      <c r="B1501" s="13" t="s">
        <v>3125</v>
      </c>
      <c r="C1501" s="100">
        <v>8.26</v>
      </c>
      <c r="D1501" s="101">
        <v>45881</v>
      </c>
      <c r="E1501" s="102">
        <v>99.444220912192478</v>
      </c>
      <c r="F1501" s="102">
        <v>8.3648167229110033</v>
      </c>
    </row>
    <row r="1502" spans="1:6" ht="16.2" x14ac:dyDescent="0.3">
      <c r="A1502" s="13" t="s">
        <v>3126</v>
      </c>
      <c r="B1502" s="13" t="s">
        <v>3127</v>
      </c>
      <c r="C1502" s="100">
        <v>8.26</v>
      </c>
      <c r="D1502" s="101">
        <v>45881</v>
      </c>
      <c r="E1502" s="102">
        <v>99.444220912192478</v>
      </c>
      <c r="F1502" s="102">
        <v>8.3648167229110033</v>
      </c>
    </row>
    <row r="1503" spans="1:6" ht="16.2" x14ac:dyDescent="0.3">
      <c r="A1503" s="13" t="s">
        <v>3128</v>
      </c>
      <c r="B1503" s="13" t="s">
        <v>3129</v>
      </c>
      <c r="C1503" s="100">
        <v>8.26</v>
      </c>
      <c r="D1503" s="101">
        <v>45881</v>
      </c>
      <c r="E1503" s="102">
        <v>99.444220912192478</v>
      </c>
      <c r="F1503" s="102">
        <v>8.3648167229110033</v>
      </c>
    </row>
    <row r="1504" spans="1:6" ht="16.2" x14ac:dyDescent="0.3">
      <c r="A1504" s="13" t="s">
        <v>3130</v>
      </c>
      <c r="B1504" s="13" t="s">
        <v>3131</v>
      </c>
      <c r="C1504" s="100">
        <v>8.26</v>
      </c>
      <c r="D1504" s="101">
        <v>45881</v>
      </c>
      <c r="E1504" s="102">
        <v>99.444220912192478</v>
      </c>
      <c r="F1504" s="102">
        <v>8.3648167229110033</v>
      </c>
    </row>
    <row r="1505" spans="1:6" ht="16.2" x14ac:dyDescent="0.3">
      <c r="A1505" s="13" t="s">
        <v>3132</v>
      </c>
      <c r="B1505" s="13" t="s">
        <v>3133</v>
      </c>
      <c r="C1505" s="100">
        <v>8.27</v>
      </c>
      <c r="D1505" s="101">
        <v>45881</v>
      </c>
      <c r="E1505" s="102">
        <v>99.495630366884882</v>
      </c>
      <c r="F1505" s="102">
        <v>8.3648167229110033</v>
      </c>
    </row>
    <row r="1506" spans="1:6" ht="16.2" x14ac:dyDescent="0.3">
      <c r="A1506" s="13" t="s">
        <v>3134</v>
      </c>
      <c r="B1506" s="13" t="s">
        <v>3135</v>
      </c>
      <c r="C1506" s="100">
        <v>8.27</v>
      </c>
      <c r="D1506" s="101">
        <v>45881</v>
      </c>
      <c r="E1506" s="102">
        <v>99.495630366884882</v>
      </c>
      <c r="F1506" s="102">
        <v>8.3648167229110033</v>
      </c>
    </row>
    <row r="1507" spans="1:6" ht="16.2" x14ac:dyDescent="0.3">
      <c r="A1507" s="13" t="s">
        <v>3136</v>
      </c>
      <c r="B1507" s="13" t="s">
        <v>3137</v>
      </c>
      <c r="C1507" s="100">
        <v>8.27</v>
      </c>
      <c r="D1507" s="101">
        <v>45881</v>
      </c>
      <c r="E1507" s="102">
        <v>99.495630366884882</v>
      </c>
      <c r="F1507" s="102">
        <v>8.3648167229110033</v>
      </c>
    </row>
    <row r="1508" spans="1:6" ht="16.2" x14ac:dyDescent="0.3">
      <c r="A1508" s="13" t="s">
        <v>3138</v>
      </c>
      <c r="B1508" s="13" t="s">
        <v>3139</v>
      </c>
      <c r="C1508" s="100">
        <v>8.2799999999999994</v>
      </c>
      <c r="D1508" s="101">
        <v>45895</v>
      </c>
      <c r="E1508" s="102">
        <v>99.541318570879923</v>
      </c>
      <c r="F1508" s="102">
        <v>8.3662539460897385</v>
      </c>
    </row>
    <row r="1509" spans="1:6" ht="16.2" x14ac:dyDescent="0.3">
      <c r="A1509" s="13" t="s">
        <v>3140</v>
      </c>
      <c r="B1509" s="13" t="s">
        <v>3141</v>
      </c>
      <c r="C1509" s="100">
        <v>8.2799999999999994</v>
      </c>
      <c r="D1509" s="101">
        <v>45895</v>
      </c>
      <c r="E1509" s="102">
        <v>99.541318570879923</v>
      </c>
      <c r="F1509" s="102">
        <v>8.3662539460897385</v>
      </c>
    </row>
    <row r="1510" spans="1:6" ht="16.2" x14ac:dyDescent="0.3">
      <c r="A1510" s="13" t="s">
        <v>3142</v>
      </c>
      <c r="B1510" s="13" t="s">
        <v>3143</v>
      </c>
      <c r="C1510" s="100">
        <v>8.2799999999999994</v>
      </c>
      <c r="D1510" s="101">
        <v>45895</v>
      </c>
      <c r="E1510" s="102">
        <v>99.541318570879923</v>
      </c>
      <c r="F1510" s="102">
        <v>8.3662539460897385</v>
      </c>
    </row>
    <row r="1511" spans="1:6" ht="16.2" x14ac:dyDescent="0.3">
      <c r="A1511" s="13" t="s">
        <v>3144</v>
      </c>
      <c r="B1511" s="13" t="s">
        <v>3145</v>
      </c>
      <c r="C1511" s="100">
        <v>8.2799999999999994</v>
      </c>
      <c r="D1511" s="101">
        <v>45895</v>
      </c>
      <c r="E1511" s="102">
        <v>99.541318570879923</v>
      </c>
      <c r="F1511" s="102">
        <v>8.3662539460897385</v>
      </c>
    </row>
    <row r="1512" spans="1:6" ht="16.2" x14ac:dyDescent="0.3">
      <c r="A1512" s="13" t="s">
        <v>3146</v>
      </c>
      <c r="B1512" s="13" t="s">
        <v>3147</v>
      </c>
      <c r="C1512" s="100">
        <v>8.2899999999999991</v>
      </c>
      <c r="D1512" s="101">
        <v>45895</v>
      </c>
      <c r="E1512" s="102">
        <v>99.592946602700295</v>
      </c>
      <c r="F1512" s="102">
        <v>8.3662539460897385</v>
      </c>
    </row>
    <row r="1513" spans="1:6" ht="16.2" x14ac:dyDescent="0.3">
      <c r="A1513" s="13" t="s">
        <v>3148</v>
      </c>
      <c r="B1513" s="13" t="s">
        <v>3149</v>
      </c>
      <c r="C1513" s="100">
        <v>8.2899999999999991</v>
      </c>
      <c r="D1513" s="101">
        <v>45895</v>
      </c>
      <c r="E1513" s="102">
        <v>99.592946602700295</v>
      </c>
      <c r="F1513" s="102">
        <v>8.3662539460897385</v>
      </c>
    </row>
    <row r="1514" spans="1:6" ht="16.2" x14ac:dyDescent="0.3">
      <c r="A1514" s="13" t="s">
        <v>3150</v>
      </c>
      <c r="B1514" s="13" t="s">
        <v>3151</v>
      </c>
      <c r="C1514" s="100">
        <v>8.2899999999999991</v>
      </c>
      <c r="D1514" s="101">
        <v>45895</v>
      </c>
      <c r="E1514" s="102">
        <v>99.592946602700295</v>
      </c>
      <c r="F1514" s="102">
        <v>8.3662539460897385</v>
      </c>
    </row>
    <row r="1515" spans="1:6" ht="16.2" x14ac:dyDescent="0.3">
      <c r="A1515" s="13" t="s">
        <v>3152</v>
      </c>
      <c r="B1515" s="13" t="s">
        <v>3153</v>
      </c>
      <c r="C1515" s="100">
        <v>8.2899999999999991</v>
      </c>
      <c r="D1515" s="101">
        <v>45895</v>
      </c>
      <c r="E1515" s="102">
        <v>99.592946602700295</v>
      </c>
      <c r="F1515" s="102">
        <v>8.3662539460897385</v>
      </c>
    </row>
    <row r="1516" spans="1:6" ht="16.2" x14ac:dyDescent="0.3">
      <c r="A1516" s="13" t="s">
        <v>3154</v>
      </c>
      <c r="B1516" s="13" t="s">
        <v>3155</v>
      </c>
      <c r="C1516" s="100">
        <v>8.2899999999999991</v>
      </c>
      <c r="D1516" s="101">
        <v>45895</v>
      </c>
      <c r="E1516" s="102">
        <v>99.592946602700295</v>
      </c>
      <c r="F1516" s="102">
        <v>8.3662539460897385</v>
      </c>
    </row>
    <row r="1517" spans="1:6" ht="16.2" x14ac:dyDescent="0.3">
      <c r="A1517" s="13" t="s">
        <v>3156</v>
      </c>
      <c r="B1517" s="13" t="s">
        <v>3157</v>
      </c>
      <c r="C1517" s="100">
        <v>8.2899999999999991</v>
      </c>
      <c r="D1517" s="101">
        <v>45895</v>
      </c>
      <c r="E1517" s="102">
        <v>99.592946602700295</v>
      </c>
      <c r="F1517" s="102">
        <v>8.3662539460897385</v>
      </c>
    </row>
    <row r="1518" spans="1:6" ht="16.2" x14ac:dyDescent="0.3">
      <c r="A1518" s="13" t="s">
        <v>3158</v>
      </c>
      <c r="B1518" s="13" t="s">
        <v>3159</v>
      </c>
      <c r="C1518" s="100">
        <v>8.3000000000000007</v>
      </c>
      <c r="D1518" s="101">
        <v>45895</v>
      </c>
      <c r="E1518" s="102">
        <v>99.644574634520666</v>
      </c>
      <c r="F1518" s="102">
        <v>8.3662539460897385</v>
      </c>
    </row>
    <row r="1519" spans="1:6" ht="16.2" x14ac:dyDescent="0.3">
      <c r="A1519" s="13" t="s">
        <v>3160</v>
      </c>
      <c r="B1519" s="13" t="s">
        <v>3161</v>
      </c>
      <c r="C1519" s="100">
        <v>8.31</v>
      </c>
      <c r="D1519" s="101">
        <v>45895</v>
      </c>
      <c r="E1519" s="102">
        <v>99.696202666341009</v>
      </c>
      <c r="F1519" s="102">
        <v>8.3662539460897385</v>
      </c>
    </row>
    <row r="1520" spans="1:6" ht="16.2" x14ac:dyDescent="0.3">
      <c r="A1520" s="13" t="s">
        <v>3162</v>
      </c>
      <c r="B1520" s="13" t="s">
        <v>3163</v>
      </c>
      <c r="C1520" s="100">
        <v>8.2100000000000009</v>
      </c>
      <c r="D1520" s="101">
        <v>45909</v>
      </c>
      <c r="E1520" s="102">
        <v>99.174045242551344</v>
      </c>
      <c r="F1520" s="102">
        <v>8.3675885104699912</v>
      </c>
    </row>
    <row r="1521" spans="1:6" ht="16.2" x14ac:dyDescent="0.3">
      <c r="A1521" s="13" t="s">
        <v>3164</v>
      </c>
      <c r="B1521" s="13" t="s">
        <v>3165</v>
      </c>
      <c r="C1521" s="100">
        <v>8.2200000000000006</v>
      </c>
      <c r="D1521" s="101">
        <v>45909</v>
      </c>
      <c r="E1521" s="102">
        <v>99.225876680726557</v>
      </c>
      <c r="F1521" s="102">
        <v>8.3675885104699912</v>
      </c>
    </row>
    <row r="1522" spans="1:6" ht="16.2" x14ac:dyDescent="0.3">
      <c r="A1522" s="13" t="s">
        <v>3166</v>
      </c>
      <c r="B1522" s="13" t="s">
        <v>3167</v>
      </c>
      <c r="C1522" s="100">
        <v>8.23</v>
      </c>
      <c r="D1522" s="101">
        <v>45909</v>
      </c>
      <c r="E1522" s="102">
        <v>99.277708118901785</v>
      </c>
      <c r="F1522" s="102">
        <v>8.3675885104699912</v>
      </c>
    </row>
    <row r="1523" spans="1:6" ht="16.2" x14ac:dyDescent="0.3">
      <c r="A1523" s="13" t="s">
        <v>3168</v>
      </c>
      <c r="B1523" s="13" t="s">
        <v>3169</v>
      </c>
      <c r="C1523" s="100">
        <v>8.23</v>
      </c>
      <c r="D1523" s="101">
        <v>45909</v>
      </c>
      <c r="E1523" s="102">
        <v>99.277708118901785</v>
      </c>
      <c r="F1523" s="102">
        <v>8.3675885104699912</v>
      </c>
    </row>
    <row r="1524" spans="1:6" ht="16.2" x14ac:dyDescent="0.3">
      <c r="A1524" s="13" t="s">
        <v>3170</v>
      </c>
      <c r="B1524" s="13" t="s">
        <v>3171</v>
      </c>
      <c r="C1524" s="100">
        <v>8.23</v>
      </c>
      <c r="D1524" s="101">
        <v>45909</v>
      </c>
      <c r="E1524" s="102">
        <v>99.277708118901785</v>
      </c>
      <c r="F1524" s="102">
        <v>8.3675885104699912</v>
      </c>
    </row>
    <row r="1525" spans="1:6" ht="16.2" x14ac:dyDescent="0.3">
      <c r="A1525" s="13" t="s">
        <v>3172</v>
      </c>
      <c r="B1525" s="13" t="s">
        <v>3173</v>
      </c>
      <c r="C1525" s="100">
        <v>8.23</v>
      </c>
      <c r="D1525" s="101">
        <v>45909</v>
      </c>
      <c r="E1525" s="102">
        <v>99.277708118901785</v>
      </c>
      <c r="F1525" s="102">
        <v>8.3675885104699912</v>
      </c>
    </row>
    <row r="1526" spans="1:6" ht="16.2" x14ac:dyDescent="0.3">
      <c r="A1526" s="13" t="s">
        <v>3174</v>
      </c>
      <c r="B1526" s="13" t="s">
        <v>3175</v>
      </c>
      <c r="C1526" s="100">
        <v>8.23</v>
      </c>
      <c r="D1526" s="101">
        <v>45909</v>
      </c>
      <c r="E1526" s="102">
        <v>99.277708118901785</v>
      </c>
      <c r="F1526" s="102">
        <v>8.3675885104699912</v>
      </c>
    </row>
    <row r="1527" spans="1:6" ht="16.2" x14ac:dyDescent="0.3">
      <c r="A1527" s="13" t="s">
        <v>3176</v>
      </c>
      <c r="B1527" s="13" t="s">
        <v>3177</v>
      </c>
      <c r="C1527" s="100">
        <v>8.24</v>
      </c>
      <c r="D1527" s="101">
        <v>45909</v>
      </c>
      <c r="E1527" s="102">
        <v>99.329539557077027</v>
      </c>
      <c r="F1527" s="102">
        <v>8.3675885104699912</v>
      </c>
    </row>
    <row r="1528" spans="1:6" ht="16.2" x14ac:dyDescent="0.3">
      <c r="A1528" s="13" t="s">
        <v>3178</v>
      </c>
      <c r="B1528" s="13" t="s">
        <v>3179</v>
      </c>
      <c r="C1528" s="100">
        <v>8.24</v>
      </c>
      <c r="D1528" s="101">
        <v>45909</v>
      </c>
      <c r="E1528" s="102">
        <v>99.329539557077027</v>
      </c>
      <c r="F1528" s="102">
        <v>8.3675885104699912</v>
      </c>
    </row>
    <row r="1529" spans="1:6" ht="16.2" x14ac:dyDescent="0.3">
      <c r="A1529" s="13" t="s">
        <v>3180</v>
      </c>
      <c r="B1529" s="13" t="s">
        <v>3181</v>
      </c>
      <c r="C1529" s="100">
        <v>8.24</v>
      </c>
      <c r="D1529" s="101">
        <v>45909</v>
      </c>
      <c r="E1529" s="102">
        <v>99.329539557077027</v>
      </c>
      <c r="F1529" s="102">
        <v>8.3675885104699912</v>
      </c>
    </row>
    <row r="1530" spans="1:6" ht="16.2" x14ac:dyDescent="0.3">
      <c r="A1530" s="13" t="s">
        <v>3182</v>
      </c>
      <c r="B1530" s="13" t="s">
        <v>3183</v>
      </c>
      <c r="C1530" s="100">
        <v>8.25</v>
      </c>
      <c r="D1530" s="101">
        <v>45909</v>
      </c>
      <c r="E1530" s="102">
        <v>99.38137099525224</v>
      </c>
      <c r="F1530" s="102">
        <v>8.3675885104699912</v>
      </c>
    </row>
    <row r="1531" spans="1:6" ht="16.2" x14ac:dyDescent="0.3">
      <c r="A1531" s="13" t="s">
        <v>3184</v>
      </c>
      <c r="B1531" s="13" t="s">
        <v>3185</v>
      </c>
      <c r="C1531" s="100">
        <v>8.25</v>
      </c>
      <c r="D1531" s="101">
        <v>45909</v>
      </c>
      <c r="E1531" s="102">
        <v>99.38137099525224</v>
      </c>
      <c r="F1531" s="102">
        <v>8.3675885104699912</v>
      </c>
    </row>
    <row r="1532" spans="1:6" ht="16.2" x14ac:dyDescent="0.3">
      <c r="A1532" s="13" t="s">
        <v>3186</v>
      </c>
      <c r="B1532" s="13" t="s">
        <v>3187</v>
      </c>
      <c r="C1532" s="100">
        <v>8.15</v>
      </c>
      <c r="D1532" s="101">
        <v>45923</v>
      </c>
      <c r="E1532" s="102">
        <v>98.8563300820622</v>
      </c>
      <c r="F1532" s="102">
        <v>8.3690257336487264</v>
      </c>
    </row>
    <row r="1533" spans="1:6" ht="16.2" x14ac:dyDescent="0.3">
      <c r="A1533" s="13" t="s">
        <v>3188</v>
      </c>
      <c r="B1533" s="13" t="s">
        <v>3189</v>
      </c>
      <c r="C1533" s="100">
        <v>8.16</v>
      </c>
      <c r="D1533" s="101">
        <v>45923</v>
      </c>
      <c r="E1533" s="102">
        <v>98.908381047947501</v>
      </c>
      <c r="F1533" s="102">
        <v>8.3690257336487264</v>
      </c>
    </row>
    <row r="1534" spans="1:6" ht="16.2" x14ac:dyDescent="0.3">
      <c r="A1534" s="13" t="s">
        <v>3190</v>
      </c>
      <c r="B1534" s="13" t="s">
        <v>3191</v>
      </c>
      <c r="C1534" s="100">
        <v>8.16</v>
      </c>
      <c r="D1534" s="101">
        <v>45923</v>
      </c>
      <c r="E1534" s="102">
        <v>98.908381047947501</v>
      </c>
      <c r="F1534" s="102">
        <v>8.3690257336487264</v>
      </c>
    </row>
    <row r="1535" spans="1:6" ht="16.2" x14ac:dyDescent="0.3">
      <c r="A1535" s="13" t="s">
        <v>3192</v>
      </c>
      <c r="B1535" s="13" t="s">
        <v>3193</v>
      </c>
      <c r="C1535" s="100">
        <v>8.16</v>
      </c>
      <c r="D1535" s="101">
        <v>45923</v>
      </c>
      <c r="E1535" s="102">
        <v>98.908381047947501</v>
      </c>
      <c r="F1535" s="102">
        <v>8.3690257336487264</v>
      </c>
    </row>
    <row r="1536" spans="1:6" ht="16.2" x14ac:dyDescent="0.3">
      <c r="A1536" s="13" t="s">
        <v>3194</v>
      </c>
      <c r="B1536" s="13" t="s">
        <v>3195</v>
      </c>
      <c r="C1536" s="100">
        <v>8.16</v>
      </c>
      <c r="D1536" s="101">
        <v>45923</v>
      </c>
      <c r="E1536" s="102">
        <v>98.908381047947501</v>
      </c>
      <c r="F1536" s="102">
        <v>8.3690257336487264</v>
      </c>
    </row>
    <row r="1537" spans="1:6" ht="16.2" x14ac:dyDescent="0.3">
      <c r="A1537" s="13" t="s">
        <v>3196</v>
      </c>
      <c r="B1537" s="13" t="s">
        <v>3197</v>
      </c>
      <c r="C1537" s="100">
        <v>8.16</v>
      </c>
      <c r="D1537" s="101">
        <v>45923</v>
      </c>
      <c r="E1537" s="102">
        <v>98.908381047947501</v>
      </c>
      <c r="F1537" s="102">
        <v>8.3690257336487264</v>
      </c>
    </row>
    <row r="1538" spans="1:6" ht="16.2" x14ac:dyDescent="0.3">
      <c r="A1538" s="13" t="s">
        <v>3198</v>
      </c>
      <c r="B1538" s="13" t="s">
        <v>3199</v>
      </c>
      <c r="C1538" s="100">
        <v>8.16</v>
      </c>
      <c r="D1538" s="101">
        <v>45923</v>
      </c>
      <c r="E1538" s="102">
        <v>98.908381047947501</v>
      </c>
      <c r="F1538" s="102">
        <v>8.3690257336487264</v>
      </c>
    </row>
    <row r="1539" spans="1:6" ht="16.2" x14ac:dyDescent="0.3">
      <c r="A1539" s="13" t="s">
        <v>3200</v>
      </c>
      <c r="B1539" s="13" t="s">
        <v>3201</v>
      </c>
      <c r="C1539" s="100">
        <v>8.16</v>
      </c>
      <c r="D1539" s="101">
        <v>45923</v>
      </c>
      <c r="E1539" s="102">
        <v>98.908381047947501</v>
      </c>
      <c r="F1539" s="102">
        <v>8.3690257336487264</v>
      </c>
    </row>
    <row r="1540" spans="1:6" ht="16.2" x14ac:dyDescent="0.3">
      <c r="A1540" s="13" t="s">
        <v>3202</v>
      </c>
      <c r="B1540" s="13" t="s">
        <v>3203</v>
      </c>
      <c r="C1540" s="100">
        <v>8.17</v>
      </c>
      <c r="D1540" s="101">
        <v>45923</v>
      </c>
      <c r="E1540" s="102">
        <v>98.960432013832772</v>
      </c>
      <c r="F1540" s="102">
        <v>8.3690257336487264</v>
      </c>
    </row>
    <row r="1541" spans="1:6" ht="16.2" x14ac:dyDescent="0.3">
      <c r="A1541" s="13" t="s">
        <v>3204</v>
      </c>
      <c r="B1541" s="13" t="s">
        <v>3205</v>
      </c>
      <c r="C1541" s="100">
        <v>8.17</v>
      </c>
      <c r="D1541" s="101">
        <v>45923</v>
      </c>
      <c r="E1541" s="102">
        <v>98.960432013832772</v>
      </c>
      <c r="F1541" s="102">
        <v>8.3690257336487264</v>
      </c>
    </row>
    <row r="1542" spans="1:6" ht="16.2" x14ac:dyDescent="0.3">
      <c r="A1542" s="13" t="s">
        <v>3206</v>
      </c>
      <c r="B1542" s="13" t="s">
        <v>3207</v>
      </c>
      <c r="C1542" s="100">
        <v>8.17</v>
      </c>
      <c r="D1542" s="101">
        <v>45923</v>
      </c>
      <c r="E1542" s="102">
        <v>98.960432013832772</v>
      </c>
      <c r="F1542" s="102">
        <v>8.3690257336487264</v>
      </c>
    </row>
    <row r="1543" spans="1:6" ht="16.2" x14ac:dyDescent="0.3">
      <c r="A1543" s="13" t="s">
        <v>3208</v>
      </c>
      <c r="B1543" s="13" t="s">
        <v>3209</v>
      </c>
      <c r="C1543" s="100">
        <v>7.95</v>
      </c>
      <c r="D1543" s="101">
        <v>45944</v>
      </c>
      <c r="E1543" s="102">
        <v>97.791713269174991</v>
      </c>
      <c r="F1543" s="102">
        <v>8.3705866985755488</v>
      </c>
    </row>
    <row r="1544" spans="1:6" ht="16.2" x14ac:dyDescent="0.3">
      <c r="A1544" s="13" t="s">
        <v>3210</v>
      </c>
      <c r="B1544" s="13" t="s">
        <v>3211</v>
      </c>
      <c r="C1544" s="100">
        <v>7.95</v>
      </c>
      <c r="D1544" s="101">
        <v>45944</v>
      </c>
      <c r="E1544" s="102">
        <v>97.791713269174991</v>
      </c>
      <c r="F1544" s="102">
        <v>8.3705866985755488</v>
      </c>
    </row>
    <row r="1545" spans="1:6" ht="16.2" x14ac:dyDescent="0.3">
      <c r="A1545" s="13" t="s">
        <v>3212</v>
      </c>
      <c r="B1545" s="13" t="s">
        <v>3213</v>
      </c>
      <c r="C1545" s="100">
        <v>7.95</v>
      </c>
      <c r="D1545" s="101">
        <v>45944</v>
      </c>
      <c r="E1545" s="102">
        <v>97.791713269174991</v>
      </c>
      <c r="F1545" s="102">
        <v>8.3705866985755488</v>
      </c>
    </row>
    <row r="1546" spans="1:6" ht="16.2" x14ac:dyDescent="0.3">
      <c r="A1546" s="13" t="s">
        <v>3214</v>
      </c>
      <c r="B1546" s="13" t="s">
        <v>3215</v>
      </c>
      <c r="C1546" s="100">
        <v>7.96</v>
      </c>
      <c r="D1546" s="101">
        <v>45944</v>
      </c>
      <c r="E1546" s="102">
        <v>97.844080689259286</v>
      </c>
      <c r="F1546" s="102">
        <v>8.3705866985755488</v>
      </c>
    </row>
    <row r="1547" spans="1:6" ht="16.2" x14ac:dyDescent="0.3">
      <c r="A1547" s="13" t="s">
        <v>3216</v>
      </c>
      <c r="B1547" s="13" t="s">
        <v>3217</v>
      </c>
      <c r="C1547" s="100">
        <v>7.96</v>
      </c>
      <c r="D1547" s="101">
        <v>45944</v>
      </c>
      <c r="E1547" s="102">
        <v>97.844080689259286</v>
      </c>
      <c r="F1547" s="102">
        <v>8.3705866985755488</v>
      </c>
    </row>
    <row r="1548" spans="1:6" ht="16.2" x14ac:dyDescent="0.3">
      <c r="A1548" s="13" t="s">
        <v>3218</v>
      </c>
      <c r="B1548" s="13" t="s">
        <v>3219</v>
      </c>
      <c r="C1548" s="100">
        <v>7.96</v>
      </c>
      <c r="D1548" s="101">
        <v>45944</v>
      </c>
      <c r="E1548" s="102">
        <v>97.844080689259286</v>
      </c>
      <c r="F1548" s="102">
        <v>8.3705866985755488</v>
      </c>
    </row>
    <row r="1549" spans="1:6" ht="16.2" x14ac:dyDescent="0.3">
      <c r="A1549" s="13" t="s">
        <v>3220</v>
      </c>
      <c r="B1549" s="13" t="s">
        <v>3221</v>
      </c>
      <c r="C1549" s="100">
        <v>7.97</v>
      </c>
      <c r="D1549" s="101">
        <v>45944</v>
      </c>
      <c r="E1549" s="102">
        <v>97.896448109343581</v>
      </c>
      <c r="F1549" s="102">
        <v>8.3705866985755488</v>
      </c>
    </row>
    <row r="1550" spans="1:6" ht="16.2" x14ac:dyDescent="0.3">
      <c r="A1550" s="13" t="s">
        <v>3222</v>
      </c>
      <c r="B1550" s="13" t="s">
        <v>3223</v>
      </c>
      <c r="C1550" s="100">
        <v>7.97</v>
      </c>
      <c r="D1550" s="101">
        <v>45944</v>
      </c>
      <c r="E1550" s="102">
        <v>97.896448109343581</v>
      </c>
      <c r="F1550" s="102">
        <v>8.3705866985755488</v>
      </c>
    </row>
    <row r="1551" spans="1:6" ht="16.2" x14ac:dyDescent="0.3">
      <c r="A1551" s="13" t="s">
        <v>3224</v>
      </c>
      <c r="B1551" s="13" t="s">
        <v>3225</v>
      </c>
      <c r="C1551" s="100">
        <v>7.98</v>
      </c>
      <c r="D1551" s="101">
        <v>45944</v>
      </c>
      <c r="E1551" s="102">
        <v>97.94881552942789</v>
      </c>
      <c r="F1551" s="102">
        <v>8.3705866985755488</v>
      </c>
    </row>
    <row r="1552" spans="1:6" ht="16.2" x14ac:dyDescent="0.3">
      <c r="A1552" s="13" t="s">
        <v>3226</v>
      </c>
      <c r="B1552" s="13" t="s">
        <v>3227</v>
      </c>
      <c r="C1552" s="100">
        <v>7.98</v>
      </c>
      <c r="D1552" s="101">
        <v>45944</v>
      </c>
      <c r="E1552" s="102">
        <v>97.94881552942789</v>
      </c>
      <c r="F1552" s="102">
        <v>8.3705866985755488</v>
      </c>
    </row>
    <row r="1553" spans="1:6" ht="16.2" x14ac:dyDescent="0.3">
      <c r="A1553" s="13" t="s">
        <v>3228</v>
      </c>
      <c r="B1553" s="13" t="s">
        <v>3229</v>
      </c>
      <c r="C1553" s="100">
        <v>7.98</v>
      </c>
      <c r="D1553" s="101">
        <v>45944</v>
      </c>
      <c r="E1553" s="102">
        <v>97.94881552942789</v>
      </c>
      <c r="F1553" s="102">
        <v>8.3705866985755488</v>
      </c>
    </row>
    <row r="1554" spans="1:6" ht="16.2" x14ac:dyDescent="0.3">
      <c r="A1554" s="13" t="s">
        <v>3230</v>
      </c>
      <c r="B1554" s="13" t="s">
        <v>3231</v>
      </c>
      <c r="C1554" s="100">
        <v>7.98</v>
      </c>
      <c r="D1554" s="101">
        <v>45944</v>
      </c>
      <c r="E1554" s="102">
        <v>97.94881552942789</v>
      </c>
      <c r="F1554" s="102">
        <v>8.3705866985755488</v>
      </c>
    </row>
    <row r="1555" spans="1:6" ht="16.2" x14ac:dyDescent="0.3">
      <c r="A1555" s="13" t="s">
        <v>3232</v>
      </c>
      <c r="B1555" s="13" t="s">
        <v>3233</v>
      </c>
      <c r="C1555" s="100">
        <v>7.99</v>
      </c>
      <c r="D1555" s="101">
        <v>45944</v>
      </c>
      <c r="E1555" s="102">
        <v>98.001182949512199</v>
      </c>
      <c r="F1555" s="102">
        <v>8.3705866985755488</v>
      </c>
    </row>
    <row r="1556" spans="1:6" ht="16.2" x14ac:dyDescent="0.3">
      <c r="A1556" s="13" t="s">
        <v>3234</v>
      </c>
      <c r="B1556" s="13" t="s">
        <v>3235</v>
      </c>
      <c r="C1556" s="100">
        <v>8.01</v>
      </c>
      <c r="D1556" s="101">
        <v>45944</v>
      </c>
      <c r="E1556" s="102">
        <v>98.105917789680802</v>
      </c>
      <c r="F1556" s="102">
        <v>8.3705866985755488</v>
      </c>
    </row>
    <row r="1557" spans="1:6" ht="16.2" x14ac:dyDescent="0.3">
      <c r="A1557" s="13" t="s">
        <v>3236</v>
      </c>
      <c r="B1557" s="13" t="s">
        <v>3237</v>
      </c>
      <c r="C1557" s="100">
        <v>7.98</v>
      </c>
      <c r="D1557" s="101">
        <v>45958</v>
      </c>
      <c r="E1557" s="102">
        <v>97.931370439946505</v>
      </c>
      <c r="F1557" s="102">
        <v>8.3713832926944445</v>
      </c>
    </row>
    <row r="1558" spans="1:6" ht="16.2" x14ac:dyDescent="0.3">
      <c r="A1558" s="13" t="s">
        <v>3238</v>
      </c>
      <c r="B1558" s="13" t="s">
        <v>3239</v>
      </c>
      <c r="C1558" s="100">
        <v>7.98</v>
      </c>
      <c r="D1558" s="101">
        <v>45958</v>
      </c>
      <c r="E1558" s="102">
        <v>97.931370439946505</v>
      </c>
      <c r="F1558" s="102">
        <v>8.3713832926944445</v>
      </c>
    </row>
    <row r="1559" spans="1:6" ht="16.2" x14ac:dyDescent="0.3">
      <c r="A1559" s="13" t="s">
        <v>3240</v>
      </c>
      <c r="B1559" s="13" t="s">
        <v>3241</v>
      </c>
      <c r="C1559" s="100">
        <v>7.99</v>
      </c>
      <c r="D1559" s="101">
        <v>45958</v>
      </c>
      <c r="E1559" s="102">
        <v>97.983943860148869</v>
      </c>
      <c r="F1559" s="102">
        <v>8.3713832926944445</v>
      </c>
    </row>
    <row r="1560" spans="1:6" ht="16.2" x14ac:dyDescent="0.3">
      <c r="A1560" s="13" t="s">
        <v>3242</v>
      </c>
      <c r="B1560" s="13" t="s">
        <v>3243</v>
      </c>
      <c r="C1560" s="100">
        <v>7.99</v>
      </c>
      <c r="D1560" s="101">
        <v>45958</v>
      </c>
      <c r="E1560" s="102">
        <v>97.983943860148869</v>
      </c>
      <c r="F1560" s="102">
        <v>8.3713832926944445</v>
      </c>
    </row>
    <row r="1561" spans="1:6" ht="16.2" x14ac:dyDescent="0.3">
      <c r="A1561" s="13" t="s">
        <v>3244</v>
      </c>
      <c r="B1561" s="13" t="s">
        <v>3245</v>
      </c>
      <c r="C1561" s="100">
        <v>7.99</v>
      </c>
      <c r="D1561" s="101">
        <v>45958</v>
      </c>
      <c r="E1561" s="102">
        <v>97.983943860148869</v>
      </c>
      <c r="F1561" s="102">
        <v>8.3713832926944445</v>
      </c>
    </row>
    <row r="1562" spans="1:6" ht="16.2" x14ac:dyDescent="0.3">
      <c r="A1562" s="13" t="s">
        <v>3246</v>
      </c>
      <c r="B1562" s="13" t="s">
        <v>3247</v>
      </c>
      <c r="C1562" s="100">
        <v>7.99</v>
      </c>
      <c r="D1562" s="101">
        <v>45958</v>
      </c>
      <c r="E1562" s="102">
        <v>97.983943860148869</v>
      </c>
      <c r="F1562" s="102">
        <v>8.3713832926944445</v>
      </c>
    </row>
    <row r="1563" spans="1:6" ht="16.2" x14ac:dyDescent="0.3">
      <c r="A1563" s="13" t="s">
        <v>3248</v>
      </c>
      <c r="B1563" s="13" t="s">
        <v>3249</v>
      </c>
      <c r="C1563" s="100">
        <v>7.99</v>
      </c>
      <c r="D1563" s="101">
        <v>45958</v>
      </c>
      <c r="E1563" s="102">
        <v>97.983943860148869</v>
      </c>
      <c r="F1563" s="102">
        <v>8.3713832926944445</v>
      </c>
    </row>
    <row r="1564" spans="1:6" ht="16.2" x14ac:dyDescent="0.3">
      <c r="A1564" s="13" t="s">
        <v>3250</v>
      </c>
      <c r="B1564" s="13" t="s">
        <v>3251</v>
      </c>
      <c r="C1564" s="100">
        <v>8</v>
      </c>
      <c r="D1564" s="101">
        <v>45958</v>
      </c>
      <c r="E1564" s="102">
        <v>98.036517280351262</v>
      </c>
      <c r="F1564" s="102">
        <v>8.3713832926944445</v>
      </c>
    </row>
    <row r="1565" spans="1:6" ht="16.2" x14ac:dyDescent="0.3">
      <c r="A1565" s="13" t="s">
        <v>3252</v>
      </c>
      <c r="B1565" s="13" t="s">
        <v>3253</v>
      </c>
      <c r="C1565" s="100">
        <v>8.1</v>
      </c>
      <c r="D1565" s="101">
        <v>45974</v>
      </c>
      <c r="E1565" s="102">
        <v>98.547322464804793</v>
      </c>
      <c r="F1565" s="102">
        <v>8.3722367863932625</v>
      </c>
    </row>
    <row r="1566" spans="1:6" ht="16.2" x14ac:dyDescent="0.3">
      <c r="A1566" s="13" t="s">
        <v>3254</v>
      </c>
      <c r="B1566" s="13" t="s">
        <v>3255</v>
      </c>
      <c r="C1566" s="100">
        <v>8.1</v>
      </c>
      <c r="D1566" s="101">
        <v>45974</v>
      </c>
      <c r="E1566" s="102">
        <v>98.547322464804793</v>
      </c>
      <c r="F1566" s="102">
        <v>8.3722367863932625</v>
      </c>
    </row>
    <row r="1567" spans="1:6" ht="16.2" x14ac:dyDescent="0.3">
      <c r="A1567" s="13" t="s">
        <v>3256</v>
      </c>
      <c r="B1567" s="13" t="s">
        <v>3257</v>
      </c>
      <c r="C1567" s="100">
        <v>8.1</v>
      </c>
      <c r="D1567" s="101">
        <v>45974</v>
      </c>
      <c r="E1567" s="102">
        <v>98.547322464804793</v>
      </c>
      <c r="F1567" s="102">
        <v>8.3722367863932625</v>
      </c>
    </row>
    <row r="1568" spans="1:6" ht="16.2" x14ac:dyDescent="0.3">
      <c r="A1568" s="13" t="s">
        <v>3258</v>
      </c>
      <c r="B1568" s="13" t="s">
        <v>3259</v>
      </c>
      <c r="C1568" s="100">
        <v>8.11</v>
      </c>
      <c r="D1568" s="101">
        <v>45974</v>
      </c>
      <c r="E1568" s="102">
        <v>98.600117213132577</v>
      </c>
      <c r="F1568" s="102">
        <v>8.3722367863932625</v>
      </c>
    </row>
    <row r="1569" spans="1:6" ht="16.2" x14ac:dyDescent="0.3">
      <c r="A1569" s="13" t="s">
        <v>3260</v>
      </c>
      <c r="B1569" s="13" t="s">
        <v>3261</v>
      </c>
      <c r="C1569" s="100">
        <v>8.1199999999999992</v>
      </c>
      <c r="D1569" s="101">
        <v>45974</v>
      </c>
      <c r="E1569" s="102">
        <v>98.652911961460362</v>
      </c>
      <c r="F1569" s="102">
        <v>8.3722367863932625</v>
      </c>
    </row>
    <row r="1570" spans="1:6" ht="16.2" x14ac:dyDescent="0.3">
      <c r="A1570" s="13" t="s">
        <v>3262</v>
      </c>
      <c r="B1570" s="13" t="s">
        <v>3263</v>
      </c>
      <c r="C1570" s="100">
        <v>8.1199999999999992</v>
      </c>
      <c r="D1570" s="101">
        <v>45974</v>
      </c>
      <c r="E1570" s="102">
        <v>98.652911961460362</v>
      </c>
      <c r="F1570" s="102">
        <v>8.3722367863932625</v>
      </c>
    </row>
    <row r="1571" spans="1:6" ht="16.2" x14ac:dyDescent="0.3">
      <c r="A1571" s="13" t="s">
        <v>3264</v>
      </c>
      <c r="B1571" s="13" t="s">
        <v>3265</v>
      </c>
      <c r="C1571" s="100">
        <v>8.14</v>
      </c>
      <c r="D1571" s="101">
        <v>45974</v>
      </c>
      <c r="E1571" s="102">
        <v>98.758501458115958</v>
      </c>
      <c r="F1571" s="102">
        <v>8.3722367863932625</v>
      </c>
    </row>
    <row r="1572" spans="1:6" ht="16.2" x14ac:dyDescent="0.3">
      <c r="A1572" s="13" t="s">
        <v>3266</v>
      </c>
      <c r="B1572" s="13" t="s">
        <v>3267</v>
      </c>
      <c r="C1572" s="100">
        <v>8.14</v>
      </c>
      <c r="D1572" s="101">
        <v>45974</v>
      </c>
      <c r="E1572" s="102">
        <v>98.758501458115958</v>
      </c>
      <c r="F1572" s="102">
        <v>8.3722367863932625</v>
      </c>
    </row>
    <row r="1573" spans="1:6" ht="16.2" x14ac:dyDescent="0.3">
      <c r="A1573" s="13" t="s">
        <v>3268</v>
      </c>
      <c r="B1573" s="13" t="s">
        <v>3269</v>
      </c>
      <c r="C1573" s="100">
        <v>8.14</v>
      </c>
      <c r="D1573" s="101">
        <v>45974</v>
      </c>
      <c r="E1573" s="102">
        <v>98.758501458115958</v>
      </c>
      <c r="F1573" s="102">
        <v>8.3722367863932625</v>
      </c>
    </row>
    <row r="1574" spans="1:6" ht="16.2" x14ac:dyDescent="0.3">
      <c r="A1574" s="13" t="s">
        <v>3270</v>
      </c>
      <c r="B1574" s="13" t="s">
        <v>3271</v>
      </c>
      <c r="C1574" s="100">
        <v>8.15</v>
      </c>
      <c r="D1574" s="101">
        <v>45974</v>
      </c>
      <c r="E1574" s="102">
        <v>98.811296206443728</v>
      </c>
      <c r="F1574" s="102">
        <v>8.3722367863932625</v>
      </c>
    </row>
    <row r="1575" spans="1:6" ht="16.2" x14ac:dyDescent="0.3">
      <c r="A1575" s="13" t="s">
        <v>3272</v>
      </c>
      <c r="B1575" s="13" t="s">
        <v>3273</v>
      </c>
      <c r="C1575" s="100">
        <v>8.15</v>
      </c>
      <c r="D1575" s="101">
        <v>45974</v>
      </c>
      <c r="E1575" s="102">
        <v>98.811296206443728</v>
      </c>
      <c r="F1575" s="102">
        <v>8.3722367863932625</v>
      </c>
    </row>
    <row r="1576" spans="1:6" ht="16.2" x14ac:dyDescent="0.3">
      <c r="A1576" s="13" t="s">
        <v>3274</v>
      </c>
      <c r="B1576" s="13" t="s">
        <v>3275</v>
      </c>
      <c r="C1576" s="100">
        <v>8.15</v>
      </c>
      <c r="D1576" s="101">
        <v>45974</v>
      </c>
      <c r="E1576" s="102">
        <v>98.811296206443728</v>
      </c>
      <c r="F1576" s="102">
        <v>8.3722367863932625</v>
      </c>
    </row>
    <row r="1577" spans="1:6" ht="16.2" x14ac:dyDescent="0.3">
      <c r="A1577" s="13" t="s">
        <v>3276</v>
      </c>
      <c r="B1577" s="13" t="s">
        <v>3277</v>
      </c>
      <c r="C1577" s="100">
        <v>8.15</v>
      </c>
      <c r="D1577" s="101">
        <v>45974</v>
      </c>
      <c r="E1577" s="102">
        <v>98.811296206443728</v>
      </c>
      <c r="F1577" s="102">
        <v>8.3722367863932625</v>
      </c>
    </row>
    <row r="1578" spans="1:6" ht="16.2" x14ac:dyDescent="0.3">
      <c r="A1578" s="13" t="s">
        <v>3278</v>
      </c>
      <c r="B1578" s="13" t="s">
        <v>3279</v>
      </c>
      <c r="C1578" s="100">
        <v>8.15</v>
      </c>
      <c r="D1578" s="101">
        <v>45974</v>
      </c>
      <c r="E1578" s="102">
        <v>98.811296206443728</v>
      </c>
      <c r="F1578" s="102">
        <v>8.3722367863932625</v>
      </c>
    </row>
    <row r="1579" spans="1:6" ht="16.2" x14ac:dyDescent="0.3">
      <c r="A1579" s="13" t="s">
        <v>3280</v>
      </c>
      <c r="B1579" s="13" t="s">
        <v>3281</v>
      </c>
      <c r="C1579" s="100">
        <v>8.15</v>
      </c>
      <c r="D1579" s="101">
        <v>45974</v>
      </c>
      <c r="E1579" s="102">
        <v>98.811296206443728</v>
      </c>
      <c r="F1579" s="102">
        <v>8.3722367863932625</v>
      </c>
    </row>
    <row r="1580" spans="1:6" ht="16.2" x14ac:dyDescent="0.3">
      <c r="A1580" s="13" t="s">
        <v>3282</v>
      </c>
      <c r="B1580" s="13" t="s">
        <v>3283</v>
      </c>
      <c r="C1580" s="100">
        <v>8.16</v>
      </c>
      <c r="D1580" s="101">
        <v>45974</v>
      </c>
      <c r="E1580" s="102">
        <v>98.864090954771527</v>
      </c>
      <c r="F1580" s="102">
        <v>8.3722367863932625</v>
      </c>
    </row>
    <row r="1581" spans="1:6" ht="16.2" x14ac:dyDescent="0.3">
      <c r="A1581" s="13" t="s">
        <v>3284</v>
      </c>
      <c r="B1581" s="13" t="s">
        <v>3285</v>
      </c>
      <c r="C1581" s="100">
        <v>8.17</v>
      </c>
      <c r="D1581" s="101">
        <v>45974</v>
      </c>
      <c r="E1581" s="102">
        <v>98.916885703099325</v>
      </c>
      <c r="F1581" s="102">
        <v>8.3722367863932625</v>
      </c>
    </row>
    <row r="1582" spans="1:6" ht="16.2" x14ac:dyDescent="0.3">
      <c r="A1582" s="13" t="s">
        <v>3286</v>
      </c>
      <c r="B1582" s="13" t="s">
        <v>3287</v>
      </c>
      <c r="C1582" s="100">
        <v>8.17</v>
      </c>
      <c r="D1582" s="101">
        <v>45974</v>
      </c>
      <c r="E1582" s="102">
        <v>98.916885703099325</v>
      </c>
      <c r="F1582" s="102">
        <v>8.3722367863932625</v>
      </c>
    </row>
    <row r="1583" spans="1:6" ht="16.2" x14ac:dyDescent="0.3">
      <c r="A1583" s="13" t="s">
        <v>3288</v>
      </c>
      <c r="B1583" s="13" t="s">
        <v>3289</v>
      </c>
      <c r="C1583" s="100">
        <v>8.17</v>
      </c>
      <c r="D1583" s="101">
        <v>45974</v>
      </c>
      <c r="E1583" s="102">
        <v>98.916885703099325</v>
      </c>
      <c r="F1583" s="102">
        <v>8.3722367863932625</v>
      </c>
    </row>
    <row r="1584" spans="1:6" ht="16.2" x14ac:dyDescent="0.3">
      <c r="A1584" s="13" t="s">
        <v>3290</v>
      </c>
      <c r="B1584" s="13" t="s">
        <v>3291</v>
      </c>
      <c r="C1584" s="100">
        <v>8.18</v>
      </c>
      <c r="D1584" s="101">
        <v>45974</v>
      </c>
      <c r="E1584" s="102">
        <v>98.969680451427109</v>
      </c>
      <c r="F1584" s="102">
        <v>8.3722367863932625</v>
      </c>
    </row>
    <row r="1585" spans="1:6" ht="16.2" x14ac:dyDescent="0.3">
      <c r="A1585" s="13" t="s">
        <v>3292</v>
      </c>
      <c r="B1585" s="13" t="s">
        <v>3293</v>
      </c>
      <c r="C1585" s="100">
        <v>8.15</v>
      </c>
      <c r="D1585" s="101">
        <v>45987</v>
      </c>
      <c r="E1585" s="102">
        <v>98.800248551662662</v>
      </c>
      <c r="F1585" s="102">
        <v>8.3729764809322376</v>
      </c>
    </row>
    <row r="1586" spans="1:6" ht="16.2" x14ac:dyDescent="0.3">
      <c r="A1586" s="13" t="s">
        <v>3294</v>
      </c>
      <c r="B1586" s="13" t="s">
        <v>3295</v>
      </c>
      <c r="C1586" s="100">
        <v>8.15</v>
      </c>
      <c r="D1586" s="101">
        <v>45987</v>
      </c>
      <c r="E1586" s="102">
        <v>98.800248551662662</v>
      </c>
      <c r="F1586" s="102">
        <v>8.3729764809322376</v>
      </c>
    </row>
    <row r="1587" spans="1:6" ht="16.2" x14ac:dyDescent="0.3">
      <c r="A1587" s="13" t="s">
        <v>3296</v>
      </c>
      <c r="B1587" s="13" t="s">
        <v>3297</v>
      </c>
      <c r="C1587" s="100">
        <v>8.15</v>
      </c>
      <c r="D1587" s="101">
        <v>45987</v>
      </c>
      <c r="E1587" s="102">
        <v>98.800248551662662</v>
      </c>
      <c r="F1587" s="102">
        <v>8.3729764809322376</v>
      </c>
    </row>
    <row r="1588" spans="1:6" ht="16.2" x14ac:dyDescent="0.3">
      <c r="A1588" s="13" t="s">
        <v>3298</v>
      </c>
      <c r="B1588" s="13" t="s">
        <v>3299</v>
      </c>
      <c r="C1588" s="100">
        <v>8.16</v>
      </c>
      <c r="D1588" s="101">
        <v>45987</v>
      </c>
      <c r="E1588" s="102">
        <v>98.853235629796259</v>
      </c>
      <c r="F1588" s="102">
        <v>8.3729764809322376</v>
      </c>
    </row>
    <row r="1589" spans="1:6" ht="16.2" x14ac:dyDescent="0.3">
      <c r="A1589" s="13" t="s">
        <v>3300</v>
      </c>
      <c r="B1589" s="13" t="s">
        <v>3301</v>
      </c>
      <c r="C1589" s="100">
        <v>8.16</v>
      </c>
      <c r="D1589" s="101">
        <v>45987</v>
      </c>
      <c r="E1589" s="102">
        <v>98.853235629796259</v>
      </c>
      <c r="F1589" s="102">
        <v>8.3729764809322376</v>
      </c>
    </row>
    <row r="1590" spans="1:6" ht="16.2" x14ac:dyDescent="0.3">
      <c r="A1590" s="13" t="s">
        <v>3302</v>
      </c>
      <c r="B1590" s="13" t="s">
        <v>3303</v>
      </c>
      <c r="C1590" s="100">
        <v>8.16</v>
      </c>
      <c r="D1590" s="101">
        <v>45987</v>
      </c>
      <c r="E1590" s="102">
        <v>98.853235629796259</v>
      </c>
      <c r="F1590" s="102">
        <v>8.3729764809322376</v>
      </c>
    </row>
    <row r="1591" spans="1:6" ht="16.2" x14ac:dyDescent="0.3">
      <c r="A1591" s="13" t="s">
        <v>3304</v>
      </c>
      <c r="B1591" s="13" t="s">
        <v>3305</v>
      </c>
      <c r="C1591" s="100">
        <v>8.17</v>
      </c>
      <c r="D1591" s="101">
        <v>45987</v>
      </c>
      <c r="E1591" s="102">
        <v>98.906222707929828</v>
      </c>
      <c r="F1591" s="102">
        <v>8.3729764809322376</v>
      </c>
    </row>
    <row r="1592" spans="1:6" ht="16.2" x14ac:dyDescent="0.3">
      <c r="A1592" s="13" t="s">
        <v>3306</v>
      </c>
      <c r="B1592" s="13" t="s">
        <v>3307</v>
      </c>
      <c r="C1592" s="100">
        <v>8.17</v>
      </c>
      <c r="D1592" s="101">
        <v>45987</v>
      </c>
      <c r="E1592" s="102">
        <v>98.906222707929828</v>
      </c>
      <c r="F1592" s="102">
        <v>8.3729764809322376</v>
      </c>
    </row>
    <row r="1593" spans="1:6" ht="16.2" x14ac:dyDescent="0.3">
      <c r="A1593" s="13" t="s">
        <v>3308</v>
      </c>
      <c r="B1593" s="13" t="s">
        <v>3309</v>
      </c>
      <c r="C1593" s="100">
        <v>8.17</v>
      </c>
      <c r="D1593" s="101">
        <v>45987</v>
      </c>
      <c r="E1593" s="102">
        <v>98.906222707929828</v>
      </c>
      <c r="F1593" s="102">
        <v>8.3729764809322376</v>
      </c>
    </row>
    <row r="1594" spans="1:6" ht="16.2" x14ac:dyDescent="0.3">
      <c r="A1594" s="13" t="s">
        <v>3310</v>
      </c>
      <c r="B1594" s="13" t="s">
        <v>3311</v>
      </c>
      <c r="C1594" s="100">
        <v>8.17</v>
      </c>
      <c r="D1594" s="101">
        <v>45987</v>
      </c>
      <c r="E1594" s="102">
        <v>98.906222707929828</v>
      </c>
      <c r="F1594" s="102">
        <v>8.3729764809322376</v>
      </c>
    </row>
    <row r="1595" spans="1:6" ht="16.2" x14ac:dyDescent="0.3">
      <c r="A1595" s="13" t="s">
        <v>3312</v>
      </c>
      <c r="B1595" s="13" t="s">
        <v>3313</v>
      </c>
      <c r="C1595" s="100">
        <v>8.17</v>
      </c>
      <c r="D1595" s="101">
        <v>45987</v>
      </c>
      <c r="E1595" s="102">
        <v>98.906222707929828</v>
      </c>
      <c r="F1595" s="102">
        <v>8.3729764809322376</v>
      </c>
    </row>
    <row r="1596" spans="1:6" ht="16.2" x14ac:dyDescent="0.3">
      <c r="A1596" s="13" t="s">
        <v>3314</v>
      </c>
      <c r="B1596" s="13" t="s">
        <v>3315</v>
      </c>
      <c r="C1596" s="100">
        <v>8.18</v>
      </c>
      <c r="D1596" s="101">
        <v>45987</v>
      </c>
      <c r="E1596" s="102">
        <v>98.959209786063425</v>
      </c>
      <c r="F1596" s="102">
        <v>8.3729764809322376</v>
      </c>
    </row>
    <row r="1597" spans="1:6" ht="16.2" x14ac:dyDescent="0.3">
      <c r="A1597" s="13" t="s">
        <v>3316</v>
      </c>
      <c r="B1597" s="13" t="s">
        <v>3317</v>
      </c>
      <c r="C1597" s="100">
        <v>8.19</v>
      </c>
      <c r="D1597" s="101">
        <v>45987</v>
      </c>
      <c r="E1597" s="102">
        <v>99.012196864196994</v>
      </c>
      <c r="F1597" s="102">
        <v>8.3729764809322376</v>
      </c>
    </row>
    <row r="1598" spans="1:6" ht="16.2" x14ac:dyDescent="0.3">
      <c r="A1598" s="13" t="s">
        <v>3318</v>
      </c>
      <c r="B1598" s="13" t="s">
        <v>3319</v>
      </c>
      <c r="C1598" s="100">
        <v>8.19</v>
      </c>
      <c r="D1598" s="101">
        <v>45987</v>
      </c>
      <c r="E1598" s="102">
        <v>99.012196864196994</v>
      </c>
      <c r="F1598" s="102">
        <v>8.3729764809322376</v>
      </c>
    </row>
    <row r="1599" spans="1:6" ht="16.2" x14ac:dyDescent="0.3">
      <c r="A1599" s="13" t="s">
        <v>3320</v>
      </c>
      <c r="B1599" s="13" t="s">
        <v>3321</v>
      </c>
      <c r="C1599" s="100">
        <v>8.18</v>
      </c>
      <c r="D1599" s="101">
        <v>46000</v>
      </c>
      <c r="E1599" s="102">
        <v>98.949603333400688</v>
      </c>
      <c r="F1599" s="102">
        <v>8.3737161754712126</v>
      </c>
    </row>
    <row r="1600" spans="1:6" ht="16.2" x14ac:dyDescent="0.3">
      <c r="A1600" s="13" t="s">
        <v>3322</v>
      </c>
      <c r="B1600" s="13" t="s">
        <v>3323</v>
      </c>
      <c r="C1600" s="100">
        <v>8.19</v>
      </c>
      <c r="D1600" s="101">
        <v>46000</v>
      </c>
      <c r="E1600" s="102">
        <v>99.002783215550664</v>
      </c>
      <c r="F1600" s="102">
        <v>8.3737161754712126</v>
      </c>
    </row>
    <row r="1601" spans="1:6" ht="16.2" x14ac:dyDescent="0.3">
      <c r="A1601" s="13" t="s">
        <v>3324</v>
      </c>
      <c r="B1601" s="13" t="s">
        <v>3325</v>
      </c>
      <c r="C1601" s="100">
        <v>8.19</v>
      </c>
      <c r="D1601" s="101">
        <v>46000</v>
      </c>
      <c r="E1601" s="102">
        <v>99.002783215550664</v>
      </c>
      <c r="F1601" s="102">
        <v>8.3737161754712126</v>
      </c>
    </row>
    <row r="1602" spans="1:6" ht="16.2" x14ac:dyDescent="0.3">
      <c r="A1602" s="13" t="s">
        <v>3326</v>
      </c>
      <c r="B1602" s="13" t="s">
        <v>3327</v>
      </c>
      <c r="C1602" s="100">
        <v>8.19</v>
      </c>
      <c r="D1602" s="101">
        <v>46000</v>
      </c>
      <c r="E1602" s="102">
        <v>99.002783215550664</v>
      </c>
      <c r="F1602" s="102">
        <v>8.3737161754712126</v>
      </c>
    </row>
    <row r="1603" spans="1:6" ht="16.2" x14ac:dyDescent="0.3">
      <c r="A1603" s="13" t="s">
        <v>3328</v>
      </c>
      <c r="B1603" s="13" t="s">
        <v>3329</v>
      </c>
      <c r="C1603" s="100">
        <v>8.1999999999999993</v>
      </c>
      <c r="D1603" s="101">
        <v>46000</v>
      </c>
      <c r="E1603" s="102">
        <v>99.055963097700641</v>
      </c>
      <c r="F1603" s="102">
        <v>8.3737161754712126</v>
      </c>
    </row>
    <row r="1604" spans="1:6" ht="16.2" x14ac:dyDescent="0.3">
      <c r="A1604" s="13" t="s">
        <v>3330</v>
      </c>
      <c r="B1604" s="13" t="s">
        <v>3331</v>
      </c>
      <c r="C1604" s="100">
        <v>8.2100000000000009</v>
      </c>
      <c r="D1604" s="101">
        <v>46000</v>
      </c>
      <c r="E1604" s="102">
        <v>99.109142979850617</v>
      </c>
      <c r="F1604" s="102">
        <v>8.3737161754712126</v>
      </c>
    </row>
    <row r="1605" spans="1:6" ht="16.2" x14ac:dyDescent="0.3">
      <c r="A1605" s="13" t="s">
        <v>3332</v>
      </c>
      <c r="B1605" s="13" t="s">
        <v>3333</v>
      </c>
      <c r="C1605" s="100">
        <v>8.2200000000000006</v>
      </c>
      <c r="D1605" s="101">
        <v>46000</v>
      </c>
      <c r="E1605" s="102">
        <v>99.162322862000593</v>
      </c>
      <c r="F1605" s="102">
        <v>8.3737161754712126</v>
      </c>
    </row>
    <row r="1606" spans="1:6" ht="16.2" x14ac:dyDescent="0.3">
      <c r="A1606" s="13" t="s">
        <v>3334</v>
      </c>
      <c r="B1606" s="13" t="s">
        <v>3335</v>
      </c>
      <c r="C1606" s="100">
        <v>8.2200000000000006</v>
      </c>
      <c r="D1606" s="101">
        <v>46000</v>
      </c>
      <c r="E1606" s="102">
        <v>99.162322862000593</v>
      </c>
      <c r="F1606" s="102">
        <v>8.3737161754712126</v>
      </c>
    </row>
    <row r="1607" spans="1:6" ht="16.2" x14ac:dyDescent="0.3">
      <c r="A1607" s="13" t="s">
        <v>3336</v>
      </c>
      <c r="B1607" s="13" t="s">
        <v>3337</v>
      </c>
      <c r="C1607" s="100">
        <v>8.2200000000000006</v>
      </c>
      <c r="D1607" s="101">
        <v>46000</v>
      </c>
      <c r="E1607" s="102">
        <v>99.162322862000593</v>
      </c>
      <c r="F1607" s="102">
        <v>8.3737161754712126</v>
      </c>
    </row>
    <row r="1608" spans="1:6" ht="16.2" x14ac:dyDescent="0.3">
      <c r="A1608" s="13" t="s">
        <v>3338</v>
      </c>
      <c r="B1608" s="13" t="s">
        <v>3339</v>
      </c>
      <c r="C1608" s="100">
        <v>8.23</v>
      </c>
      <c r="D1608" s="101">
        <v>46000</v>
      </c>
      <c r="E1608" s="102">
        <v>99.215502744150569</v>
      </c>
      <c r="F1608" s="102">
        <v>8.3737161754712126</v>
      </c>
    </row>
    <row r="1609" spans="1:6" ht="16.2" x14ac:dyDescent="0.3">
      <c r="A1609" s="13" t="s">
        <v>3340</v>
      </c>
      <c r="B1609" s="13" t="s">
        <v>3341</v>
      </c>
      <c r="C1609" s="100">
        <v>8.23</v>
      </c>
      <c r="D1609" s="101">
        <v>46000</v>
      </c>
      <c r="E1609" s="102">
        <v>99.215502744150569</v>
      </c>
      <c r="F1609" s="102">
        <v>8.3737161754712126</v>
      </c>
    </row>
    <row r="1610" spans="1:6" ht="16.2" x14ac:dyDescent="0.3">
      <c r="A1610" s="13" t="s">
        <v>3342</v>
      </c>
      <c r="B1610" s="13" t="s">
        <v>3343</v>
      </c>
      <c r="C1610" s="100">
        <v>8.24</v>
      </c>
      <c r="D1610" s="101">
        <v>46000</v>
      </c>
      <c r="E1610" s="102">
        <v>99.268682626300532</v>
      </c>
      <c r="F1610" s="102">
        <v>8.3737161754712126</v>
      </c>
    </row>
    <row r="1611" spans="1:6" ht="16.2" x14ac:dyDescent="0.3">
      <c r="A1611" s="13" t="s">
        <v>3344</v>
      </c>
      <c r="B1611" s="13" t="s">
        <v>3345</v>
      </c>
      <c r="C1611" s="100">
        <v>8.24</v>
      </c>
      <c r="D1611" s="101">
        <v>46000</v>
      </c>
      <c r="E1611" s="102">
        <v>99.268682626300532</v>
      </c>
      <c r="F1611" s="102">
        <v>8.3737161754712126</v>
      </c>
    </row>
    <row r="1612" spans="1:6" ht="16.2" x14ac:dyDescent="0.3">
      <c r="A1612" s="13" t="s">
        <v>3346</v>
      </c>
      <c r="B1612" s="13" t="s">
        <v>3347</v>
      </c>
      <c r="C1612" s="100">
        <v>8.27</v>
      </c>
      <c r="D1612" s="101">
        <v>46000</v>
      </c>
      <c r="E1612" s="102">
        <v>99.428222272750446</v>
      </c>
      <c r="F1612" s="102">
        <v>8.3737161754712126</v>
      </c>
    </row>
    <row r="1613" spans="1:6" ht="16.2" x14ac:dyDescent="0.3">
      <c r="A1613" s="13" t="s">
        <v>3348</v>
      </c>
      <c r="B1613" s="13" t="s">
        <v>3349</v>
      </c>
      <c r="C1613" s="100">
        <v>8.24</v>
      </c>
      <c r="D1613" s="101">
        <v>46014</v>
      </c>
      <c r="E1613" s="102">
        <v>99.260550074623865</v>
      </c>
      <c r="F1613" s="102">
        <v>8.37451276959011</v>
      </c>
    </row>
    <row r="1614" spans="1:6" ht="16.2" x14ac:dyDescent="0.3">
      <c r="A1614" s="13" t="s">
        <v>3350</v>
      </c>
      <c r="B1614" s="13" t="s">
        <v>3351</v>
      </c>
      <c r="C1614" s="100">
        <v>8.25</v>
      </c>
      <c r="D1614" s="101">
        <v>46014</v>
      </c>
      <c r="E1614" s="102">
        <v>99.313938120774907</v>
      </c>
      <c r="F1614" s="102">
        <v>8.37451276959011</v>
      </c>
    </row>
    <row r="1615" spans="1:6" ht="16.2" x14ac:dyDescent="0.3">
      <c r="A1615" s="13" t="s">
        <v>3352</v>
      </c>
      <c r="B1615" s="13" t="s">
        <v>3353</v>
      </c>
      <c r="C1615" s="100">
        <v>8.25</v>
      </c>
      <c r="D1615" s="101">
        <v>46014</v>
      </c>
      <c r="E1615" s="102">
        <v>99.313938120774907</v>
      </c>
      <c r="F1615" s="102">
        <v>8.37451276959011</v>
      </c>
    </row>
    <row r="1616" spans="1:6" ht="16.2" x14ac:dyDescent="0.3">
      <c r="A1616" s="13" t="s">
        <v>3354</v>
      </c>
      <c r="B1616" s="13" t="s">
        <v>3355</v>
      </c>
      <c r="C1616" s="100">
        <v>8.25</v>
      </c>
      <c r="D1616" s="101">
        <v>46014</v>
      </c>
      <c r="E1616" s="102">
        <v>99.313938120774907</v>
      </c>
      <c r="F1616" s="102">
        <v>8.37451276959011</v>
      </c>
    </row>
    <row r="1617" spans="1:6" ht="16.2" x14ac:dyDescent="0.3">
      <c r="A1617" s="13" t="s">
        <v>3356</v>
      </c>
      <c r="B1617" s="13" t="s">
        <v>3357</v>
      </c>
      <c r="C1617" s="100">
        <v>8.25</v>
      </c>
      <c r="D1617" s="101">
        <v>46014</v>
      </c>
      <c r="E1617" s="102">
        <v>99.313938120774907</v>
      </c>
      <c r="F1617" s="102">
        <v>8.37451276959011</v>
      </c>
    </row>
    <row r="1618" spans="1:6" ht="16.2" x14ac:dyDescent="0.3">
      <c r="A1618" s="13" t="s">
        <v>3358</v>
      </c>
      <c r="B1618" s="13" t="s">
        <v>3359</v>
      </c>
      <c r="C1618" s="100">
        <v>8.25</v>
      </c>
      <c r="D1618" s="101">
        <v>46014</v>
      </c>
      <c r="E1618" s="102">
        <v>99.313938120774907</v>
      </c>
      <c r="F1618" s="102">
        <v>8.37451276959011</v>
      </c>
    </row>
    <row r="1619" spans="1:6" ht="16.2" x14ac:dyDescent="0.3">
      <c r="A1619" s="13" t="s">
        <v>3360</v>
      </c>
      <c r="B1619" s="13" t="s">
        <v>3361</v>
      </c>
      <c r="C1619" s="100">
        <v>8.26</v>
      </c>
      <c r="D1619" s="101">
        <v>46014</v>
      </c>
      <c r="E1619" s="102">
        <v>99.367326166925977</v>
      </c>
      <c r="F1619" s="102">
        <v>8.37451276959011</v>
      </c>
    </row>
    <row r="1620" spans="1:6" ht="16.2" x14ac:dyDescent="0.3">
      <c r="A1620" s="13" t="s">
        <v>3362</v>
      </c>
      <c r="B1620" s="13" t="s">
        <v>3363</v>
      </c>
      <c r="C1620" s="100">
        <v>8.26</v>
      </c>
      <c r="D1620" s="101">
        <v>46014</v>
      </c>
      <c r="E1620" s="102">
        <v>99.367326166925977</v>
      </c>
      <c r="F1620" s="102">
        <v>8.37451276959011</v>
      </c>
    </row>
    <row r="1621" spans="1:6" ht="16.2" x14ac:dyDescent="0.3">
      <c r="A1621" s="13" t="s">
        <v>3364</v>
      </c>
      <c r="B1621" s="13" t="s">
        <v>3365</v>
      </c>
      <c r="C1621" s="100">
        <v>8.27</v>
      </c>
      <c r="D1621" s="101">
        <v>46014</v>
      </c>
      <c r="E1621" s="102">
        <v>99.420714213077048</v>
      </c>
      <c r="F1621" s="102">
        <v>8.37451276959011</v>
      </c>
    </row>
    <row r="1622" spans="1:6" ht="16.2" x14ac:dyDescent="0.3">
      <c r="A1622" s="13" t="s">
        <v>3366</v>
      </c>
      <c r="B1622" s="13" t="s">
        <v>3367</v>
      </c>
      <c r="C1622" s="100">
        <v>8.27</v>
      </c>
      <c r="D1622" s="101">
        <v>46014</v>
      </c>
      <c r="E1622" s="102">
        <v>99.420714213077048</v>
      </c>
      <c r="F1622" s="102">
        <v>8.37451276959011</v>
      </c>
    </row>
    <row r="1623" spans="1:6" ht="16.2" x14ac:dyDescent="0.3">
      <c r="A1623" s="13" t="s">
        <v>3368</v>
      </c>
      <c r="B1623" s="13" t="s">
        <v>3369</v>
      </c>
      <c r="C1623" s="100">
        <v>8.27</v>
      </c>
      <c r="D1623" s="101">
        <v>46014</v>
      </c>
      <c r="E1623" s="102">
        <v>99.420714213077048</v>
      </c>
      <c r="F1623" s="102">
        <v>8.37451276959011</v>
      </c>
    </row>
    <row r="1624" spans="1:6" ht="16.2" x14ac:dyDescent="0.3">
      <c r="A1624" s="13" t="s">
        <v>3370</v>
      </c>
      <c r="B1624" s="13" t="s">
        <v>3371</v>
      </c>
      <c r="C1624" s="100">
        <v>8.27</v>
      </c>
      <c r="D1624" s="101">
        <v>46014</v>
      </c>
      <c r="E1624" s="102">
        <v>99.420714213077048</v>
      </c>
      <c r="F1624" s="102">
        <v>8.37451276959011</v>
      </c>
    </row>
    <row r="1625" spans="1:6" ht="16.2" x14ac:dyDescent="0.3">
      <c r="A1625" s="13" t="s">
        <v>3372</v>
      </c>
      <c r="B1625" s="13" t="s">
        <v>3373</v>
      </c>
      <c r="C1625" s="100">
        <v>8.27</v>
      </c>
      <c r="D1625" s="101">
        <v>46014</v>
      </c>
      <c r="E1625" s="102">
        <v>99.420714213077048</v>
      </c>
      <c r="F1625" s="102">
        <v>8.37451276959011</v>
      </c>
    </row>
    <row r="1626" spans="1:6" ht="16.2" x14ac:dyDescent="0.3">
      <c r="A1626" s="13" t="s">
        <v>3374</v>
      </c>
      <c r="B1626" s="13" t="s">
        <v>3375</v>
      </c>
      <c r="C1626" s="100">
        <v>8.27</v>
      </c>
      <c r="D1626" s="101">
        <v>46014</v>
      </c>
      <c r="E1626" s="102">
        <v>99.420714213077048</v>
      </c>
      <c r="F1626" s="102">
        <v>8.37451276959011</v>
      </c>
    </row>
    <row r="1627" spans="1:6" ht="16.2" x14ac:dyDescent="0.3">
      <c r="A1627" s="13" t="s">
        <v>3376</v>
      </c>
      <c r="B1627" s="13" t="s">
        <v>3377</v>
      </c>
      <c r="C1627" s="100">
        <v>8.19</v>
      </c>
      <c r="D1627" s="101">
        <v>46035</v>
      </c>
      <c r="E1627" s="102">
        <v>98.980149201339529</v>
      </c>
      <c r="F1627" s="102">
        <v>8.3760412761237326</v>
      </c>
    </row>
    <row r="1628" spans="1:6" ht="16.2" x14ac:dyDescent="0.3">
      <c r="A1628" s="13" t="s">
        <v>3378</v>
      </c>
      <c r="B1628" s="13" t="s">
        <v>3379</v>
      </c>
      <c r="C1628" s="100">
        <v>8.19</v>
      </c>
      <c r="D1628" s="101">
        <v>46035</v>
      </c>
      <c r="E1628" s="102">
        <v>98.980149201339529</v>
      </c>
      <c r="F1628" s="102">
        <v>8.3760412761237326</v>
      </c>
    </row>
    <row r="1629" spans="1:6" ht="16.2" x14ac:dyDescent="0.3">
      <c r="A1629" s="13" t="s">
        <v>3380</v>
      </c>
      <c r="B1629" s="13" t="s">
        <v>3381</v>
      </c>
      <c r="C1629" s="100">
        <v>8.1999999999999993</v>
      </c>
      <c r="D1629" s="101">
        <v>46035</v>
      </c>
      <c r="E1629" s="102">
        <v>99.033834860737926</v>
      </c>
      <c r="F1629" s="102">
        <v>8.3760412761237326</v>
      </c>
    </row>
    <row r="1630" spans="1:6" ht="16.2" x14ac:dyDescent="0.3">
      <c r="A1630" s="13" t="s">
        <v>3382</v>
      </c>
      <c r="B1630" s="13" t="s">
        <v>3383</v>
      </c>
      <c r="C1630" s="100">
        <v>8.25</v>
      </c>
      <c r="D1630" s="101">
        <v>46035</v>
      </c>
      <c r="E1630" s="102">
        <v>99.302263157729868</v>
      </c>
      <c r="F1630" s="102">
        <v>8.3760412761237326</v>
      </c>
    </row>
    <row r="1631" spans="1:6" ht="16.2" x14ac:dyDescent="0.3">
      <c r="A1631" s="13" t="s">
        <v>3384</v>
      </c>
      <c r="B1631" s="13" t="s">
        <v>3385</v>
      </c>
      <c r="C1631" s="100">
        <v>8.27</v>
      </c>
      <c r="D1631" s="101">
        <v>46035</v>
      </c>
      <c r="E1631" s="102">
        <v>99.409634476526634</v>
      </c>
      <c r="F1631" s="102">
        <v>8.3760412761237326</v>
      </c>
    </row>
    <row r="1632" spans="1:6" ht="16.2" x14ac:dyDescent="0.3">
      <c r="A1632" s="13" t="s">
        <v>3386</v>
      </c>
      <c r="B1632" s="13" t="s">
        <v>3387</v>
      </c>
      <c r="C1632" s="100">
        <v>8.27</v>
      </c>
      <c r="D1632" s="101">
        <v>46035</v>
      </c>
      <c r="E1632" s="102">
        <v>99.409634476526634</v>
      </c>
      <c r="F1632" s="102">
        <v>8.3760412761237326</v>
      </c>
    </row>
    <row r="1633" spans="1:6" ht="16.2" x14ac:dyDescent="0.3">
      <c r="A1633" s="13" t="s">
        <v>3388</v>
      </c>
      <c r="B1633" s="13" t="s">
        <v>3389</v>
      </c>
      <c r="C1633" s="100">
        <v>8.27</v>
      </c>
      <c r="D1633" s="101">
        <v>46035</v>
      </c>
      <c r="E1633" s="102">
        <v>99.409634476526634</v>
      </c>
      <c r="F1633" s="102">
        <v>8.3760412761237326</v>
      </c>
    </row>
    <row r="1634" spans="1:6" ht="16.2" x14ac:dyDescent="0.3">
      <c r="A1634" s="13" t="s">
        <v>3390</v>
      </c>
      <c r="B1634" s="13" t="s">
        <v>3391</v>
      </c>
      <c r="C1634" s="100">
        <v>8.2899999999999991</v>
      </c>
      <c r="D1634" s="101">
        <v>46035</v>
      </c>
      <c r="E1634" s="102">
        <v>99.517005795323385</v>
      </c>
      <c r="F1634" s="102">
        <v>8.3760412761237326</v>
      </c>
    </row>
    <row r="1635" spans="1:6" ht="16.2" x14ac:dyDescent="0.3">
      <c r="A1635" s="13" t="s">
        <v>3392</v>
      </c>
      <c r="B1635" s="13" t="s">
        <v>3393</v>
      </c>
      <c r="C1635" s="100">
        <v>8.3000000000000007</v>
      </c>
      <c r="D1635" s="101">
        <v>46035</v>
      </c>
      <c r="E1635" s="102">
        <v>99.570691454721796</v>
      </c>
      <c r="F1635" s="102">
        <v>8.3760412761237326</v>
      </c>
    </row>
    <row r="1636" spans="1:6" ht="16.2" x14ac:dyDescent="0.3">
      <c r="A1636" s="13" t="s">
        <v>3394</v>
      </c>
      <c r="B1636" s="13" t="s">
        <v>3395</v>
      </c>
      <c r="C1636" s="100">
        <v>8.3000000000000007</v>
      </c>
      <c r="D1636" s="101">
        <v>46035</v>
      </c>
      <c r="E1636" s="102">
        <v>99.570691454721796</v>
      </c>
      <c r="F1636" s="102">
        <v>8.3760412761237326</v>
      </c>
    </row>
    <row r="1637" spans="1:6" ht="16.2" x14ac:dyDescent="0.3">
      <c r="A1637" s="13" t="s">
        <v>3396</v>
      </c>
      <c r="B1637" s="13" t="s">
        <v>3397</v>
      </c>
      <c r="C1637" s="100">
        <v>8.31</v>
      </c>
      <c r="D1637" s="101">
        <v>46035</v>
      </c>
      <c r="E1637" s="102">
        <v>99.624377114120179</v>
      </c>
      <c r="F1637" s="102">
        <v>8.3760412761237326</v>
      </c>
    </row>
    <row r="1638" spans="1:6" ht="16.2" x14ac:dyDescent="0.3">
      <c r="A1638" s="13" t="s">
        <v>3398</v>
      </c>
      <c r="B1638" s="13" t="s">
        <v>3399</v>
      </c>
      <c r="C1638" s="100">
        <v>8.31</v>
      </c>
      <c r="D1638" s="101">
        <v>46035</v>
      </c>
      <c r="E1638" s="102">
        <v>99.624377114120179</v>
      </c>
      <c r="F1638" s="102">
        <v>8.3760412761237326</v>
      </c>
    </row>
    <row r="1639" spans="1:6" ht="16.2" x14ac:dyDescent="0.3">
      <c r="A1639" s="13" t="s">
        <v>3400</v>
      </c>
      <c r="B1639" s="13" t="s">
        <v>3401</v>
      </c>
      <c r="C1639" s="100">
        <v>8.31</v>
      </c>
      <c r="D1639" s="101">
        <v>46035</v>
      </c>
      <c r="E1639" s="102">
        <v>99.624377114120179</v>
      </c>
      <c r="F1639" s="102">
        <v>8.3760412761237326</v>
      </c>
    </row>
    <row r="1640" spans="1:6" ht="16.2" x14ac:dyDescent="0.3">
      <c r="A1640" s="13" t="s">
        <v>3402</v>
      </c>
      <c r="B1640" s="13" t="s">
        <v>3403</v>
      </c>
      <c r="C1640" s="100">
        <v>8.32</v>
      </c>
      <c r="D1640" s="101">
        <v>46035</v>
      </c>
      <c r="E1640" s="102">
        <v>99.678062773518562</v>
      </c>
      <c r="F1640" s="102">
        <v>8.3760412761237326</v>
      </c>
    </row>
    <row r="1641" spans="1:6" ht="16.2" x14ac:dyDescent="0.3">
      <c r="A1641" s="13" t="s">
        <v>3404</v>
      </c>
      <c r="B1641" s="13" t="s">
        <v>3405</v>
      </c>
      <c r="C1641" s="100">
        <v>8.34</v>
      </c>
      <c r="D1641" s="101">
        <v>46035</v>
      </c>
      <c r="E1641" s="102">
        <v>99.785434092315327</v>
      </c>
      <c r="F1641" s="102">
        <v>8.3760412761237326</v>
      </c>
    </row>
    <row r="1642" spans="1:6" ht="16.2" x14ac:dyDescent="0.3">
      <c r="A1642" s="13" t="s">
        <v>3406</v>
      </c>
      <c r="B1642" s="13" t="s">
        <v>3407</v>
      </c>
      <c r="C1642" s="100">
        <v>8.36</v>
      </c>
      <c r="D1642" s="101">
        <v>46049</v>
      </c>
      <c r="E1642" s="102">
        <v>99.887146483199757</v>
      </c>
      <c r="F1642" s="102">
        <v>8.3772934710003639</v>
      </c>
    </row>
    <row r="1643" spans="1:6" ht="16.2" x14ac:dyDescent="0.3">
      <c r="A1643" s="13" t="s">
        <v>3408</v>
      </c>
      <c r="B1643" s="13" t="s">
        <v>3409</v>
      </c>
      <c r="C1643" s="100">
        <v>8.3800000000000008</v>
      </c>
      <c r="D1643" s="101">
        <v>46049</v>
      </c>
      <c r="E1643" s="102">
        <v>99.994935094076141</v>
      </c>
      <c r="F1643" s="102">
        <v>8.3772934710003639</v>
      </c>
    </row>
    <row r="1644" spans="1:6" ht="16.2" x14ac:dyDescent="0.3">
      <c r="A1644" s="13" t="s">
        <v>3410</v>
      </c>
      <c r="B1644" s="13" t="s">
        <v>3411</v>
      </c>
      <c r="C1644" s="100">
        <v>8.3800000000000008</v>
      </c>
      <c r="D1644" s="101">
        <v>46049</v>
      </c>
      <c r="E1644" s="102">
        <v>99.994935094076141</v>
      </c>
      <c r="F1644" s="102">
        <v>8.3772934710003639</v>
      </c>
    </row>
    <row r="1645" spans="1:6" ht="16.2" x14ac:dyDescent="0.3">
      <c r="A1645" s="13" t="s">
        <v>3412</v>
      </c>
      <c r="B1645" s="13" t="s">
        <v>3413</v>
      </c>
      <c r="C1645" s="100">
        <v>8.3800000000000008</v>
      </c>
      <c r="D1645" s="101">
        <v>46049</v>
      </c>
      <c r="E1645" s="102">
        <v>99.994935094076141</v>
      </c>
      <c r="F1645" s="102">
        <v>8.3772934710003639</v>
      </c>
    </row>
    <row r="1646" spans="1:6" ht="16.2" x14ac:dyDescent="0.3">
      <c r="A1646" s="13" t="s">
        <v>3414</v>
      </c>
      <c r="B1646" s="13" t="s">
        <v>3415</v>
      </c>
      <c r="C1646" s="100">
        <v>8.3800000000000008</v>
      </c>
      <c r="D1646" s="101">
        <v>46049</v>
      </c>
      <c r="E1646" s="102">
        <v>99.994935094076141</v>
      </c>
      <c r="F1646" s="102">
        <v>8.3772934710003639</v>
      </c>
    </row>
    <row r="1647" spans="1:6" ht="16.2" x14ac:dyDescent="0.3">
      <c r="A1647" s="13" t="s">
        <v>3416</v>
      </c>
      <c r="B1647" s="13" t="s">
        <v>3417</v>
      </c>
      <c r="C1647" s="100">
        <v>8.3800000000000008</v>
      </c>
      <c r="D1647" s="101">
        <v>46049</v>
      </c>
      <c r="E1647" s="102">
        <v>99.994935094076141</v>
      </c>
      <c r="F1647" s="102">
        <v>8.3772934710003639</v>
      </c>
    </row>
    <row r="1648" spans="1:6" ht="16.2" x14ac:dyDescent="0.3">
      <c r="A1648" s="13" t="s">
        <v>3418</v>
      </c>
      <c r="B1648" s="13" t="s">
        <v>3419</v>
      </c>
      <c r="C1648" s="100">
        <v>8.39</v>
      </c>
      <c r="D1648" s="101">
        <v>46049</v>
      </c>
      <c r="E1648" s="102">
        <v>100.04882939951435</v>
      </c>
      <c r="F1648" s="102">
        <v>8.3772934710003639</v>
      </c>
    </row>
    <row r="1649" spans="1:6" ht="16.2" x14ac:dyDescent="0.3">
      <c r="A1649" s="13" t="s">
        <v>3420</v>
      </c>
      <c r="B1649" s="13" t="s">
        <v>3421</v>
      </c>
      <c r="C1649" s="100">
        <v>8.39</v>
      </c>
      <c r="D1649" s="101">
        <v>46049</v>
      </c>
      <c r="E1649" s="102">
        <v>100.04882939951435</v>
      </c>
      <c r="F1649" s="102">
        <v>8.3772934710003639</v>
      </c>
    </row>
    <row r="1650" spans="1:6" ht="16.2" x14ac:dyDescent="0.3">
      <c r="A1650" s="13" t="s">
        <v>3422</v>
      </c>
      <c r="B1650" s="13" t="s">
        <v>3423</v>
      </c>
      <c r="C1650" s="100">
        <v>8.39</v>
      </c>
      <c r="D1650" s="101">
        <v>46049</v>
      </c>
      <c r="E1650" s="102">
        <v>100.04882939951435</v>
      </c>
      <c r="F1650" s="102">
        <v>8.3772934710003639</v>
      </c>
    </row>
    <row r="1651" spans="1:6" ht="16.2" x14ac:dyDescent="0.3">
      <c r="A1651" s="13" t="s">
        <v>3424</v>
      </c>
      <c r="B1651" s="13" t="s">
        <v>3425</v>
      </c>
      <c r="C1651" s="100">
        <v>8.4</v>
      </c>
      <c r="D1651" s="101">
        <v>46049</v>
      </c>
      <c r="E1651" s="102">
        <v>100.10272370495254</v>
      </c>
      <c r="F1651" s="102">
        <v>8.3772934710003639</v>
      </c>
    </row>
    <row r="1652" spans="1:6" ht="16.2" x14ac:dyDescent="0.3">
      <c r="A1652" s="13" t="s">
        <v>3426</v>
      </c>
      <c r="B1652" s="13" t="s">
        <v>3427</v>
      </c>
      <c r="C1652" s="100">
        <v>8.4</v>
      </c>
      <c r="D1652" s="101">
        <v>46049</v>
      </c>
      <c r="E1652" s="102">
        <v>100.10272370495254</v>
      </c>
      <c r="F1652" s="102">
        <v>8.3772934710003639</v>
      </c>
    </row>
    <row r="1653" spans="1:6" ht="16.2" x14ac:dyDescent="0.3">
      <c r="A1653" s="13" t="s">
        <v>3428</v>
      </c>
      <c r="B1653" s="13" t="s">
        <v>3429</v>
      </c>
      <c r="C1653" s="100">
        <v>8.41</v>
      </c>
      <c r="D1653" s="101">
        <v>46049</v>
      </c>
      <c r="E1653" s="102">
        <v>100.15661801039072</v>
      </c>
      <c r="F1653" s="102">
        <v>8.3772934710003639</v>
      </c>
    </row>
    <row r="1654" spans="1:6" ht="16.2" x14ac:dyDescent="0.3">
      <c r="A1654" s="13" t="s">
        <v>3430</v>
      </c>
      <c r="B1654" s="13" t="s">
        <v>3431</v>
      </c>
      <c r="C1654" s="100">
        <v>8.42</v>
      </c>
      <c r="D1654" s="101">
        <v>46049</v>
      </c>
      <c r="E1654" s="102">
        <v>100.21051231582891</v>
      </c>
      <c r="F1654" s="102">
        <v>8.3772934710003639</v>
      </c>
    </row>
    <row r="1655" spans="1:6" ht="16.2" x14ac:dyDescent="0.3">
      <c r="A1655" s="13" t="s">
        <v>3432</v>
      </c>
      <c r="B1655" s="13" t="s">
        <v>3433</v>
      </c>
      <c r="C1655" s="100">
        <v>8.42</v>
      </c>
      <c r="D1655" s="101">
        <v>46049</v>
      </c>
      <c r="E1655" s="102">
        <v>100.21051231582891</v>
      </c>
      <c r="F1655" s="102">
        <v>8.3772934710003639</v>
      </c>
    </row>
    <row r="1656" spans="1:6" ht="16.2" x14ac:dyDescent="0.3">
      <c r="A1656" s="13" t="s">
        <v>3434</v>
      </c>
      <c r="B1656" s="13" t="s">
        <v>3435</v>
      </c>
      <c r="C1656" s="100">
        <v>8.43</v>
      </c>
      <c r="D1656" s="101">
        <v>46049</v>
      </c>
      <c r="E1656" s="102">
        <v>100.26440662126713</v>
      </c>
      <c r="F1656" s="102">
        <v>8.3772934710003639</v>
      </c>
    </row>
    <row r="1657" spans="1:6" ht="16.2" x14ac:dyDescent="0.3">
      <c r="A1657" s="13" t="s">
        <v>3436</v>
      </c>
      <c r="B1657" s="13" t="s">
        <v>3437</v>
      </c>
      <c r="C1657" s="100">
        <v>8.4</v>
      </c>
      <c r="D1657" s="101">
        <v>46063</v>
      </c>
      <c r="E1657" s="102">
        <v>100.09912468904379</v>
      </c>
      <c r="F1657" s="102">
        <v>8.378456223385804</v>
      </c>
    </row>
    <row r="1658" spans="1:6" ht="16.2" x14ac:dyDescent="0.3">
      <c r="A1658" s="13" t="s">
        <v>3438</v>
      </c>
      <c r="B1658" s="13" t="s">
        <v>3439</v>
      </c>
      <c r="C1658" s="100">
        <v>8.4</v>
      </c>
      <c r="D1658" s="101">
        <v>46063</v>
      </c>
      <c r="E1658" s="102">
        <v>100.09912468904379</v>
      </c>
      <c r="F1658" s="102">
        <v>8.378456223385804</v>
      </c>
    </row>
    <row r="1659" spans="1:6" ht="16.2" x14ac:dyDescent="0.3">
      <c r="A1659" s="13" t="s">
        <v>3440</v>
      </c>
      <c r="B1659" s="13" t="s">
        <v>3441</v>
      </c>
      <c r="C1659" s="100">
        <v>8.4600000000000009</v>
      </c>
      <c r="D1659" s="101">
        <v>46063</v>
      </c>
      <c r="E1659" s="102">
        <v>100.42365582492235</v>
      </c>
      <c r="F1659" s="102">
        <v>8.378456223385804</v>
      </c>
    </row>
    <row r="1660" spans="1:6" ht="16.2" x14ac:dyDescent="0.3">
      <c r="A1660" s="13" t="s">
        <v>3442</v>
      </c>
      <c r="B1660" s="13" t="s">
        <v>3443</v>
      </c>
      <c r="C1660" s="100">
        <v>8.4700000000000006</v>
      </c>
      <c r="D1660" s="101">
        <v>46063</v>
      </c>
      <c r="E1660" s="102">
        <v>100.47774434756874</v>
      </c>
      <c r="F1660" s="102">
        <v>8.378456223385804</v>
      </c>
    </row>
    <row r="1661" spans="1:6" ht="16.2" x14ac:dyDescent="0.3">
      <c r="A1661" s="13" t="s">
        <v>3444</v>
      </c>
      <c r="B1661" s="13" t="s">
        <v>3445</v>
      </c>
      <c r="C1661" s="100">
        <v>8.48</v>
      </c>
      <c r="D1661" s="101">
        <v>46063</v>
      </c>
      <c r="E1661" s="102">
        <v>100.53183287021517</v>
      </c>
      <c r="F1661" s="102">
        <v>8.378456223385804</v>
      </c>
    </row>
    <row r="1662" spans="1:6" ht="16.2" x14ac:dyDescent="0.3">
      <c r="A1662" s="13" t="s">
        <v>3446</v>
      </c>
      <c r="B1662" s="13" t="s">
        <v>3447</v>
      </c>
      <c r="C1662" s="100">
        <v>8.49</v>
      </c>
      <c r="D1662" s="101">
        <v>46063</v>
      </c>
      <c r="E1662" s="102">
        <v>100.58592139286161</v>
      </c>
      <c r="F1662" s="102">
        <v>8.378456223385804</v>
      </c>
    </row>
    <row r="1663" spans="1:6" ht="16.2" x14ac:dyDescent="0.3">
      <c r="A1663" s="13" t="s">
        <v>3448</v>
      </c>
      <c r="B1663" s="13" t="s">
        <v>3449</v>
      </c>
      <c r="C1663" s="100">
        <v>8.49</v>
      </c>
      <c r="D1663" s="101">
        <v>46063</v>
      </c>
      <c r="E1663" s="102">
        <v>100.58592139286161</v>
      </c>
      <c r="F1663" s="102">
        <v>8.378456223385804</v>
      </c>
    </row>
    <row r="1664" spans="1:6" ht="16.2" x14ac:dyDescent="0.3">
      <c r="A1664" s="13" t="s">
        <v>3450</v>
      </c>
      <c r="B1664" s="13" t="s">
        <v>3451</v>
      </c>
      <c r="C1664" s="100">
        <v>8.51</v>
      </c>
      <c r="D1664" s="101">
        <v>46063</v>
      </c>
      <c r="E1664" s="102">
        <v>100.69409843815443</v>
      </c>
      <c r="F1664" s="102">
        <v>8.378456223385804</v>
      </c>
    </row>
    <row r="1665" spans="1:6" ht="16.2" x14ac:dyDescent="0.3">
      <c r="A1665" s="13" t="s">
        <v>3452</v>
      </c>
      <c r="B1665" s="13" t="s">
        <v>3453</v>
      </c>
      <c r="C1665" s="100">
        <v>8.51</v>
      </c>
      <c r="D1665" s="101">
        <v>46063</v>
      </c>
      <c r="E1665" s="102">
        <v>100.69409843815443</v>
      </c>
      <c r="F1665" s="102">
        <v>8.378456223385804</v>
      </c>
    </row>
    <row r="1666" spans="1:6" ht="16.2" x14ac:dyDescent="0.3">
      <c r="A1666" s="13" t="s">
        <v>3454</v>
      </c>
      <c r="B1666" s="13" t="s">
        <v>3455</v>
      </c>
      <c r="C1666" s="100">
        <v>8.52</v>
      </c>
      <c r="D1666" s="101">
        <v>46063</v>
      </c>
      <c r="E1666" s="102">
        <v>100.74818696080087</v>
      </c>
      <c r="F1666" s="102">
        <v>8.378456223385804</v>
      </c>
    </row>
    <row r="1667" spans="1:6" ht="16.2" x14ac:dyDescent="0.3">
      <c r="A1667" s="13" t="s">
        <v>3456</v>
      </c>
      <c r="B1667" s="13" t="s">
        <v>3457</v>
      </c>
      <c r="C1667" s="100">
        <v>8.5299999999999994</v>
      </c>
      <c r="D1667" s="101">
        <v>46063</v>
      </c>
      <c r="E1667" s="102">
        <v>100.80227548344727</v>
      </c>
      <c r="F1667" s="102">
        <v>8.378456223385804</v>
      </c>
    </row>
    <row r="1668" spans="1:6" ht="16.2" x14ac:dyDescent="0.3">
      <c r="A1668" s="13" t="s">
        <v>3458</v>
      </c>
      <c r="B1668" s="13" t="s">
        <v>3459</v>
      </c>
      <c r="C1668" s="100">
        <v>8.5399999999999991</v>
      </c>
      <c r="D1668" s="101">
        <v>46063</v>
      </c>
      <c r="E1668" s="102">
        <v>100.8563640060937</v>
      </c>
      <c r="F1668" s="102">
        <v>8.378456223385804</v>
      </c>
    </row>
    <row r="1669" spans="1:6" ht="16.2" x14ac:dyDescent="0.3">
      <c r="A1669" s="13" t="s">
        <v>3460</v>
      </c>
      <c r="B1669" s="13" t="s">
        <v>3461</v>
      </c>
      <c r="C1669" s="100">
        <v>8.5500000000000007</v>
      </c>
      <c r="D1669" s="101">
        <v>46063</v>
      </c>
      <c r="E1669" s="102">
        <v>100.91045252874012</v>
      </c>
      <c r="F1669" s="102">
        <v>8.378456223385804</v>
      </c>
    </row>
    <row r="1670" spans="1:6" ht="16.2" x14ac:dyDescent="0.3">
      <c r="A1670" s="13" t="s">
        <v>3462</v>
      </c>
      <c r="B1670" s="13" t="s">
        <v>3463</v>
      </c>
      <c r="C1670" s="100">
        <v>8.6300000000000008</v>
      </c>
      <c r="D1670" s="101">
        <v>46077</v>
      </c>
      <c r="E1670" s="102">
        <v>101.34505322874847</v>
      </c>
      <c r="F1670" s="102">
        <v>8.3797084182624335</v>
      </c>
    </row>
    <row r="1671" spans="1:6" ht="16.2" x14ac:dyDescent="0.3">
      <c r="A1671" s="13" t="s">
        <v>3464</v>
      </c>
      <c r="B1671" s="13" t="s">
        <v>3465</v>
      </c>
      <c r="C1671" s="100">
        <v>8.6300000000000008</v>
      </c>
      <c r="D1671" s="101">
        <v>46077</v>
      </c>
      <c r="E1671" s="102">
        <v>101.34505322874847</v>
      </c>
      <c r="F1671" s="102">
        <v>8.3797084182624335</v>
      </c>
    </row>
    <row r="1672" spans="1:6" ht="16.2" x14ac:dyDescent="0.3">
      <c r="A1672" s="13" t="s">
        <v>3466</v>
      </c>
      <c r="B1672" s="13" t="s">
        <v>3467</v>
      </c>
      <c r="C1672" s="100">
        <v>8.6300000000000008</v>
      </c>
      <c r="D1672" s="101">
        <v>46077</v>
      </c>
      <c r="E1672" s="102">
        <v>101.34505322874847</v>
      </c>
      <c r="F1672" s="102">
        <v>8.3797084182624335</v>
      </c>
    </row>
    <row r="1673" spans="1:6" ht="16.2" x14ac:dyDescent="0.3">
      <c r="A1673" s="13" t="s">
        <v>3468</v>
      </c>
      <c r="B1673" s="13" t="s">
        <v>3469</v>
      </c>
      <c r="C1673" s="100">
        <v>8.6300000000000008</v>
      </c>
      <c r="D1673" s="101">
        <v>46077</v>
      </c>
      <c r="E1673" s="102">
        <v>101.34505322874847</v>
      </c>
      <c r="F1673" s="102">
        <v>8.3797084182624335</v>
      </c>
    </row>
    <row r="1674" spans="1:6" ht="16.2" x14ac:dyDescent="0.3">
      <c r="A1674" s="13" t="s">
        <v>3470</v>
      </c>
      <c r="B1674" s="13" t="s">
        <v>3471</v>
      </c>
      <c r="C1674" s="100">
        <v>8.6300000000000008</v>
      </c>
      <c r="D1674" s="101">
        <v>46077</v>
      </c>
      <c r="E1674" s="102">
        <v>101.34505322874847</v>
      </c>
      <c r="F1674" s="102">
        <v>8.3797084182624335</v>
      </c>
    </row>
    <row r="1675" spans="1:6" ht="16.2" x14ac:dyDescent="0.3">
      <c r="A1675" s="13" t="s">
        <v>3472</v>
      </c>
      <c r="B1675" s="13" t="s">
        <v>3473</v>
      </c>
      <c r="C1675" s="100">
        <v>8.6300000000000008</v>
      </c>
      <c r="D1675" s="101">
        <v>46077</v>
      </c>
      <c r="E1675" s="102">
        <v>101.34505322874847</v>
      </c>
      <c r="F1675" s="102">
        <v>8.3797084182624335</v>
      </c>
    </row>
    <row r="1676" spans="1:6" ht="16.2" x14ac:dyDescent="0.3">
      <c r="A1676" s="13" t="s">
        <v>3474</v>
      </c>
      <c r="B1676" s="13" t="s">
        <v>3475</v>
      </c>
      <c r="C1676" s="100">
        <v>8.65</v>
      </c>
      <c r="D1676" s="101">
        <v>46077</v>
      </c>
      <c r="E1676" s="102">
        <v>101.45364960734713</v>
      </c>
      <c r="F1676" s="102">
        <v>8.3797084182624335</v>
      </c>
    </row>
    <row r="1677" spans="1:6" ht="16.2" x14ac:dyDescent="0.3">
      <c r="A1677" s="13" t="s">
        <v>3476</v>
      </c>
      <c r="B1677" s="13" t="s">
        <v>3477</v>
      </c>
      <c r="C1677" s="100">
        <v>8.65</v>
      </c>
      <c r="D1677" s="101">
        <v>46077</v>
      </c>
      <c r="E1677" s="102">
        <v>101.45364960734713</v>
      </c>
      <c r="F1677" s="102">
        <v>8.3797084182624335</v>
      </c>
    </row>
    <row r="1678" spans="1:6" ht="16.2" x14ac:dyDescent="0.3">
      <c r="A1678" s="13" t="s">
        <v>3478</v>
      </c>
      <c r="B1678" s="13" t="s">
        <v>3479</v>
      </c>
      <c r="C1678" s="100">
        <v>8.65</v>
      </c>
      <c r="D1678" s="101">
        <v>46077</v>
      </c>
      <c r="E1678" s="102">
        <v>101.45364960734713</v>
      </c>
      <c r="F1678" s="102">
        <v>8.3797084182624335</v>
      </c>
    </row>
    <row r="1679" spans="1:6" ht="16.2" x14ac:dyDescent="0.3">
      <c r="A1679" s="13" t="s">
        <v>3480</v>
      </c>
      <c r="B1679" s="13" t="s">
        <v>3481</v>
      </c>
      <c r="C1679" s="100">
        <v>8.66</v>
      </c>
      <c r="D1679" s="101">
        <v>46077</v>
      </c>
      <c r="E1679" s="102">
        <v>101.50794779664648</v>
      </c>
      <c r="F1679" s="102">
        <v>8.3797084182624335</v>
      </c>
    </row>
    <row r="1680" spans="1:6" ht="16.2" x14ac:dyDescent="0.3">
      <c r="A1680" s="13" t="s">
        <v>3482</v>
      </c>
      <c r="B1680" s="13" t="s">
        <v>3483</v>
      </c>
      <c r="C1680" s="100">
        <v>8.67</v>
      </c>
      <c r="D1680" s="101">
        <v>46077</v>
      </c>
      <c r="E1680" s="102">
        <v>101.56224598594584</v>
      </c>
      <c r="F1680" s="102">
        <v>8.3797084182624335</v>
      </c>
    </row>
    <row r="1681" spans="1:6" ht="16.2" x14ac:dyDescent="0.3">
      <c r="A1681" s="13" t="s">
        <v>3484</v>
      </c>
      <c r="B1681" s="13" t="s">
        <v>3485</v>
      </c>
      <c r="C1681" s="100">
        <v>8.67</v>
      </c>
      <c r="D1681" s="101">
        <v>46077</v>
      </c>
      <c r="E1681" s="102">
        <v>101.56224598594584</v>
      </c>
      <c r="F1681" s="102">
        <v>8.3797084182624335</v>
      </c>
    </row>
    <row r="1682" spans="1:6" ht="16.2" x14ac:dyDescent="0.3">
      <c r="A1682" s="13" t="s">
        <v>3486</v>
      </c>
      <c r="B1682" s="13" t="s">
        <v>3487</v>
      </c>
      <c r="C1682" s="100">
        <v>8.69</v>
      </c>
      <c r="D1682" s="101">
        <v>46077</v>
      </c>
      <c r="E1682" s="102">
        <v>101.67084236454451</v>
      </c>
      <c r="F1682" s="102">
        <v>8.3797084182624335</v>
      </c>
    </row>
    <row r="1683" spans="1:6" ht="16.2" x14ac:dyDescent="0.3">
      <c r="A1683" s="13" t="s">
        <v>3488</v>
      </c>
      <c r="B1683" s="13" t="s">
        <v>3489</v>
      </c>
      <c r="C1683" s="100">
        <v>8.69</v>
      </c>
      <c r="D1683" s="101">
        <v>46077</v>
      </c>
      <c r="E1683" s="102">
        <v>101.67084236454451</v>
      </c>
      <c r="F1683" s="102">
        <v>8.3797084182624335</v>
      </c>
    </row>
    <row r="1684" spans="1:6" ht="16.2" x14ac:dyDescent="0.3">
      <c r="A1684" s="13" t="s">
        <v>3490</v>
      </c>
      <c r="B1684" s="13" t="s">
        <v>3491</v>
      </c>
      <c r="C1684" s="100">
        <v>8.7200000000000006</v>
      </c>
      <c r="D1684" s="101">
        <v>46077</v>
      </c>
      <c r="E1684" s="102">
        <v>101.83373693244255</v>
      </c>
      <c r="F1684" s="102">
        <v>8.3797084182624335</v>
      </c>
    </row>
    <row r="1685" spans="1:6" ht="16.2" x14ac:dyDescent="0.3">
      <c r="A1685" s="13" t="s">
        <v>3492</v>
      </c>
      <c r="B1685" s="13" t="s">
        <v>3493</v>
      </c>
      <c r="C1685" s="100">
        <v>8.76</v>
      </c>
      <c r="D1685" s="101">
        <v>46077</v>
      </c>
      <c r="E1685" s="102">
        <v>102.0509296896399</v>
      </c>
      <c r="F1685" s="102">
        <v>8.3797084182624335</v>
      </c>
    </row>
    <row r="1686" spans="1:6" ht="16.2" x14ac:dyDescent="0.3">
      <c r="A1686" s="13" t="s">
        <v>3494</v>
      </c>
      <c r="B1686" s="13" t="s">
        <v>3495</v>
      </c>
      <c r="C1686" s="100">
        <v>8.82</v>
      </c>
      <c r="D1686" s="101">
        <v>46077</v>
      </c>
      <c r="E1686" s="102">
        <v>102.37671882543594</v>
      </c>
      <c r="F1686" s="102">
        <v>8.3797084182624335</v>
      </c>
    </row>
    <row r="1687" spans="1:6" ht="16.2" x14ac:dyDescent="0.3">
      <c r="A1687" s="13" t="s">
        <v>3496</v>
      </c>
      <c r="B1687" s="13" t="s">
        <v>3497</v>
      </c>
      <c r="C1687" s="100">
        <v>8.82</v>
      </c>
      <c r="D1687" s="101">
        <v>46077</v>
      </c>
      <c r="E1687" s="102">
        <v>102.37671882543594</v>
      </c>
      <c r="F1687" s="102">
        <v>8.3797084182624335</v>
      </c>
    </row>
    <row r="1688" spans="1:6" ht="16.2" x14ac:dyDescent="0.3">
      <c r="A1688" s="13" t="s">
        <v>3498</v>
      </c>
      <c r="B1688" s="13" t="s">
        <v>3499</v>
      </c>
      <c r="C1688" s="100">
        <v>8.83</v>
      </c>
      <c r="D1688" s="101">
        <v>46077</v>
      </c>
      <c r="E1688" s="102">
        <v>102.4310170147353</v>
      </c>
      <c r="F1688" s="102">
        <v>8.3797084182624335</v>
      </c>
    </row>
    <row r="1689" spans="1:6" ht="16.2" x14ac:dyDescent="0.3">
      <c r="A1689" s="13" t="s">
        <v>3500</v>
      </c>
      <c r="B1689" s="13" t="s">
        <v>3501</v>
      </c>
      <c r="C1689" s="100">
        <v>8.8800000000000008</v>
      </c>
      <c r="D1689" s="101">
        <v>46077</v>
      </c>
      <c r="E1689" s="102">
        <v>102.702507961232</v>
      </c>
      <c r="F1689" s="102">
        <v>8.3797084182624335</v>
      </c>
    </row>
    <row r="1690" spans="1:6" ht="16.2" x14ac:dyDescent="0.3">
      <c r="A1690" s="13" t="s">
        <v>3502</v>
      </c>
      <c r="B1690" s="13" t="s">
        <v>3503</v>
      </c>
      <c r="C1690" s="100">
        <v>8.51</v>
      </c>
      <c r="D1690" s="101">
        <v>46090</v>
      </c>
      <c r="E1690" s="102">
        <v>100.69389922403494</v>
      </c>
      <c r="F1690" s="102">
        <v>8.3810500556302507</v>
      </c>
    </row>
    <row r="1691" spans="1:6" ht="16.2" x14ac:dyDescent="0.3">
      <c r="A1691" s="13" t="s">
        <v>3504</v>
      </c>
      <c r="B1691" s="13" t="s">
        <v>3505</v>
      </c>
      <c r="C1691" s="100">
        <v>8.5299999999999994</v>
      </c>
      <c r="D1691" s="101">
        <v>46090</v>
      </c>
      <c r="E1691" s="102">
        <v>100.80294605829928</v>
      </c>
      <c r="F1691" s="102">
        <v>8.3810500556302507</v>
      </c>
    </row>
    <row r="1692" spans="1:6" ht="16.2" x14ac:dyDescent="0.3">
      <c r="A1692" s="13" t="s">
        <v>3506</v>
      </c>
      <c r="B1692" s="13" t="s">
        <v>3507</v>
      </c>
      <c r="C1692" s="100">
        <v>8.5299999999999994</v>
      </c>
      <c r="D1692" s="101">
        <v>46090</v>
      </c>
      <c r="E1692" s="102">
        <v>100.80294605829928</v>
      </c>
      <c r="F1692" s="102">
        <v>8.3810500556302507</v>
      </c>
    </row>
    <row r="1693" spans="1:6" ht="16.2" x14ac:dyDescent="0.3">
      <c r="A1693" s="13" t="s">
        <v>3508</v>
      </c>
      <c r="B1693" s="13" t="s">
        <v>3509</v>
      </c>
      <c r="C1693" s="100">
        <v>8.5299999999999994</v>
      </c>
      <c r="D1693" s="101">
        <v>46090</v>
      </c>
      <c r="E1693" s="102">
        <v>100.80294605829928</v>
      </c>
      <c r="F1693" s="102">
        <v>8.3810500556302507</v>
      </c>
    </row>
    <row r="1694" spans="1:6" ht="16.2" x14ac:dyDescent="0.3">
      <c r="A1694" s="13" t="s">
        <v>3510</v>
      </c>
      <c r="B1694" s="13" t="s">
        <v>3511</v>
      </c>
      <c r="C1694" s="100">
        <v>8.5299999999999994</v>
      </c>
      <c r="D1694" s="101">
        <v>46090</v>
      </c>
      <c r="E1694" s="102">
        <v>100.80294605829928</v>
      </c>
      <c r="F1694" s="102">
        <v>8.3810500556302507</v>
      </c>
    </row>
    <row r="1695" spans="1:6" ht="16.2" x14ac:dyDescent="0.3">
      <c r="A1695" s="13" t="s">
        <v>3512</v>
      </c>
      <c r="B1695" s="13" t="s">
        <v>3513</v>
      </c>
      <c r="C1695" s="100">
        <v>8.5299999999999994</v>
      </c>
      <c r="D1695" s="101">
        <v>46090</v>
      </c>
      <c r="E1695" s="102">
        <v>100.80294605829928</v>
      </c>
      <c r="F1695" s="102">
        <v>8.3810500556302507</v>
      </c>
    </row>
    <row r="1696" spans="1:6" ht="16.2" x14ac:dyDescent="0.3">
      <c r="A1696" s="13" t="s">
        <v>3514</v>
      </c>
      <c r="B1696" s="13" t="s">
        <v>3515</v>
      </c>
      <c r="C1696" s="100">
        <v>8.5299999999999994</v>
      </c>
      <c r="D1696" s="101">
        <v>46090</v>
      </c>
      <c r="E1696" s="102">
        <v>100.80294605829928</v>
      </c>
      <c r="F1696" s="102">
        <v>8.3810500556302507</v>
      </c>
    </row>
    <row r="1697" spans="1:6" ht="16.2" x14ac:dyDescent="0.3">
      <c r="A1697" s="13" t="s">
        <v>3516</v>
      </c>
      <c r="B1697" s="13" t="s">
        <v>3517</v>
      </c>
      <c r="C1697" s="100">
        <v>8.5299999999999994</v>
      </c>
      <c r="D1697" s="101">
        <v>46090</v>
      </c>
      <c r="E1697" s="102">
        <v>100.80294605829928</v>
      </c>
      <c r="F1697" s="102">
        <v>8.3810500556302507</v>
      </c>
    </row>
    <row r="1698" spans="1:6" ht="16.2" x14ac:dyDescent="0.3">
      <c r="A1698" s="13" t="s">
        <v>3518</v>
      </c>
      <c r="B1698" s="13" t="s">
        <v>3519</v>
      </c>
      <c r="C1698" s="100">
        <v>8.5500000000000007</v>
      </c>
      <c r="D1698" s="101">
        <v>46090</v>
      </c>
      <c r="E1698" s="102">
        <v>100.91199289256362</v>
      </c>
      <c r="F1698" s="102">
        <v>8.3810500556302507</v>
      </c>
    </row>
    <row r="1699" spans="1:6" ht="16.2" x14ac:dyDescent="0.3">
      <c r="A1699" s="13" t="s">
        <v>3520</v>
      </c>
      <c r="B1699" s="13" t="s">
        <v>3521</v>
      </c>
      <c r="C1699" s="100">
        <v>8.57</v>
      </c>
      <c r="D1699" s="101">
        <v>46090</v>
      </c>
      <c r="E1699" s="102">
        <v>101.02103972682794</v>
      </c>
      <c r="F1699" s="102">
        <v>8.3810500556302507</v>
      </c>
    </row>
    <row r="1700" spans="1:6" ht="16.2" x14ac:dyDescent="0.3">
      <c r="A1700" s="13" t="s">
        <v>3522</v>
      </c>
      <c r="B1700" s="13" t="s">
        <v>3523</v>
      </c>
      <c r="C1700" s="100">
        <v>8.57</v>
      </c>
      <c r="D1700" s="101">
        <v>46090</v>
      </c>
      <c r="E1700" s="102">
        <v>101.02103972682794</v>
      </c>
      <c r="F1700" s="102">
        <v>8.3810500556302507</v>
      </c>
    </row>
    <row r="1701" spans="1:6" ht="16.2" x14ac:dyDescent="0.3">
      <c r="A1701" s="13" t="s">
        <v>3524</v>
      </c>
      <c r="B1701" s="13" t="s">
        <v>3525</v>
      </c>
      <c r="C1701" s="100">
        <v>8.58</v>
      </c>
      <c r="D1701" s="101">
        <v>46090</v>
      </c>
      <c r="E1701" s="102">
        <v>101.07556314396011</v>
      </c>
      <c r="F1701" s="102">
        <v>8.3810500556302507</v>
      </c>
    </row>
    <row r="1702" spans="1:6" ht="16.2" x14ac:dyDescent="0.3">
      <c r="A1702" s="13" t="s">
        <v>3526</v>
      </c>
      <c r="B1702" s="13" t="s">
        <v>3527</v>
      </c>
      <c r="C1702" s="100">
        <v>8.6</v>
      </c>
      <c r="D1702" s="101">
        <v>46090</v>
      </c>
      <c r="E1702" s="102">
        <v>101.18460997822443</v>
      </c>
      <c r="F1702" s="102">
        <v>8.3810500556302507</v>
      </c>
    </row>
    <row r="1703" spans="1:6" ht="16.2" x14ac:dyDescent="0.3">
      <c r="A1703" s="13" t="s">
        <v>3528</v>
      </c>
      <c r="B1703" s="13" t="s">
        <v>3529</v>
      </c>
      <c r="C1703" s="100">
        <v>8.08</v>
      </c>
      <c r="D1703" s="101">
        <v>46104</v>
      </c>
      <c r="E1703" s="102">
        <v>98.341742431464425</v>
      </c>
      <c r="F1703" s="102">
        <v>8.3823022505068803</v>
      </c>
    </row>
    <row r="1704" spans="1:6" ht="16.2" x14ac:dyDescent="0.3">
      <c r="A1704" s="13" t="s">
        <v>3530</v>
      </c>
      <c r="B1704" s="13" t="s">
        <v>3531</v>
      </c>
      <c r="C1704" s="100">
        <v>8.08</v>
      </c>
      <c r="D1704" s="101">
        <v>46104</v>
      </c>
      <c r="E1704" s="102">
        <v>98.341742431464425</v>
      </c>
      <c r="F1704" s="102">
        <v>8.3823022505068803</v>
      </c>
    </row>
    <row r="1705" spans="1:6" ht="16.2" x14ac:dyDescent="0.3">
      <c r="A1705" s="13" t="s">
        <v>3532</v>
      </c>
      <c r="B1705" s="13" t="s">
        <v>3533</v>
      </c>
      <c r="C1705" s="100">
        <v>8.08</v>
      </c>
      <c r="D1705" s="101">
        <v>46104</v>
      </c>
      <c r="E1705" s="102">
        <v>98.341742431464425</v>
      </c>
      <c r="F1705" s="102">
        <v>8.3823022505068803</v>
      </c>
    </row>
    <row r="1706" spans="1:6" ht="16.2" x14ac:dyDescent="0.3">
      <c r="A1706" s="13" t="s">
        <v>3534</v>
      </c>
      <c r="B1706" s="13" t="s">
        <v>3535</v>
      </c>
      <c r="C1706" s="100">
        <v>8.08</v>
      </c>
      <c r="D1706" s="101">
        <v>46104</v>
      </c>
      <c r="E1706" s="102">
        <v>98.341742431464425</v>
      </c>
      <c r="F1706" s="102">
        <v>8.3823022505068803</v>
      </c>
    </row>
    <row r="1707" spans="1:6" ht="16.2" x14ac:dyDescent="0.3">
      <c r="A1707" s="13" t="s">
        <v>3536</v>
      </c>
      <c r="B1707" s="13" t="s">
        <v>3537</v>
      </c>
      <c r="C1707" s="100">
        <v>8.08</v>
      </c>
      <c r="D1707" s="101">
        <v>46104</v>
      </c>
      <c r="E1707" s="102">
        <v>98.341742431464425</v>
      </c>
      <c r="F1707" s="102">
        <v>8.3823022505068803</v>
      </c>
    </row>
    <row r="1708" spans="1:6" ht="16.2" x14ac:dyDescent="0.3">
      <c r="A1708" s="13" t="s">
        <v>3538</v>
      </c>
      <c r="B1708" s="13" t="s">
        <v>3539</v>
      </c>
      <c r="C1708" s="100">
        <v>8.09</v>
      </c>
      <c r="D1708" s="101">
        <v>46104</v>
      </c>
      <c r="E1708" s="102">
        <v>98.396476605779966</v>
      </c>
      <c r="F1708" s="102">
        <v>8.3823022505068803</v>
      </c>
    </row>
    <row r="1709" spans="1:6" ht="16.2" x14ac:dyDescent="0.3">
      <c r="A1709" s="13" t="s">
        <v>3540</v>
      </c>
      <c r="B1709" s="13" t="s">
        <v>3541</v>
      </c>
      <c r="C1709" s="100">
        <v>8.09</v>
      </c>
      <c r="D1709" s="101">
        <v>46104</v>
      </c>
      <c r="E1709" s="102">
        <v>98.396476605779966</v>
      </c>
      <c r="F1709" s="102">
        <v>8.3823022505068803</v>
      </c>
    </row>
    <row r="1710" spans="1:6" ht="16.2" x14ac:dyDescent="0.3">
      <c r="A1710" s="13" t="s">
        <v>3542</v>
      </c>
      <c r="B1710" s="13" t="s">
        <v>3543</v>
      </c>
      <c r="C1710" s="100">
        <v>8.1</v>
      </c>
      <c r="D1710" s="101">
        <v>46104</v>
      </c>
      <c r="E1710" s="102">
        <v>98.451210780095494</v>
      </c>
      <c r="F1710" s="102">
        <v>8.3823022505068803</v>
      </c>
    </row>
    <row r="1711" spans="1:6" ht="16.2" x14ac:dyDescent="0.3">
      <c r="A1711" s="13" t="s">
        <v>3544</v>
      </c>
      <c r="B1711" s="13" t="s">
        <v>3545</v>
      </c>
      <c r="C1711" s="100">
        <v>7.98</v>
      </c>
      <c r="D1711" s="101">
        <v>46132</v>
      </c>
      <c r="E1711" s="102">
        <v>97.774797037422843</v>
      </c>
      <c r="F1711" s="102">
        <v>8.382180721074489</v>
      </c>
    </row>
    <row r="1712" spans="1:6" ht="16.2" x14ac:dyDescent="0.3">
      <c r="A1712" s="13" t="s">
        <v>3546</v>
      </c>
      <c r="B1712" s="13" t="s">
        <v>3547</v>
      </c>
      <c r="C1712" s="100">
        <v>7.98</v>
      </c>
      <c r="D1712" s="101">
        <v>46132</v>
      </c>
      <c r="E1712" s="102">
        <v>97.774797037422843</v>
      </c>
      <c r="F1712" s="102">
        <v>8.382180721074489</v>
      </c>
    </row>
    <row r="1713" spans="1:6" ht="16.2" x14ac:dyDescent="0.3">
      <c r="A1713" s="13" t="s">
        <v>3548</v>
      </c>
      <c r="B1713" s="13" t="s">
        <v>3549</v>
      </c>
      <c r="C1713" s="100">
        <v>7.98</v>
      </c>
      <c r="D1713" s="101">
        <v>46132</v>
      </c>
      <c r="E1713" s="102">
        <v>97.774797037422843</v>
      </c>
      <c r="F1713" s="102">
        <v>8.382180721074489</v>
      </c>
    </row>
    <row r="1714" spans="1:6" ht="16.2" x14ac:dyDescent="0.3">
      <c r="A1714" s="13" t="s">
        <v>3550</v>
      </c>
      <c r="B1714" s="13" t="s">
        <v>3551</v>
      </c>
      <c r="C1714" s="100">
        <v>7.98</v>
      </c>
      <c r="D1714" s="101">
        <v>46132</v>
      </c>
      <c r="E1714" s="102">
        <v>97.774797037422843</v>
      </c>
      <c r="F1714" s="102">
        <v>8.382180721074489</v>
      </c>
    </row>
    <row r="1715" spans="1:6" ht="16.2" x14ac:dyDescent="0.3">
      <c r="A1715" s="13" t="s">
        <v>3552</v>
      </c>
      <c r="B1715" s="13" t="s">
        <v>3553</v>
      </c>
      <c r="C1715" s="100">
        <v>7.98</v>
      </c>
      <c r="D1715" s="101">
        <v>46132</v>
      </c>
      <c r="E1715" s="102">
        <v>97.774797037422843</v>
      </c>
      <c r="F1715" s="102">
        <v>8.382180721074489</v>
      </c>
    </row>
    <row r="1716" spans="1:6" ht="16.2" x14ac:dyDescent="0.3">
      <c r="A1716" s="13" t="s">
        <v>3554</v>
      </c>
      <c r="B1716" s="13" t="s">
        <v>3555</v>
      </c>
      <c r="C1716" s="100">
        <v>8</v>
      </c>
      <c r="D1716" s="101">
        <v>46132</v>
      </c>
      <c r="E1716" s="102">
        <v>97.885047786726872</v>
      </c>
      <c r="F1716" s="102">
        <v>8.382180721074489</v>
      </c>
    </row>
    <row r="1717" spans="1:6" ht="16.2" x14ac:dyDescent="0.3">
      <c r="A1717" s="13" t="s">
        <v>3556</v>
      </c>
      <c r="B1717" s="13" t="s">
        <v>3557</v>
      </c>
      <c r="C1717" s="100">
        <v>8</v>
      </c>
      <c r="D1717" s="101">
        <v>46132</v>
      </c>
      <c r="E1717" s="102">
        <v>97.885047786726872</v>
      </c>
      <c r="F1717" s="102">
        <v>8.382180721074489</v>
      </c>
    </row>
    <row r="1718" spans="1:6" ht="16.2" x14ac:dyDescent="0.3">
      <c r="A1718" s="13" t="s">
        <v>3558</v>
      </c>
      <c r="B1718" s="13" t="s">
        <v>3559</v>
      </c>
      <c r="C1718" s="100">
        <v>8.01</v>
      </c>
      <c r="D1718" s="101">
        <v>46132</v>
      </c>
      <c r="E1718" s="102">
        <v>97.940173161378908</v>
      </c>
      <c r="F1718" s="102">
        <v>8.382180721074489</v>
      </c>
    </row>
    <row r="1719" spans="1:6" ht="16.2" x14ac:dyDescent="0.3">
      <c r="A1719" s="13" t="s">
        <v>3560</v>
      </c>
      <c r="B1719" s="13" t="s">
        <v>3561</v>
      </c>
      <c r="C1719" s="100">
        <v>8.02</v>
      </c>
      <c r="D1719" s="101">
        <v>46132</v>
      </c>
      <c r="E1719" s="102">
        <v>97.99529853603093</v>
      </c>
      <c r="F1719" s="102">
        <v>8.382180721074489</v>
      </c>
    </row>
    <row r="1720" spans="1:6" ht="16.2" x14ac:dyDescent="0.3">
      <c r="A1720" s="13" t="s">
        <v>3562</v>
      </c>
      <c r="B1720" s="13" t="s">
        <v>3563</v>
      </c>
      <c r="C1720" s="100">
        <v>7.96</v>
      </c>
      <c r="D1720" s="101">
        <v>46139</v>
      </c>
      <c r="E1720" s="102">
        <v>97.659512823960469</v>
      </c>
      <c r="F1720" s="102">
        <v>8.3818723270990549</v>
      </c>
    </row>
    <row r="1721" spans="1:6" ht="16.2" x14ac:dyDescent="0.3">
      <c r="A1721" s="13" t="s">
        <v>3564</v>
      </c>
      <c r="B1721" s="13" t="s">
        <v>3565</v>
      </c>
      <c r="C1721" s="100">
        <v>7.96</v>
      </c>
      <c r="D1721" s="101">
        <v>46139</v>
      </c>
      <c r="E1721" s="102">
        <v>97.659512823960469</v>
      </c>
      <c r="F1721" s="102">
        <v>8.3818723270990549</v>
      </c>
    </row>
    <row r="1722" spans="1:6" ht="16.2" x14ac:dyDescent="0.3">
      <c r="A1722" s="13" t="s">
        <v>3566</v>
      </c>
      <c r="B1722" s="13" t="s">
        <v>3567</v>
      </c>
      <c r="C1722" s="100">
        <v>7.96</v>
      </c>
      <c r="D1722" s="101">
        <v>46139</v>
      </c>
      <c r="E1722" s="102">
        <v>97.659512823960469</v>
      </c>
      <c r="F1722" s="102">
        <v>8.3818723270990549</v>
      </c>
    </row>
    <row r="1723" spans="1:6" ht="16.2" x14ac:dyDescent="0.3">
      <c r="A1723" s="13" t="s">
        <v>3568</v>
      </c>
      <c r="B1723" s="13" t="s">
        <v>3569</v>
      </c>
      <c r="C1723" s="100">
        <v>7.96</v>
      </c>
      <c r="D1723" s="101">
        <v>46139</v>
      </c>
      <c r="E1723" s="102">
        <v>97.659512823960469</v>
      </c>
      <c r="F1723" s="102">
        <v>8.3818723270990549</v>
      </c>
    </row>
    <row r="1724" spans="1:6" ht="16.2" x14ac:dyDescent="0.3">
      <c r="A1724" s="13" t="s">
        <v>3570</v>
      </c>
      <c r="B1724" s="13" t="s">
        <v>3571</v>
      </c>
      <c r="C1724" s="100">
        <v>7.96</v>
      </c>
      <c r="D1724" s="101">
        <v>46139</v>
      </c>
      <c r="E1724" s="103">
        <v>96.22</v>
      </c>
      <c r="F1724" s="103">
        <v>8.6487999999999996</v>
      </c>
    </row>
    <row r="1725" spans="1:6" ht="16.2" x14ac:dyDescent="0.3">
      <c r="A1725" s="13" t="s">
        <v>3572</v>
      </c>
      <c r="B1725" s="13" t="s">
        <v>3573</v>
      </c>
      <c r="C1725" s="100">
        <v>7.96</v>
      </c>
      <c r="D1725" s="101">
        <v>46139</v>
      </c>
      <c r="E1725" s="102">
        <v>97.659512823960469</v>
      </c>
      <c r="F1725" s="102">
        <v>8.3818723270990549</v>
      </c>
    </row>
    <row r="1726" spans="1:6" ht="16.2" x14ac:dyDescent="0.3">
      <c r="A1726" s="13" t="s">
        <v>3574</v>
      </c>
      <c r="B1726" s="13" t="s">
        <v>3575</v>
      </c>
      <c r="C1726" s="100">
        <v>7.98</v>
      </c>
      <c r="D1726" s="101">
        <v>46139</v>
      </c>
      <c r="E1726" s="102">
        <v>97.769963496089886</v>
      </c>
      <c r="F1726" s="102">
        <v>8.3818723270990549</v>
      </c>
    </row>
    <row r="1727" spans="1:6" ht="16.2" x14ac:dyDescent="0.3">
      <c r="A1727" s="13" t="s">
        <v>3576</v>
      </c>
      <c r="B1727" s="13" t="s">
        <v>3577</v>
      </c>
      <c r="C1727" s="100">
        <v>7.98</v>
      </c>
      <c r="D1727" s="101">
        <v>46139</v>
      </c>
      <c r="E1727" s="102">
        <v>97.769963496089886</v>
      </c>
      <c r="F1727" s="102">
        <v>8.3818723270990549</v>
      </c>
    </row>
    <row r="1728" spans="1:6" ht="16.2" x14ac:dyDescent="0.3">
      <c r="A1728" s="13" t="s">
        <v>3578</v>
      </c>
      <c r="B1728" s="13" t="s">
        <v>3579</v>
      </c>
      <c r="C1728" s="100">
        <v>7.98</v>
      </c>
      <c r="D1728" s="101">
        <v>46153</v>
      </c>
      <c r="E1728" s="102">
        <v>97.761088690371821</v>
      </c>
      <c r="F1728" s="102">
        <v>8.3812555391481869</v>
      </c>
    </row>
    <row r="1729" spans="1:6" ht="16.2" x14ac:dyDescent="0.3">
      <c r="A1729" s="13" t="s">
        <v>3580</v>
      </c>
      <c r="B1729" s="13" t="s">
        <v>3581</v>
      </c>
      <c r="C1729" s="100">
        <v>7.98</v>
      </c>
      <c r="D1729" s="101">
        <v>46153</v>
      </c>
      <c r="E1729" s="102">
        <v>97.761088690371821</v>
      </c>
      <c r="F1729" s="102">
        <v>8.3812555391481869</v>
      </c>
    </row>
    <row r="1730" spans="1:6" ht="16.2" x14ac:dyDescent="0.3">
      <c r="A1730" s="13" t="s">
        <v>3582</v>
      </c>
      <c r="B1730" s="13" t="s">
        <v>3583</v>
      </c>
      <c r="C1730" s="100">
        <v>8</v>
      </c>
      <c r="D1730" s="101">
        <v>46153</v>
      </c>
      <c r="E1730" s="102">
        <v>97.87194014739552</v>
      </c>
      <c r="F1730" s="102">
        <v>8.3812555391481869</v>
      </c>
    </row>
    <row r="1731" spans="1:6" ht="16.2" x14ac:dyDescent="0.3">
      <c r="A1731" s="13" t="s">
        <v>3584</v>
      </c>
      <c r="B1731" s="13" t="s">
        <v>3585</v>
      </c>
      <c r="C1731" s="100">
        <v>8.01</v>
      </c>
      <c r="D1731" s="101">
        <v>46153</v>
      </c>
      <c r="E1731" s="102">
        <v>97.92736587590737</v>
      </c>
      <c r="F1731" s="102">
        <v>8.3812555391481869</v>
      </c>
    </row>
    <row r="1732" spans="1:6" ht="16.2" x14ac:dyDescent="0.3">
      <c r="A1732" s="13" t="s">
        <v>3586</v>
      </c>
      <c r="B1732" s="13" t="s">
        <v>3587</v>
      </c>
      <c r="C1732" s="100">
        <v>8.02</v>
      </c>
      <c r="D1732" s="101">
        <v>46153</v>
      </c>
      <c r="E1732" s="102">
        <v>97.982791604419205</v>
      </c>
      <c r="F1732" s="102">
        <v>8.3812555391481869</v>
      </c>
    </row>
    <row r="1733" spans="1:6" ht="16.2" x14ac:dyDescent="0.3">
      <c r="A1733" s="13" t="s">
        <v>3588</v>
      </c>
      <c r="B1733" s="13" t="s">
        <v>3589</v>
      </c>
      <c r="C1733" s="100">
        <v>8.0299999999999994</v>
      </c>
      <c r="D1733" s="101">
        <v>46153</v>
      </c>
      <c r="E1733" s="102">
        <v>98.038217332931055</v>
      </c>
      <c r="F1733" s="102">
        <v>8.3812555391481869</v>
      </c>
    </row>
    <row r="1734" spans="1:6" ht="16.2" x14ac:dyDescent="0.3">
      <c r="A1734" s="13" t="s">
        <v>3590</v>
      </c>
      <c r="B1734" s="13" t="s">
        <v>3591</v>
      </c>
      <c r="C1734" s="100">
        <v>7.98</v>
      </c>
      <c r="D1734" s="101">
        <v>46167</v>
      </c>
      <c r="E1734" s="102">
        <v>97.753267231952904</v>
      </c>
      <c r="F1734" s="102">
        <v>8.3806387511973188</v>
      </c>
    </row>
    <row r="1735" spans="1:6" ht="16.2" x14ac:dyDescent="0.3">
      <c r="A1735" s="13" t="s">
        <v>3592</v>
      </c>
      <c r="B1735" s="13" t="s">
        <v>3593</v>
      </c>
      <c r="C1735" s="100">
        <v>7.98</v>
      </c>
      <c r="D1735" s="101">
        <v>46167</v>
      </c>
      <c r="E1735" s="102">
        <v>97.753267231952904</v>
      </c>
      <c r="F1735" s="102">
        <v>8.3806387511973188</v>
      </c>
    </row>
    <row r="1736" spans="1:6" ht="16.2" x14ac:dyDescent="0.3">
      <c r="A1736" s="13" t="s">
        <v>3594</v>
      </c>
      <c r="B1736" s="13" t="s">
        <v>3595</v>
      </c>
      <c r="C1736" s="100">
        <v>7.98</v>
      </c>
      <c r="D1736" s="101">
        <v>46167</v>
      </c>
      <c r="E1736" s="102">
        <v>97.753267231952904</v>
      </c>
      <c r="F1736" s="102">
        <v>8.3806387511973188</v>
      </c>
    </row>
    <row r="1737" spans="1:6" ht="16.2" x14ac:dyDescent="0.3">
      <c r="A1737" s="13" t="s">
        <v>3596</v>
      </c>
      <c r="B1737" s="13" t="s">
        <v>3597</v>
      </c>
      <c r="C1737" s="100">
        <v>8</v>
      </c>
      <c r="D1737" s="101">
        <v>46167</v>
      </c>
      <c r="E1737" s="102">
        <v>97.864520722600645</v>
      </c>
      <c r="F1737" s="102">
        <v>8.3806387511973188</v>
      </c>
    </row>
    <row r="1738" spans="1:6" ht="16.2" x14ac:dyDescent="0.3">
      <c r="A1738" s="13" t="s">
        <v>3598</v>
      </c>
      <c r="B1738" s="13" t="s">
        <v>3599</v>
      </c>
      <c r="C1738" s="100">
        <v>8</v>
      </c>
      <c r="D1738" s="101">
        <v>46167</v>
      </c>
      <c r="E1738" s="102">
        <v>97.864520722600645</v>
      </c>
      <c r="F1738" s="102">
        <v>8.3806387511973188</v>
      </c>
    </row>
    <row r="1739" spans="1:6" ht="16.2" x14ac:dyDescent="0.3">
      <c r="A1739" s="13" t="s">
        <v>3600</v>
      </c>
      <c r="B1739" s="13" t="s">
        <v>3601</v>
      </c>
      <c r="C1739" s="100">
        <v>8</v>
      </c>
      <c r="D1739" s="101">
        <v>46167</v>
      </c>
      <c r="E1739" s="102">
        <v>97.864520722600645</v>
      </c>
      <c r="F1739" s="102">
        <v>8.3806387511973188</v>
      </c>
    </row>
    <row r="1740" spans="1:6" ht="16.2" x14ac:dyDescent="0.3">
      <c r="A1740" s="13" t="s">
        <v>3602</v>
      </c>
      <c r="B1740" s="13" t="s">
        <v>3603</v>
      </c>
      <c r="C1740" s="100">
        <v>8.01</v>
      </c>
      <c r="D1740" s="101">
        <v>46167</v>
      </c>
      <c r="E1740" s="102">
        <v>97.92014746792448</v>
      </c>
      <c r="F1740" s="102">
        <v>8.3806387511973188</v>
      </c>
    </row>
    <row r="1741" spans="1:6" ht="16.2" x14ac:dyDescent="0.3">
      <c r="A1741" s="13" t="s">
        <v>3604</v>
      </c>
      <c r="B1741" s="13" t="s">
        <v>3605</v>
      </c>
      <c r="C1741" s="100">
        <v>8.02</v>
      </c>
      <c r="D1741" s="101">
        <v>46167</v>
      </c>
      <c r="E1741" s="102">
        <v>97.975774213248371</v>
      </c>
      <c r="F1741" s="102">
        <v>8.3806387511973188</v>
      </c>
    </row>
    <row r="1742" spans="1:6" ht="16.2" x14ac:dyDescent="0.3">
      <c r="A1742" s="13" t="s">
        <v>3606</v>
      </c>
      <c r="B1742" s="13" t="s">
        <v>3607</v>
      </c>
      <c r="C1742" s="100">
        <v>8.02</v>
      </c>
      <c r="D1742" s="101">
        <v>46167</v>
      </c>
      <c r="E1742" s="102">
        <v>97.975774213248371</v>
      </c>
      <c r="F1742" s="102">
        <v>8.3806387511973188</v>
      </c>
    </row>
    <row r="1743" spans="1:6" ht="16.2" x14ac:dyDescent="0.3">
      <c r="A1743" s="13" t="s">
        <v>3608</v>
      </c>
      <c r="B1743" s="13" t="s">
        <v>3609</v>
      </c>
      <c r="C1743" s="100">
        <v>8.0399999999999991</v>
      </c>
      <c r="D1743" s="101">
        <v>46188</v>
      </c>
      <c r="E1743" s="102">
        <v>98.079403736963769</v>
      </c>
      <c r="F1743" s="102">
        <v>8.3797576255532196</v>
      </c>
    </row>
    <row r="1744" spans="1:6" ht="16.2" x14ac:dyDescent="0.3">
      <c r="A1744" s="13" t="s">
        <v>3610</v>
      </c>
      <c r="B1744" s="13" t="s">
        <v>3611</v>
      </c>
      <c r="C1744" s="100">
        <v>8.0500000000000007</v>
      </c>
      <c r="D1744" s="101">
        <v>46188</v>
      </c>
      <c r="E1744" s="102">
        <v>98.135318727982508</v>
      </c>
      <c r="F1744" s="102">
        <v>8.3797576255532196</v>
      </c>
    </row>
    <row r="1745" spans="1:6" ht="16.2" x14ac:dyDescent="0.3">
      <c r="A1745" s="13" t="s">
        <v>3612</v>
      </c>
      <c r="B1745" s="13" t="s">
        <v>3613</v>
      </c>
      <c r="C1745" s="100">
        <v>8.0500000000000007</v>
      </c>
      <c r="D1745" s="101">
        <v>46188</v>
      </c>
      <c r="E1745" s="102">
        <v>98.135318727982508</v>
      </c>
      <c r="F1745" s="102">
        <v>8.3797576255532196</v>
      </c>
    </row>
    <row r="1746" spans="1:6" ht="16.2" x14ac:dyDescent="0.3">
      <c r="A1746" s="13" t="s">
        <v>3614</v>
      </c>
      <c r="B1746" s="13" t="s">
        <v>3615</v>
      </c>
      <c r="C1746" s="100">
        <v>8.0500000000000007</v>
      </c>
      <c r="D1746" s="101">
        <v>46188</v>
      </c>
      <c r="E1746" s="102">
        <v>98.135318727982508</v>
      </c>
      <c r="F1746" s="102">
        <v>8.3797576255532196</v>
      </c>
    </row>
    <row r="1747" spans="1:6" ht="16.2" x14ac:dyDescent="0.3">
      <c r="A1747" s="13" t="s">
        <v>3616</v>
      </c>
      <c r="B1747" s="13" t="s">
        <v>3617</v>
      </c>
      <c r="C1747" s="100">
        <v>8.0500000000000007</v>
      </c>
      <c r="D1747" s="101">
        <v>46188</v>
      </c>
      <c r="E1747" s="102">
        <v>98.135318727982508</v>
      </c>
      <c r="F1747" s="102">
        <v>8.3797576255532196</v>
      </c>
    </row>
    <row r="1748" spans="1:6" ht="16.2" x14ac:dyDescent="0.3">
      <c r="A1748" s="13" t="s">
        <v>3618</v>
      </c>
      <c r="B1748" s="13" t="s">
        <v>3619</v>
      </c>
      <c r="C1748" s="100">
        <v>8.06</v>
      </c>
      <c r="D1748" s="101">
        <v>46188</v>
      </c>
      <c r="E1748" s="102">
        <v>98.191233719001247</v>
      </c>
      <c r="F1748" s="102">
        <v>8.3797576255532196</v>
      </c>
    </row>
    <row r="1749" spans="1:6" ht="16.2" x14ac:dyDescent="0.3">
      <c r="A1749" s="13" t="s">
        <v>3620</v>
      </c>
      <c r="B1749" s="13" t="s">
        <v>3621</v>
      </c>
      <c r="C1749" s="100">
        <v>8.07</v>
      </c>
      <c r="D1749" s="101">
        <v>46188</v>
      </c>
      <c r="E1749" s="102">
        <v>98.247148710019971</v>
      </c>
      <c r="F1749" s="102">
        <v>8.3797576255532196</v>
      </c>
    </row>
    <row r="1750" spans="1:6" ht="16.2" x14ac:dyDescent="0.3">
      <c r="A1750" s="13" t="s">
        <v>3622</v>
      </c>
      <c r="B1750" s="13" t="s">
        <v>3623</v>
      </c>
      <c r="C1750" s="100">
        <v>8.07</v>
      </c>
      <c r="D1750" s="101">
        <v>46188</v>
      </c>
      <c r="E1750" s="102">
        <v>98.247148710019971</v>
      </c>
      <c r="F1750" s="102">
        <v>8.3797576255532196</v>
      </c>
    </row>
    <row r="1751" spans="1:6" ht="16.2" x14ac:dyDescent="0.3">
      <c r="A1751" s="13" t="s">
        <v>3624</v>
      </c>
      <c r="B1751" s="13" t="s">
        <v>3625</v>
      </c>
      <c r="C1751" s="100">
        <v>8.07</v>
      </c>
      <c r="D1751" s="101">
        <v>46188</v>
      </c>
      <c r="E1751" s="102">
        <v>98.247148710019971</v>
      </c>
      <c r="F1751" s="102">
        <v>8.3797576255532196</v>
      </c>
    </row>
    <row r="1752" spans="1:6" ht="16.2" x14ac:dyDescent="0.3">
      <c r="A1752" s="13" t="s">
        <v>3626</v>
      </c>
      <c r="B1752" s="13" t="s">
        <v>3627</v>
      </c>
      <c r="C1752" s="100">
        <v>8.08</v>
      </c>
      <c r="D1752" s="101">
        <v>46188</v>
      </c>
      <c r="E1752" s="102">
        <v>98.30306370103871</v>
      </c>
      <c r="F1752" s="102">
        <v>8.3797576255532196</v>
      </c>
    </row>
    <row r="1753" spans="1:6" ht="16.2" x14ac:dyDescent="0.3">
      <c r="A1753" s="13" t="s">
        <v>3628</v>
      </c>
      <c r="B1753" s="13" t="s">
        <v>3629</v>
      </c>
      <c r="C1753" s="100">
        <v>8.08</v>
      </c>
      <c r="D1753" s="101">
        <v>46188</v>
      </c>
      <c r="E1753" s="102">
        <v>98.30306370103871</v>
      </c>
      <c r="F1753" s="102">
        <v>8.3797576255532196</v>
      </c>
    </row>
    <row r="1754" spans="1:6" ht="16.2" x14ac:dyDescent="0.3">
      <c r="A1754" s="13" t="s">
        <v>3630</v>
      </c>
      <c r="B1754" s="13" t="s">
        <v>3631</v>
      </c>
      <c r="C1754" s="100">
        <v>8.09</v>
      </c>
      <c r="D1754" s="101">
        <v>46188</v>
      </c>
      <c r="E1754" s="102">
        <v>98.358978692057434</v>
      </c>
      <c r="F1754" s="102">
        <v>8.3797576255532196</v>
      </c>
    </row>
    <row r="1755" spans="1:6" ht="16.2" x14ac:dyDescent="0.3">
      <c r="A1755" s="13" t="s">
        <v>3632</v>
      </c>
      <c r="B1755" s="13" t="s">
        <v>3633</v>
      </c>
      <c r="C1755" s="100">
        <v>8.09</v>
      </c>
      <c r="D1755" s="101">
        <v>46188</v>
      </c>
      <c r="E1755" s="102">
        <v>98.358978692057434</v>
      </c>
      <c r="F1755" s="102">
        <v>8.3797576255532196</v>
      </c>
    </row>
    <row r="1756" spans="1:6" ht="16.2" x14ac:dyDescent="0.3">
      <c r="A1756" s="13" t="s">
        <v>3634</v>
      </c>
      <c r="B1756" s="13" t="s">
        <v>3635</v>
      </c>
      <c r="C1756" s="100">
        <v>7.96</v>
      </c>
      <c r="D1756" s="101">
        <v>46202</v>
      </c>
      <c r="E1756" s="102">
        <v>97.626400406110704</v>
      </c>
      <c r="F1756" s="102">
        <v>8.3791408376023515</v>
      </c>
    </row>
    <row r="1757" spans="1:6" ht="16.2" x14ac:dyDescent="0.3">
      <c r="A1757" s="13" t="s">
        <v>3636</v>
      </c>
      <c r="B1757" s="13" t="s">
        <v>3637</v>
      </c>
      <c r="C1757" s="100">
        <v>7.97</v>
      </c>
      <c r="D1757" s="101">
        <v>46202</v>
      </c>
      <c r="E1757" s="102">
        <v>97.682517921319061</v>
      </c>
      <c r="F1757" s="102">
        <v>8.3791408376023515</v>
      </c>
    </row>
    <row r="1758" spans="1:6" ht="16.2" x14ac:dyDescent="0.3">
      <c r="A1758" s="13" t="s">
        <v>3638</v>
      </c>
      <c r="B1758" s="13" t="s">
        <v>3639</v>
      </c>
      <c r="C1758" s="100">
        <v>7.98</v>
      </c>
      <c r="D1758" s="101">
        <v>46202</v>
      </c>
      <c r="E1758" s="102">
        <v>97.738635436527431</v>
      </c>
      <c r="F1758" s="102">
        <v>8.3791408376023515</v>
      </c>
    </row>
    <row r="1759" spans="1:6" ht="16.2" x14ac:dyDescent="0.3">
      <c r="A1759" s="13" t="s">
        <v>3640</v>
      </c>
      <c r="B1759" s="13" t="s">
        <v>3641</v>
      </c>
      <c r="C1759" s="100">
        <v>7.98</v>
      </c>
      <c r="D1759" s="101">
        <v>46202</v>
      </c>
      <c r="E1759" s="102">
        <v>97.738635436527431</v>
      </c>
      <c r="F1759" s="102">
        <v>8.3791408376023515</v>
      </c>
    </row>
    <row r="1760" spans="1:6" ht="16.2" x14ac:dyDescent="0.3">
      <c r="A1760" s="13" t="s">
        <v>3642</v>
      </c>
      <c r="B1760" s="13" t="s">
        <v>3643</v>
      </c>
      <c r="C1760" s="100">
        <v>7.98</v>
      </c>
      <c r="D1760" s="101">
        <v>46202</v>
      </c>
      <c r="E1760" s="102">
        <v>97.738635436527431</v>
      </c>
      <c r="F1760" s="102">
        <v>8.3791408376023515</v>
      </c>
    </row>
    <row r="1761" spans="1:6" ht="16.2" x14ac:dyDescent="0.3">
      <c r="A1761" s="13" t="s">
        <v>3644</v>
      </c>
      <c r="B1761" s="13" t="s">
        <v>3645</v>
      </c>
      <c r="C1761" s="100">
        <v>7.99</v>
      </c>
      <c r="D1761" s="101">
        <v>46202</v>
      </c>
      <c r="E1761" s="102">
        <v>97.794752951735774</v>
      </c>
      <c r="F1761" s="102">
        <v>8.3791408376023515</v>
      </c>
    </row>
    <row r="1762" spans="1:6" ht="16.2" x14ac:dyDescent="0.3">
      <c r="A1762" s="13" t="s">
        <v>3646</v>
      </c>
      <c r="B1762" s="13" t="s">
        <v>3647</v>
      </c>
      <c r="C1762" s="100">
        <v>7.83</v>
      </c>
      <c r="D1762" s="101">
        <v>46216</v>
      </c>
      <c r="E1762" s="102">
        <v>96.888672542542878</v>
      </c>
      <c r="F1762" s="102">
        <v>8.3786897526139832</v>
      </c>
    </row>
    <row r="1763" spans="1:6" ht="16.2" x14ac:dyDescent="0.3">
      <c r="A1763" s="13" t="s">
        <v>3648</v>
      </c>
      <c r="B1763" s="13" t="s">
        <v>3649</v>
      </c>
      <c r="C1763" s="100">
        <v>7.84</v>
      </c>
      <c r="D1763" s="101">
        <v>46216</v>
      </c>
      <c r="E1763" s="102">
        <v>96.944992864062186</v>
      </c>
      <c r="F1763" s="102">
        <v>8.3786897526139832</v>
      </c>
    </row>
    <row r="1764" spans="1:6" ht="16.2" x14ac:dyDescent="0.3">
      <c r="A1764" s="13" t="s">
        <v>3650</v>
      </c>
      <c r="B1764" s="13" t="s">
        <v>3651</v>
      </c>
      <c r="C1764" s="100">
        <v>7.84</v>
      </c>
      <c r="D1764" s="101">
        <v>46216</v>
      </c>
      <c r="E1764" s="102">
        <v>96.944992864062186</v>
      </c>
      <c r="F1764" s="102">
        <v>8.3786897526139832</v>
      </c>
    </row>
    <row r="1765" spans="1:6" ht="16.2" x14ac:dyDescent="0.3">
      <c r="A1765" s="13" t="s">
        <v>3652</v>
      </c>
      <c r="B1765" s="13" t="s">
        <v>3653</v>
      </c>
      <c r="C1765" s="100">
        <v>7.85</v>
      </c>
      <c r="D1765" s="101">
        <v>46216</v>
      </c>
      <c r="E1765" s="102">
        <v>97.001313185581481</v>
      </c>
      <c r="F1765" s="102">
        <v>8.3786897526139832</v>
      </c>
    </row>
    <row r="1766" spans="1:6" ht="16.2" x14ac:dyDescent="0.3">
      <c r="A1766" s="13" t="s">
        <v>3654</v>
      </c>
      <c r="B1766" s="13" t="s">
        <v>3655</v>
      </c>
      <c r="C1766" s="100">
        <v>7.85</v>
      </c>
      <c r="D1766" s="101">
        <v>46216</v>
      </c>
      <c r="E1766" s="102">
        <v>97.001313185581481</v>
      </c>
      <c r="F1766" s="102">
        <v>8.3786897526139832</v>
      </c>
    </row>
    <row r="1767" spans="1:6" ht="16.2" x14ac:dyDescent="0.3">
      <c r="A1767" s="13" t="s">
        <v>3656</v>
      </c>
      <c r="B1767" s="13" t="s">
        <v>3657</v>
      </c>
      <c r="C1767" s="100">
        <v>7.86</v>
      </c>
      <c r="D1767" s="101">
        <v>46216</v>
      </c>
      <c r="E1767" s="102">
        <v>97.057633507100789</v>
      </c>
      <c r="F1767" s="102">
        <v>8.3786897526139832</v>
      </c>
    </row>
    <row r="1768" spans="1:6" ht="16.2" x14ac:dyDescent="0.3">
      <c r="A1768" s="13" t="s">
        <v>3658</v>
      </c>
      <c r="B1768" s="13" t="s">
        <v>3659</v>
      </c>
      <c r="C1768" s="100">
        <v>7.86</v>
      </c>
      <c r="D1768" s="101">
        <v>46216</v>
      </c>
      <c r="E1768" s="102">
        <v>97.057633507100789</v>
      </c>
      <c r="F1768" s="102">
        <v>8.3786897526139832</v>
      </c>
    </row>
    <row r="1769" spans="1:6" ht="16.2" x14ac:dyDescent="0.3">
      <c r="A1769" s="13" t="s">
        <v>3660</v>
      </c>
      <c r="B1769" s="13" t="s">
        <v>3661</v>
      </c>
      <c r="C1769" s="100">
        <v>7.69</v>
      </c>
      <c r="D1769" s="101">
        <v>46230</v>
      </c>
      <c r="E1769" s="102">
        <v>96.090009510983492</v>
      </c>
      <c r="F1769" s="102">
        <v>8.378266284786033</v>
      </c>
    </row>
    <row r="1770" spans="1:6" ht="16.2" x14ac:dyDescent="0.3">
      <c r="A1770" s="13" t="s">
        <v>3662</v>
      </c>
      <c r="B1770" s="13" t="s">
        <v>3663</v>
      </c>
      <c r="C1770" s="100">
        <v>7.69</v>
      </c>
      <c r="D1770" s="101">
        <v>46230</v>
      </c>
      <c r="E1770" s="102">
        <v>96.090009510983492</v>
      </c>
      <c r="F1770" s="102">
        <v>8.378266284786033</v>
      </c>
    </row>
    <row r="1771" spans="1:6" ht="16.2" x14ac:dyDescent="0.3">
      <c r="A1771" s="13" t="s">
        <v>3664</v>
      </c>
      <c r="B1771" s="13" t="s">
        <v>3665</v>
      </c>
      <c r="C1771" s="100">
        <v>7.69</v>
      </c>
      <c r="D1771" s="101">
        <v>46230</v>
      </c>
      <c r="E1771" s="102">
        <v>96.090009510983492</v>
      </c>
      <c r="F1771" s="102">
        <v>8.378266284786033</v>
      </c>
    </row>
    <row r="1772" spans="1:6" ht="16.2" x14ac:dyDescent="0.3">
      <c r="A1772" s="13" t="s">
        <v>3666</v>
      </c>
      <c r="B1772" s="13" t="s">
        <v>3667</v>
      </c>
      <c r="C1772" s="100">
        <v>7.69</v>
      </c>
      <c r="D1772" s="101">
        <v>46230</v>
      </c>
      <c r="E1772" s="102">
        <v>96.090009510983492</v>
      </c>
      <c r="F1772" s="102">
        <v>8.378266284786033</v>
      </c>
    </row>
    <row r="1773" spans="1:6" ht="16.2" x14ac:dyDescent="0.3">
      <c r="A1773" s="13" t="s">
        <v>3668</v>
      </c>
      <c r="B1773" s="13" t="s">
        <v>3669</v>
      </c>
      <c r="C1773" s="100">
        <v>7.69</v>
      </c>
      <c r="D1773" s="101">
        <v>46230</v>
      </c>
      <c r="E1773" s="102">
        <v>96.090009510983492</v>
      </c>
      <c r="F1773" s="102">
        <v>8.378266284786033</v>
      </c>
    </row>
    <row r="1774" spans="1:6" ht="16.2" x14ac:dyDescent="0.3">
      <c r="A1774" s="13" t="s">
        <v>3670</v>
      </c>
      <c r="B1774" s="13" t="s">
        <v>3671</v>
      </c>
      <c r="C1774" s="100">
        <v>7.69</v>
      </c>
      <c r="D1774" s="101">
        <v>46230</v>
      </c>
      <c r="E1774" s="102">
        <v>96.090009510983492</v>
      </c>
      <c r="F1774" s="102">
        <v>8.378266284786033</v>
      </c>
    </row>
    <row r="1775" spans="1:6" ht="16.2" x14ac:dyDescent="0.3">
      <c r="A1775" s="13" t="s">
        <v>3672</v>
      </c>
      <c r="B1775" s="13" t="s">
        <v>3673</v>
      </c>
      <c r="C1775" s="100">
        <v>7.69</v>
      </c>
      <c r="D1775" s="101">
        <v>46230</v>
      </c>
      <c r="E1775" s="102">
        <v>96.090009510983492</v>
      </c>
      <c r="F1775" s="102">
        <v>8.378266284786033</v>
      </c>
    </row>
    <row r="1776" spans="1:6" ht="16.2" x14ac:dyDescent="0.3">
      <c r="A1776" s="13" t="s">
        <v>3674</v>
      </c>
      <c r="B1776" s="13" t="s">
        <v>3675</v>
      </c>
      <c r="C1776" s="100">
        <v>7.69</v>
      </c>
      <c r="D1776" s="101">
        <v>46230</v>
      </c>
      <c r="E1776" s="102">
        <v>96.090009510983492</v>
      </c>
      <c r="F1776" s="102">
        <v>8.378266284786033</v>
      </c>
    </row>
    <row r="1777" spans="1:6" ht="16.2" x14ac:dyDescent="0.3">
      <c r="A1777" s="13" t="s">
        <v>3676</v>
      </c>
      <c r="B1777" s="13" t="s">
        <v>3677</v>
      </c>
      <c r="C1777" s="100">
        <v>7.69</v>
      </c>
      <c r="D1777" s="101">
        <v>46230</v>
      </c>
      <c r="E1777" s="102">
        <v>96.090009510983492</v>
      </c>
      <c r="F1777" s="102">
        <v>8.378266284786033</v>
      </c>
    </row>
    <row r="1778" spans="1:6" ht="16.2" x14ac:dyDescent="0.3">
      <c r="A1778" s="13" t="s">
        <v>3678</v>
      </c>
      <c r="B1778" s="13" t="s">
        <v>3679</v>
      </c>
      <c r="C1778" s="100">
        <v>7.58</v>
      </c>
      <c r="D1778" s="101">
        <v>46243</v>
      </c>
      <c r="E1778" s="102">
        <v>95.458404929195623</v>
      </c>
      <c r="F1778" s="102">
        <v>8.3779033123620756</v>
      </c>
    </row>
    <row r="1779" spans="1:6" ht="16.2" x14ac:dyDescent="0.3">
      <c r="A1779" s="13" t="s">
        <v>3680</v>
      </c>
      <c r="B1779" s="13" t="s">
        <v>3681</v>
      </c>
      <c r="C1779" s="100">
        <v>7.6</v>
      </c>
      <c r="D1779" s="101">
        <v>46243</v>
      </c>
      <c r="E1779" s="102">
        <v>95.571801875152204</v>
      </c>
      <c r="F1779" s="102">
        <v>8.3779033123620756</v>
      </c>
    </row>
    <row r="1780" spans="1:6" ht="16.2" x14ac:dyDescent="0.3">
      <c r="A1780" s="13" t="s">
        <v>3682</v>
      </c>
      <c r="B1780" s="13" t="s">
        <v>3683</v>
      </c>
      <c r="C1780" s="100">
        <v>7.61</v>
      </c>
      <c r="D1780" s="101">
        <v>46243</v>
      </c>
      <c r="E1780" s="102">
        <v>95.628500348130501</v>
      </c>
      <c r="F1780" s="102">
        <v>8.3779033123620756</v>
      </c>
    </row>
    <row r="1781" spans="1:6" ht="16.2" x14ac:dyDescent="0.3">
      <c r="A1781" s="13" t="s">
        <v>3684</v>
      </c>
      <c r="B1781" s="13" t="s">
        <v>3685</v>
      </c>
      <c r="C1781" s="100">
        <v>7.62</v>
      </c>
      <c r="D1781" s="101">
        <v>46243</v>
      </c>
      <c r="E1781" s="102">
        <v>95.685198821108798</v>
      </c>
      <c r="F1781" s="102">
        <v>8.3779033123620756</v>
      </c>
    </row>
    <row r="1782" spans="1:6" ht="16.2" x14ac:dyDescent="0.3">
      <c r="A1782" s="13" t="s">
        <v>3686</v>
      </c>
      <c r="B1782" s="13" t="s">
        <v>3687</v>
      </c>
      <c r="C1782" s="100">
        <v>7.62</v>
      </c>
      <c r="D1782" s="101">
        <v>46243</v>
      </c>
      <c r="E1782" s="102">
        <v>95.685198821108798</v>
      </c>
      <c r="F1782" s="102">
        <v>8.3779033123620756</v>
      </c>
    </row>
    <row r="1783" spans="1:6" ht="16.2" x14ac:dyDescent="0.3">
      <c r="A1783" s="13" t="s">
        <v>3688</v>
      </c>
      <c r="B1783" s="13" t="s">
        <v>3689</v>
      </c>
      <c r="C1783" s="100">
        <v>7.62</v>
      </c>
      <c r="D1783" s="101">
        <v>46243</v>
      </c>
      <c r="E1783" s="102">
        <v>95.685198821108798</v>
      </c>
      <c r="F1783" s="102">
        <v>8.3779033123620756</v>
      </c>
    </row>
    <row r="1784" spans="1:6" ht="16.2" x14ac:dyDescent="0.3">
      <c r="A1784" s="13" t="s">
        <v>3690</v>
      </c>
      <c r="B1784" s="13" t="s">
        <v>3691</v>
      </c>
      <c r="C1784" s="100">
        <v>7.63</v>
      </c>
      <c r="D1784" s="101">
        <v>46243</v>
      </c>
      <c r="E1784" s="102">
        <v>95.741897294087082</v>
      </c>
      <c r="F1784" s="102">
        <v>8.3779033123620756</v>
      </c>
    </row>
    <row r="1785" spans="1:6" ht="16.2" x14ac:dyDescent="0.3">
      <c r="A1785" s="13" t="s">
        <v>3692</v>
      </c>
      <c r="B1785" s="13" t="s">
        <v>3693</v>
      </c>
      <c r="C1785" s="100">
        <v>7.63</v>
      </c>
      <c r="D1785" s="101">
        <v>46243</v>
      </c>
      <c r="E1785" s="102">
        <v>95.741897294087082</v>
      </c>
      <c r="F1785" s="102">
        <v>8.3779033123620756</v>
      </c>
    </row>
    <row r="1786" spans="1:6" ht="16.2" x14ac:dyDescent="0.3">
      <c r="A1786" s="13" t="s">
        <v>3694</v>
      </c>
      <c r="B1786" s="13" t="s">
        <v>3695</v>
      </c>
      <c r="C1786" s="100">
        <v>7.63</v>
      </c>
      <c r="D1786" s="101">
        <v>46243</v>
      </c>
      <c r="E1786" s="102">
        <v>95.741897294087082</v>
      </c>
      <c r="F1786" s="102">
        <v>8.3779033123620756</v>
      </c>
    </row>
    <row r="1787" spans="1:6" ht="16.2" x14ac:dyDescent="0.3">
      <c r="A1787" s="13" t="s">
        <v>3696</v>
      </c>
      <c r="B1787" s="13" t="s">
        <v>3697</v>
      </c>
      <c r="C1787" s="100">
        <v>7.69</v>
      </c>
      <c r="D1787" s="101">
        <v>46243</v>
      </c>
      <c r="E1787" s="102">
        <v>96.082088131956837</v>
      </c>
      <c r="F1787" s="102">
        <v>8.3779033123620756</v>
      </c>
    </row>
    <row r="1788" spans="1:6" ht="16.2" x14ac:dyDescent="0.3">
      <c r="A1788" s="13" t="s">
        <v>3698</v>
      </c>
      <c r="B1788" s="13" t="s">
        <v>3699</v>
      </c>
      <c r="C1788" s="100">
        <v>7.33</v>
      </c>
      <c r="D1788" s="101">
        <v>46257</v>
      </c>
      <c r="E1788" s="102">
        <v>94.025273950140544</v>
      </c>
      <c r="F1788" s="102">
        <v>8.3774798445341236</v>
      </c>
    </row>
    <row r="1789" spans="1:6" ht="16.2" x14ac:dyDescent="0.3">
      <c r="A1789" s="13" t="s">
        <v>3700</v>
      </c>
      <c r="B1789" s="13" t="s">
        <v>3701</v>
      </c>
      <c r="C1789" s="100">
        <v>7.56</v>
      </c>
      <c r="D1789" s="101">
        <v>46258</v>
      </c>
      <c r="E1789" s="102">
        <v>95.333296809255714</v>
      </c>
      <c r="F1789" s="102">
        <v>8.3774495968321272</v>
      </c>
    </row>
    <row r="1790" spans="1:6" ht="16.2" x14ac:dyDescent="0.3">
      <c r="A1790" s="13" t="s">
        <v>3702</v>
      </c>
      <c r="B1790" s="13" t="s">
        <v>3703</v>
      </c>
      <c r="C1790" s="100">
        <v>7.57</v>
      </c>
      <c r="D1790" s="101">
        <v>46258</v>
      </c>
      <c r="E1790" s="102">
        <v>95.390214396786746</v>
      </c>
      <c r="F1790" s="102">
        <v>8.3774495968321272</v>
      </c>
    </row>
    <row r="1791" spans="1:6" ht="16.2" x14ac:dyDescent="0.3">
      <c r="A1791" s="13" t="s">
        <v>3704</v>
      </c>
      <c r="B1791" s="13" t="s">
        <v>3705</v>
      </c>
      <c r="C1791" s="100">
        <v>7.57</v>
      </c>
      <c r="D1791" s="101">
        <v>46258</v>
      </c>
      <c r="E1791" s="102">
        <v>95.390214396786746</v>
      </c>
      <c r="F1791" s="102">
        <v>8.3774495968321272</v>
      </c>
    </row>
    <row r="1792" spans="1:6" ht="16.2" x14ac:dyDescent="0.3">
      <c r="A1792" s="13" t="s">
        <v>3706</v>
      </c>
      <c r="B1792" s="13" t="s">
        <v>3707</v>
      </c>
      <c r="C1792" s="100">
        <v>7.57</v>
      </c>
      <c r="D1792" s="101">
        <v>46258</v>
      </c>
      <c r="E1792" s="102">
        <v>95.390214396786746</v>
      </c>
      <c r="F1792" s="102">
        <v>8.3774495968321272</v>
      </c>
    </row>
    <row r="1793" spans="1:6" ht="16.2" x14ac:dyDescent="0.3">
      <c r="A1793" s="13" t="s">
        <v>3708</v>
      </c>
      <c r="B1793" s="13" t="s">
        <v>3709</v>
      </c>
      <c r="C1793" s="100">
        <v>7.57</v>
      </c>
      <c r="D1793" s="101">
        <v>46258</v>
      </c>
      <c r="E1793" s="102">
        <v>95.390214396786746</v>
      </c>
      <c r="F1793" s="102">
        <v>8.3774495968321272</v>
      </c>
    </row>
    <row r="1794" spans="1:6" ht="16.2" x14ac:dyDescent="0.3">
      <c r="A1794" s="13" t="s">
        <v>3710</v>
      </c>
      <c r="B1794" s="13" t="s">
        <v>3711</v>
      </c>
      <c r="C1794" s="100">
        <v>7.57</v>
      </c>
      <c r="D1794" s="101">
        <v>46258</v>
      </c>
      <c r="E1794" s="102">
        <v>95.390214396786746</v>
      </c>
      <c r="F1794" s="102">
        <v>8.3774495968321272</v>
      </c>
    </row>
    <row r="1795" spans="1:6" ht="16.2" x14ac:dyDescent="0.3">
      <c r="A1795" s="13" t="s">
        <v>3712</v>
      </c>
      <c r="B1795" s="13" t="s">
        <v>3713</v>
      </c>
      <c r="C1795" s="100">
        <v>7.57</v>
      </c>
      <c r="D1795" s="101">
        <v>46258</v>
      </c>
      <c r="E1795" s="102">
        <v>95.390214396786746</v>
      </c>
      <c r="F1795" s="102">
        <v>8.3774495968321272</v>
      </c>
    </row>
    <row r="1796" spans="1:6" ht="16.2" x14ac:dyDescent="0.3">
      <c r="A1796" s="13" t="s">
        <v>3714</v>
      </c>
      <c r="B1796" s="13" t="s">
        <v>3715</v>
      </c>
      <c r="C1796" s="100">
        <v>7.57</v>
      </c>
      <c r="D1796" s="101">
        <v>46258</v>
      </c>
      <c r="E1796" s="102">
        <v>95.390214396786746</v>
      </c>
      <c r="F1796" s="102">
        <v>8.3774495968321272</v>
      </c>
    </row>
    <row r="1797" spans="1:6" ht="16.2" x14ac:dyDescent="0.3">
      <c r="A1797" s="13" t="s">
        <v>3716</v>
      </c>
      <c r="B1797" s="13" t="s">
        <v>3717</v>
      </c>
      <c r="C1797" s="100">
        <v>7.57</v>
      </c>
      <c r="D1797" s="101">
        <v>46258</v>
      </c>
      <c r="E1797" s="102">
        <v>95.390214396786746</v>
      </c>
      <c r="F1797" s="102">
        <v>8.3774495968321272</v>
      </c>
    </row>
    <row r="1798" spans="1:6" ht="16.2" x14ac:dyDescent="0.3">
      <c r="A1798" s="13" t="s">
        <v>3718</v>
      </c>
      <c r="B1798" s="13" t="s">
        <v>3719</v>
      </c>
      <c r="C1798" s="100">
        <v>7.57</v>
      </c>
      <c r="D1798" s="101">
        <v>46258</v>
      </c>
      <c r="E1798" s="102">
        <v>95.390214396786746</v>
      </c>
      <c r="F1798" s="102">
        <v>8.3774495968321272</v>
      </c>
    </row>
    <row r="1799" spans="1:6" ht="16.2" x14ac:dyDescent="0.3">
      <c r="A1799" s="13" t="s">
        <v>3720</v>
      </c>
      <c r="B1799" s="13" t="s">
        <v>3721</v>
      </c>
      <c r="C1799" s="100">
        <v>7.58</v>
      </c>
      <c r="D1799" s="101">
        <v>46258</v>
      </c>
      <c r="E1799" s="102">
        <v>95.447131984317807</v>
      </c>
      <c r="F1799" s="102">
        <v>8.3774495968321272</v>
      </c>
    </row>
    <row r="1800" spans="1:6" ht="16.2" x14ac:dyDescent="0.3">
      <c r="A1800" s="13" t="s">
        <v>3722</v>
      </c>
      <c r="B1800" s="13" t="s">
        <v>3723</v>
      </c>
      <c r="C1800" s="100">
        <v>7.58</v>
      </c>
      <c r="D1800" s="101">
        <v>46258</v>
      </c>
      <c r="E1800" s="102">
        <v>95.447131984317807</v>
      </c>
      <c r="F1800" s="102">
        <v>8.3774495968321272</v>
      </c>
    </row>
    <row r="1801" spans="1:6" ht="16.2" x14ac:dyDescent="0.3">
      <c r="A1801" s="13" t="s">
        <v>3724</v>
      </c>
      <c r="B1801" s="13" t="s">
        <v>3725</v>
      </c>
      <c r="C1801" s="100">
        <v>7.58</v>
      </c>
      <c r="D1801" s="101">
        <v>46258</v>
      </c>
      <c r="E1801" s="102">
        <v>95.447131984317807</v>
      </c>
      <c r="F1801" s="102">
        <v>8.3774495968321272</v>
      </c>
    </row>
    <row r="1802" spans="1:6" ht="16.2" x14ac:dyDescent="0.3">
      <c r="A1802" s="13" t="s">
        <v>3726</v>
      </c>
      <c r="B1802" s="13" t="s">
        <v>3727</v>
      </c>
      <c r="C1802" s="100">
        <v>7.58</v>
      </c>
      <c r="D1802" s="101">
        <v>46258</v>
      </c>
      <c r="E1802" s="102">
        <v>95.447131984317807</v>
      </c>
      <c r="F1802" s="102">
        <v>8.3774495968321272</v>
      </c>
    </row>
    <row r="1803" spans="1:6" ht="16.2" x14ac:dyDescent="0.3">
      <c r="A1803" s="13" t="s">
        <v>3728</v>
      </c>
      <c r="B1803" s="13" t="s">
        <v>3729</v>
      </c>
      <c r="C1803" s="100">
        <v>7.59</v>
      </c>
      <c r="D1803" s="101">
        <v>46258</v>
      </c>
      <c r="E1803" s="102">
        <v>95.504049571848853</v>
      </c>
      <c r="F1803" s="102">
        <v>8.3774495968321272</v>
      </c>
    </row>
    <row r="1804" spans="1:6" ht="16.2" x14ac:dyDescent="0.3">
      <c r="A1804" s="13" t="s">
        <v>3730</v>
      </c>
      <c r="B1804" s="13" t="s">
        <v>3731</v>
      </c>
      <c r="C1804" s="100">
        <v>7.35</v>
      </c>
      <c r="D1804" s="101">
        <v>46279</v>
      </c>
      <c r="E1804" s="102">
        <v>94.118029900031161</v>
      </c>
      <c r="F1804" s="102">
        <v>8.3768446427921965</v>
      </c>
    </row>
    <row r="1805" spans="1:6" ht="16.2" x14ac:dyDescent="0.3">
      <c r="A1805" s="13" t="s">
        <v>3732</v>
      </c>
      <c r="B1805" s="13" t="s">
        <v>3733</v>
      </c>
      <c r="C1805" s="100">
        <v>7.37</v>
      </c>
      <c r="D1805" s="101">
        <v>46279</v>
      </c>
      <c r="E1805" s="102">
        <v>94.23245153317508</v>
      </c>
      <c r="F1805" s="102">
        <v>8.3768446427921965</v>
      </c>
    </row>
    <row r="1806" spans="1:6" ht="16.2" x14ac:dyDescent="0.3">
      <c r="A1806" s="13" t="s">
        <v>3734</v>
      </c>
      <c r="B1806" s="13" t="s">
        <v>3735</v>
      </c>
      <c r="C1806" s="100">
        <v>7.37</v>
      </c>
      <c r="D1806" s="101">
        <v>46279</v>
      </c>
      <c r="E1806" s="102">
        <v>94.23245153317508</v>
      </c>
      <c r="F1806" s="102">
        <v>8.3768446427921965</v>
      </c>
    </row>
    <row r="1807" spans="1:6" ht="16.2" x14ac:dyDescent="0.3">
      <c r="A1807" s="13" t="s">
        <v>3736</v>
      </c>
      <c r="B1807" s="13" t="s">
        <v>3737</v>
      </c>
      <c r="C1807" s="100">
        <v>7.38</v>
      </c>
      <c r="D1807" s="101">
        <v>46279</v>
      </c>
      <c r="E1807" s="102">
        <v>94.289662349747047</v>
      </c>
      <c r="F1807" s="102">
        <v>8.3768446427921965</v>
      </c>
    </row>
    <row r="1808" spans="1:6" ht="16.2" x14ac:dyDescent="0.3">
      <c r="A1808" s="13" t="s">
        <v>3738</v>
      </c>
      <c r="B1808" s="13" t="s">
        <v>3739</v>
      </c>
      <c r="C1808" s="100">
        <v>7.38</v>
      </c>
      <c r="D1808" s="101">
        <v>46279</v>
      </c>
      <c r="E1808" s="102">
        <v>94.289662349747047</v>
      </c>
      <c r="F1808" s="102">
        <v>8.3768446427921965</v>
      </c>
    </row>
    <row r="1809" spans="1:6" ht="16.2" x14ac:dyDescent="0.3">
      <c r="A1809" s="13" t="s">
        <v>3740</v>
      </c>
      <c r="B1809" s="13" t="s">
        <v>3741</v>
      </c>
      <c r="C1809" s="100">
        <v>7.39</v>
      </c>
      <c r="D1809" s="101">
        <v>46279</v>
      </c>
      <c r="E1809" s="102">
        <v>94.346873166319014</v>
      </c>
      <c r="F1809" s="102">
        <v>8.3768446427921965</v>
      </c>
    </row>
    <row r="1810" spans="1:6" ht="16.2" x14ac:dyDescent="0.3">
      <c r="A1810" s="13" t="s">
        <v>3742</v>
      </c>
      <c r="B1810" s="13" t="s">
        <v>3743</v>
      </c>
      <c r="C1810" s="100">
        <v>7.39</v>
      </c>
      <c r="D1810" s="101">
        <v>46279</v>
      </c>
      <c r="E1810" s="102">
        <v>94.346873166319014</v>
      </c>
      <c r="F1810" s="102">
        <v>8.3768446427921965</v>
      </c>
    </row>
    <row r="1811" spans="1:6" ht="16.2" x14ac:dyDescent="0.3">
      <c r="A1811" s="13" t="s">
        <v>3744</v>
      </c>
      <c r="B1811" s="13" t="s">
        <v>3745</v>
      </c>
      <c r="C1811" s="100">
        <v>7.39</v>
      </c>
      <c r="D1811" s="101">
        <v>46279</v>
      </c>
      <c r="E1811" s="102">
        <v>94.346873166319014</v>
      </c>
      <c r="F1811" s="102">
        <v>8.3768446427921965</v>
      </c>
    </row>
    <row r="1812" spans="1:6" ht="16.2" x14ac:dyDescent="0.3">
      <c r="A1812" s="13" t="s">
        <v>3746</v>
      </c>
      <c r="B1812" s="13" t="s">
        <v>3747</v>
      </c>
      <c r="C1812" s="100">
        <v>7.43</v>
      </c>
      <c r="D1812" s="101">
        <v>46279</v>
      </c>
      <c r="E1812" s="102">
        <v>94.575716432606839</v>
      </c>
      <c r="F1812" s="102">
        <v>8.3768446427921965</v>
      </c>
    </row>
    <row r="1813" spans="1:6" ht="16.2" x14ac:dyDescent="0.3">
      <c r="A1813" s="13" t="s">
        <v>3748</v>
      </c>
      <c r="B1813" s="13" t="s">
        <v>3749</v>
      </c>
      <c r="C1813" s="100">
        <v>7.48</v>
      </c>
      <c r="D1813" s="101">
        <v>46279</v>
      </c>
      <c r="E1813" s="102">
        <v>94.861770515466645</v>
      </c>
      <c r="F1813" s="102">
        <v>8.3768446427921965</v>
      </c>
    </row>
    <row r="1814" spans="1:6" ht="16.2" x14ac:dyDescent="0.3">
      <c r="A1814" s="13" t="s">
        <v>3750</v>
      </c>
      <c r="B1814" s="13" t="s">
        <v>3751</v>
      </c>
      <c r="C1814" s="100">
        <v>7.49</v>
      </c>
      <c r="D1814" s="101">
        <v>46279</v>
      </c>
      <c r="E1814" s="102">
        <v>94.918981332038612</v>
      </c>
      <c r="F1814" s="102">
        <v>8.3768446427921965</v>
      </c>
    </row>
    <row r="1815" spans="1:6" ht="16.2" x14ac:dyDescent="0.3">
      <c r="A1815" s="13" t="s">
        <v>6583</v>
      </c>
      <c r="B1815" s="13" t="s">
        <v>6584</v>
      </c>
      <c r="C1815" s="100">
        <v>8.7200000000000006</v>
      </c>
      <c r="D1815" s="101">
        <v>46284</v>
      </c>
      <c r="E1815" s="102">
        <v>101.96129367142193</v>
      </c>
      <c r="F1815" s="102">
        <v>8.3766934042822143</v>
      </c>
    </row>
    <row r="1816" spans="1:6" ht="16.2" x14ac:dyDescent="0.3">
      <c r="A1816" s="13" t="s">
        <v>3752</v>
      </c>
      <c r="B1816" s="13" t="s">
        <v>3753</v>
      </c>
      <c r="C1816" s="100">
        <v>7.16</v>
      </c>
      <c r="D1816" s="101">
        <v>46293</v>
      </c>
      <c r="E1816" s="102">
        <v>93.014299348687629</v>
      </c>
      <c r="F1816" s="102">
        <v>8.3764211749642463</v>
      </c>
    </row>
    <row r="1817" spans="1:6" ht="16.2" x14ac:dyDescent="0.3">
      <c r="A1817" s="13" t="s">
        <v>3754</v>
      </c>
      <c r="B1817" s="13" t="s">
        <v>3755</v>
      </c>
      <c r="C1817" s="100">
        <v>7.16</v>
      </c>
      <c r="D1817" s="101">
        <v>46293</v>
      </c>
      <c r="E1817" s="102">
        <v>93.014299348687629</v>
      </c>
      <c r="F1817" s="102">
        <v>8.3764211749642463</v>
      </c>
    </row>
    <row r="1818" spans="1:6" ht="16.2" x14ac:dyDescent="0.3">
      <c r="A1818" s="13" t="s">
        <v>3756</v>
      </c>
      <c r="B1818" s="13" t="s">
        <v>3757</v>
      </c>
      <c r="C1818" s="100">
        <v>7.16</v>
      </c>
      <c r="D1818" s="101">
        <v>46293</v>
      </c>
      <c r="E1818" s="102">
        <v>93.014299348687629</v>
      </c>
      <c r="F1818" s="102">
        <v>8.3764211749642463</v>
      </c>
    </row>
    <row r="1819" spans="1:6" ht="16.2" x14ac:dyDescent="0.3">
      <c r="A1819" s="13" t="s">
        <v>3758</v>
      </c>
      <c r="B1819" s="13" t="s">
        <v>3759</v>
      </c>
      <c r="C1819" s="100">
        <v>7.17</v>
      </c>
      <c r="D1819" s="101">
        <v>46293</v>
      </c>
      <c r="E1819" s="102">
        <v>93.071716154603649</v>
      </c>
      <c r="F1819" s="102">
        <v>8.3764211749642463</v>
      </c>
    </row>
    <row r="1820" spans="1:6" ht="16.2" x14ac:dyDescent="0.3">
      <c r="A1820" s="13" t="s">
        <v>3760</v>
      </c>
      <c r="B1820" s="13" t="s">
        <v>3761</v>
      </c>
      <c r="C1820" s="100">
        <v>7.18</v>
      </c>
      <c r="D1820" s="101">
        <v>46293</v>
      </c>
      <c r="E1820" s="102">
        <v>93.129132960519655</v>
      </c>
      <c r="F1820" s="102">
        <v>8.3764211749642463</v>
      </c>
    </row>
    <row r="1821" spans="1:6" ht="16.2" x14ac:dyDescent="0.3">
      <c r="A1821" s="13" t="s">
        <v>3762</v>
      </c>
      <c r="B1821" s="13" t="s">
        <v>3763</v>
      </c>
      <c r="C1821" s="100">
        <v>7.18</v>
      </c>
      <c r="D1821" s="101">
        <v>46293</v>
      </c>
      <c r="E1821" s="102">
        <v>93.129132960519655</v>
      </c>
      <c r="F1821" s="102">
        <v>8.3764211749642463</v>
      </c>
    </row>
    <row r="1822" spans="1:6" ht="16.2" x14ac:dyDescent="0.3">
      <c r="A1822" s="13" t="s">
        <v>3764</v>
      </c>
      <c r="B1822" s="13" t="s">
        <v>3765</v>
      </c>
      <c r="C1822" s="100">
        <v>7.18</v>
      </c>
      <c r="D1822" s="101">
        <v>46293</v>
      </c>
      <c r="E1822" s="102">
        <v>93.129132960519655</v>
      </c>
      <c r="F1822" s="102">
        <v>8.3764211749642463</v>
      </c>
    </row>
    <row r="1823" spans="1:6" ht="16.2" x14ac:dyDescent="0.3">
      <c r="A1823" s="13" t="s">
        <v>3766</v>
      </c>
      <c r="B1823" s="13" t="s">
        <v>3767</v>
      </c>
      <c r="C1823" s="100">
        <v>7.18</v>
      </c>
      <c r="D1823" s="101">
        <v>46293</v>
      </c>
      <c r="E1823" s="102">
        <v>93.129132960519655</v>
      </c>
      <c r="F1823" s="102">
        <v>8.3764211749642463</v>
      </c>
    </row>
    <row r="1824" spans="1:6" ht="16.2" x14ac:dyDescent="0.3">
      <c r="A1824" s="13" t="s">
        <v>3768</v>
      </c>
      <c r="B1824" s="13" t="s">
        <v>3769</v>
      </c>
      <c r="C1824" s="100">
        <v>7.19</v>
      </c>
      <c r="D1824" s="101">
        <v>46293</v>
      </c>
      <c r="E1824" s="102">
        <v>93.186549766435661</v>
      </c>
      <c r="F1824" s="102">
        <v>8.3764211749642463</v>
      </c>
    </row>
    <row r="1825" spans="1:6" ht="16.2" x14ac:dyDescent="0.3">
      <c r="A1825" s="13" t="s">
        <v>3770</v>
      </c>
      <c r="B1825" s="13" t="s">
        <v>3771</v>
      </c>
      <c r="C1825" s="100">
        <v>7.19</v>
      </c>
      <c r="D1825" s="101">
        <v>46293</v>
      </c>
      <c r="E1825" s="102">
        <v>93.186549766435661</v>
      </c>
      <c r="F1825" s="102">
        <v>8.3764211749642463</v>
      </c>
    </row>
    <row r="1826" spans="1:6" ht="16.2" x14ac:dyDescent="0.3">
      <c r="A1826" s="13" t="s">
        <v>3772</v>
      </c>
      <c r="B1826" s="13" t="s">
        <v>3773</v>
      </c>
      <c r="C1826" s="100">
        <v>7.18</v>
      </c>
      <c r="D1826" s="101">
        <v>46308</v>
      </c>
      <c r="E1826" s="102">
        <v>93.11102405385617</v>
      </c>
      <c r="F1826" s="102">
        <v>8.3744965165809155</v>
      </c>
    </row>
    <row r="1827" spans="1:6" ht="16.2" x14ac:dyDescent="0.3">
      <c r="A1827" s="13" t="s">
        <v>3774</v>
      </c>
      <c r="B1827" s="13" t="s">
        <v>3775</v>
      </c>
      <c r="C1827" s="100">
        <v>7.17</v>
      </c>
      <c r="D1827" s="101">
        <v>46308</v>
      </c>
      <c r="E1827" s="102">
        <v>93.05339642061108</v>
      </c>
      <c r="F1827" s="102">
        <v>8.3744965165809155</v>
      </c>
    </row>
    <row r="1828" spans="1:6" ht="16.2" x14ac:dyDescent="0.3">
      <c r="A1828" s="13" t="s">
        <v>3776</v>
      </c>
      <c r="B1828" s="13" t="s">
        <v>3777</v>
      </c>
      <c r="C1828" s="100">
        <v>7.16</v>
      </c>
      <c r="D1828" s="101">
        <v>46308</v>
      </c>
      <c r="E1828" s="102">
        <v>92.995768787365975</v>
      </c>
      <c r="F1828" s="102">
        <v>8.3744965165809155</v>
      </c>
    </row>
    <row r="1829" spans="1:6" ht="16.2" x14ac:dyDescent="0.3">
      <c r="A1829" s="13" t="s">
        <v>3778</v>
      </c>
      <c r="B1829" s="13" t="s">
        <v>3779</v>
      </c>
      <c r="C1829" s="100">
        <v>7.16</v>
      </c>
      <c r="D1829" s="101">
        <v>46308</v>
      </c>
      <c r="E1829" s="102">
        <v>92.995768787365975</v>
      </c>
      <c r="F1829" s="102">
        <v>8.3744965165809155</v>
      </c>
    </row>
    <row r="1830" spans="1:6" ht="16.2" x14ac:dyDescent="0.3">
      <c r="A1830" s="13" t="s">
        <v>3780</v>
      </c>
      <c r="B1830" s="13" t="s">
        <v>3781</v>
      </c>
      <c r="C1830" s="100">
        <v>7.16</v>
      </c>
      <c r="D1830" s="101">
        <v>46308</v>
      </c>
      <c r="E1830" s="102">
        <v>92.995768787365975</v>
      </c>
      <c r="F1830" s="102">
        <v>8.3744965165809155</v>
      </c>
    </row>
    <row r="1831" spans="1:6" ht="16.2" x14ac:dyDescent="0.3">
      <c r="A1831" s="13" t="s">
        <v>3782</v>
      </c>
      <c r="B1831" s="13" t="s">
        <v>3783</v>
      </c>
      <c r="C1831" s="100">
        <v>7.15</v>
      </c>
      <c r="D1831" s="101">
        <v>46308</v>
      </c>
      <c r="E1831" s="102">
        <v>92.938141154120899</v>
      </c>
      <c r="F1831" s="102">
        <v>8.3744965165809155</v>
      </c>
    </row>
    <row r="1832" spans="1:6" ht="16.2" x14ac:dyDescent="0.3">
      <c r="A1832" s="13" t="s">
        <v>3784</v>
      </c>
      <c r="B1832" s="13" t="s">
        <v>3785</v>
      </c>
      <c r="C1832" s="100">
        <v>7.15</v>
      </c>
      <c r="D1832" s="101">
        <v>46308</v>
      </c>
      <c r="E1832" s="102">
        <v>92.938141154120899</v>
      </c>
      <c r="F1832" s="102">
        <v>8.3744965165809155</v>
      </c>
    </row>
    <row r="1833" spans="1:6" ht="16.2" x14ac:dyDescent="0.3">
      <c r="A1833" s="13" t="s">
        <v>3786</v>
      </c>
      <c r="B1833" s="13" t="s">
        <v>3787</v>
      </c>
      <c r="C1833" s="100">
        <v>7.15</v>
      </c>
      <c r="D1833" s="101">
        <v>46308</v>
      </c>
      <c r="E1833" s="102">
        <v>92.938141154120899</v>
      </c>
      <c r="F1833" s="102">
        <v>8.3744965165809155</v>
      </c>
    </row>
    <row r="1834" spans="1:6" ht="16.2" x14ac:dyDescent="0.3">
      <c r="A1834" s="13" t="s">
        <v>3788</v>
      </c>
      <c r="B1834" s="13" t="s">
        <v>3789</v>
      </c>
      <c r="C1834" s="100">
        <v>7.14</v>
      </c>
      <c r="D1834" s="101">
        <v>46308</v>
      </c>
      <c r="E1834" s="102">
        <v>92.880513520875809</v>
      </c>
      <c r="F1834" s="102">
        <v>8.3744965165809155</v>
      </c>
    </row>
    <row r="1835" spans="1:6" ht="16.2" x14ac:dyDescent="0.3">
      <c r="A1835" s="13" t="s">
        <v>3790</v>
      </c>
      <c r="B1835" s="13" t="s">
        <v>3791</v>
      </c>
      <c r="C1835" s="100">
        <v>7.14</v>
      </c>
      <c r="D1835" s="101">
        <v>46308</v>
      </c>
      <c r="E1835" s="102">
        <v>92.880513520875809</v>
      </c>
      <c r="F1835" s="102">
        <v>8.3744965165809155</v>
      </c>
    </row>
    <row r="1836" spans="1:6" ht="16.2" x14ac:dyDescent="0.3">
      <c r="A1836" s="13" t="s">
        <v>3792</v>
      </c>
      <c r="B1836" s="13" t="s">
        <v>3793</v>
      </c>
      <c r="C1836" s="100">
        <v>7.14</v>
      </c>
      <c r="D1836" s="101">
        <v>46308</v>
      </c>
      <c r="E1836" s="102">
        <v>92.880513520875809</v>
      </c>
      <c r="F1836" s="102">
        <v>8.3744965165809155</v>
      </c>
    </row>
    <row r="1837" spans="1:6" ht="16.2" x14ac:dyDescent="0.3">
      <c r="A1837" s="13" t="s">
        <v>3794</v>
      </c>
      <c r="B1837" s="13" t="s">
        <v>3795</v>
      </c>
      <c r="C1837" s="100">
        <v>7.09</v>
      </c>
      <c r="D1837" s="101">
        <v>46308</v>
      </c>
      <c r="E1837" s="102">
        <v>92.592375354650343</v>
      </c>
      <c r="F1837" s="102">
        <v>8.3744965165809155</v>
      </c>
    </row>
    <row r="1838" spans="1:6" ht="16.2" x14ac:dyDescent="0.3">
      <c r="A1838" s="13" t="s">
        <v>3796</v>
      </c>
      <c r="B1838" s="13" t="s">
        <v>3797</v>
      </c>
      <c r="C1838" s="100">
        <v>7.09</v>
      </c>
      <c r="D1838" s="101">
        <v>46308</v>
      </c>
      <c r="E1838" s="102">
        <v>92.592375354650343</v>
      </c>
      <c r="F1838" s="102">
        <v>8.3744965165809155</v>
      </c>
    </row>
    <row r="1839" spans="1:6" ht="16.2" x14ac:dyDescent="0.3">
      <c r="A1839" s="13" t="s">
        <v>3798</v>
      </c>
      <c r="B1839" s="13" t="s">
        <v>3799</v>
      </c>
      <c r="C1839" s="100">
        <v>7.25</v>
      </c>
      <c r="D1839" s="101">
        <v>46321</v>
      </c>
      <c r="E1839" s="102">
        <v>93.500598939065185</v>
      </c>
      <c r="F1839" s="102">
        <v>8.3725097750304638</v>
      </c>
    </row>
    <row r="1840" spans="1:6" ht="16.2" x14ac:dyDescent="0.3">
      <c r="A1840" s="13" t="s">
        <v>3800</v>
      </c>
      <c r="B1840" s="13" t="s">
        <v>3801</v>
      </c>
      <c r="C1840" s="100">
        <v>7.25</v>
      </c>
      <c r="D1840" s="101">
        <v>46321</v>
      </c>
      <c r="E1840" s="102">
        <v>93.500598939065185</v>
      </c>
      <c r="F1840" s="102">
        <v>8.3725097750304638</v>
      </c>
    </row>
    <row r="1841" spans="1:6" ht="16.2" x14ac:dyDescent="0.3">
      <c r="A1841" s="13" t="s">
        <v>3802</v>
      </c>
      <c r="B1841" s="13" t="s">
        <v>3803</v>
      </c>
      <c r="C1841" s="100">
        <v>7.25</v>
      </c>
      <c r="D1841" s="101">
        <v>46321</v>
      </c>
      <c r="E1841" s="102">
        <v>93.500598939065185</v>
      </c>
      <c r="F1841" s="102">
        <v>8.3725097750304638</v>
      </c>
    </row>
    <row r="1842" spans="1:6" ht="16.2" x14ac:dyDescent="0.3">
      <c r="A1842" s="13" t="s">
        <v>3804</v>
      </c>
      <c r="B1842" s="13" t="s">
        <v>3805</v>
      </c>
      <c r="C1842" s="100">
        <v>7.24</v>
      </c>
      <c r="D1842" s="101">
        <v>46321</v>
      </c>
      <c r="E1842" s="102">
        <v>93.442790228282391</v>
      </c>
      <c r="F1842" s="102">
        <v>8.3725097750304638</v>
      </c>
    </row>
    <row r="1843" spans="1:6" ht="16.2" x14ac:dyDescent="0.3">
      <c r="A1843" s="13" t="s">
        <v>3806</v>
      </c>
      <c r="B1843" s="13" t="s">
        <v>3807</v>
      </c>
      <c r="C1843" s="100">
        <v>7.23</v>
      </c>
      <c r="D1843" s="101">
        <v>46321</v>
      </c>
      <c r="E1843" s="102">
        <v>93.384981517499625</v>
      </c>
      <c r="F1843" s="102">
        <v>8.3725097750304638</v>
      </c>
    </row>
    <row r="1844" spans="1:6" ht="16.2" x14ac:dyDescent="0.3">
      <c r="A1844" s="13" t="s">
        <v>3808</v>
      </c>
      <c r="B1844" s="13" t="s">
        <v>3809</v>
      </c>
      <c r="C1844" s="100">
        <v>7.23</v>
      </c>
      <c r="D1844" s="101">
        <v>46321</v>
      </c>
      <c r="E1844" s="102">
        <v>93.384981517499625</v>
      </c>
      <c r="F1844" s="102">
        <v>8.3725097750304638</v>
      </c>
    </row>
    <row r="1845" spans="1:6" ht="16.2" x14ac:dyDescent="0.3">
      <c r="A1845" s="13" t="s">
        <v>3810</v>
      </c>
      <c r="B1845" s="13" t="s">
        <v>3811</v>
      </c>
      <c r="C1845" s="100">
        <v>7.23</v>
      </c>
      <c r="D1845" s="101">
        <v>46321</v>
      </c>
      <c r="E1845" s="102">
        <v>93.384981517499625</v>
      </c>
      <c r="F1845" s="102">
        <v>8.3725097750304638</v>
      </c>
    </row>
    <row r="1846" spans="1:6" ht="16.2" x14ac:dyDescent="0.3">
      <c r="A1846" s="13" t="s">
        <v>3812</v>
      </c>
      <c r="B1846" s="13" t="s">
        <v>3813</v>
      </c>
      <c r="C1846" s="100">
        <v>7.23</v>
      </c>
      <c r="D1846" s="101">
        <v>46321</v>
      </c>
      <c r="E1846" s="102">
        <v>93.384981517499625</v>
      </c>
      <c r="F1846" s="102">
        <v>8.3725097750304638</v>
      </c>
    </row>
    <row r="1847" spans="1:6" ht="16.2" x14ac:dyDescent="0.3">
      <c r="A1847" s="13" t="s">
        <v>3814</v>
      </c>
      <c r="B1847" s="13" t="s">
        <v>3815</v>
      </c>
      <c r="C1847" s="100">
        <v>7.23</v>
      </c>
      <c r="D1847" s="101">
        <v>46321</v>
      </c>
      <c r="E1847" s="102">
        <v>93.384981517499625</v>
      </c>
      <c r="F1847" s="102">
        <v>8.3725097750304638</v>
      </c>
    </row>
    <row r="1848" spans="1:6" ht="16.2" x14ac:dyDescent="0.3">
      <c r="A1848" s="13" t="s">
        <v>3816</v>
      </c>
      <c r="B1848" s="13" t="s">
        <v>3817</v>
      </c>
      <c r="C1848" s="100">
        <v>7.22</v>
      </c>
      <c r="D1848" s="101">
        <v>46321</v>
      </c>
      <c r="E1848" s="102">
        <v>93.327172806716817</v>
      </c>
      <c r="F1848" s="102">
        <v>8.3725097750304638</v>
      </c>
    </row>
    <row r="1849" spans="1:6" ht="16.2" x14ac:dyDescent="0.3">
      <c r="A1849" s="13" t="s">
        <v>3818</v>
      </c>
      <c r="B1849" s="13" t="s">
        <v>3819</v>
      </c>
      <c r="C1849" s="100">
        <v>7.22</v>
      </c>
      <c r="D1849" s="101">
        <v>46321</v>
      </c>
      <c r="E1849" s="102">
        <v>93.327172806716817</v>
      </c>
      <c r="F1849" s="102">
        <v>8.3725097750304638</v>
      </c>
    </row>
    <row r="1850" spans="1:6" ht="16.2" x14ac:dyDescent="0.3">
      <c r="A1850" s="13" t="s">
        <v>3820</v>
      </c>
      <c r="B1850" s="13" t="s">
        <v>3821</v>
      </c>
      <c r="C1850" s="100">
        <v>7.22</v>
      </c>
      <c r="D1850" s="101">
        <v>46321</v>
      </c>
      <c r="E1850" s="102">
        <v>93.327172806716817</v>
      </c>
      <c r="F1850" s="102">
        <v>8.3725097750304638</v>
      </c>
    </row>
    <row r="1851" spans="1:6" ht="16.2" x14ac:dyDescent="0.3">
      <c r="A1851" s="13" t="s">
        <v>3822</v>
      </c>
      <c r="B1851" s="13" t="s">
        <v>3823</v>
      </c>
      <c r="C1851" s="100">
        <v>7.22</v>
      </c>
      <c r="D1851" s="101">
        <v>46321</v>
      </c>
      <c r="E1851" s="102">
        <v>93.327172806716817</v>
      </c>
      <c r="F1851" s="102">
        <v>8.3725097750304638</v>
      </c>
    </row>
    <row r="1852" spans="1:6" ht="16.2" x14ac:dyDescent="0.3">
      <c r="A1852" s="13" t="s">
        <v>3824</v>
      </c>
      <c r="B1852" s="13" t="s">
        <v>3825</v>
      </c>
      <c r="C1852" s="100">
        <v>7.22</v>
      </c>
      <c r="D1852" s="101">
        <v>46321</v>
      </c>
      <c r="E1852" s="102">
        <v>93.327172806716817</v>
      </c>
      <c r="F1852" s="102">
        <v>8.3725097750304638</v>
      </c>
    </row>
    <row r="1853" spans="1:6" ht="16.2" x14ac:dyDescent="0.3">
      <c r="A1853" s="13" t="s">
        <v>3826</v>
      </c>
      <c r="B1853" s="13" t="s">
        <v>3827</v>
      </c>
      <c r="C1853" s="100">
        <v>7.22</v>
      </c>
      <c r="D1853" s="101">
        <v>46321</v>
      </c>
      <c r="E1853" s="102">
        <v>93.327172806716817</v>
      </c>
      <c r="F1853" s="102">
        <v>8.3725097750304638</v>
      </c>
    </row>
    <row r="1854" spans="1:6" ht="16.2" x14ac:dyDescent="0.3">
      <c r="A1854" s="13" t="s">
        <v>3828</v>
      </c>
      <c r="B1854" s="13" t="s">
        <v>3829</v>
      </c>
      <c r="C1854" s="100">
        <v>7.21</v>
      </c>
      <c r="D1854" s="101">
        <v>46321</v>
      </c>
      <c r="E1854" s="102">
        <v>93.269364095934066</v>
      </c>
      <c r="F1854" s="102">
        <v>8.3725097750304638</v>
      </c>
    </row>
    <row r="1855" spans="1:6" ht="16.2" x14ac:dyDescent="0.3">
      <c r="A1855" s="13" t="s">
        <v>3830</v>
      </c>
      <c r="B1855" s="13" t="s">
        <v>3831</v>
      </c>
      <c r="C1855" s="100">
        <v>7.42</v>
      </c>
      <c r="D1855" s="101">
        <v>46335</v>
      </c>
      <c r="E1855" s="102">
        <v>94.473534166543971</v>
      </c>
      <c r="F1855" s="102">
        <v>8.3705230334800085</v>
      </c>
    </row>
    <row r="1856" spans="1:6" ht="16.2" x14ac:dyDescent="0.3">
      <c r="A1856" s="13" t="s">
        <v>3832</v>
      </c>
      <c r="B1856" s="13" t="s">
        <v>3833</v>
      </c>
      <c r="C1856" s="100">
        <v>7.42</v>
      </c>
      <c r="D1856" s="101">
        <v>46335</v>
      </c>
      <c r="E1856" s="102">
        <v>94.473534166543971</v>
      </c>
      <c r="F1856" s="102">
        <v>8.3705230334800085</v>
      </c>
    </row>
    <row r="1857" spans="1:6" ht="16.2" x14ac:dyDescent="0.3">
      <c r="A1857" s="13" t="s">
        <v>3834</v>
      </c>
      <c r="B1857" s="13" t="s">
        <v>3835</v>
      </c>
      <c r="C1857" s="100">
        <v>7.39</v>
      </c>
      <c r="D1857" s="101">
        <v>46335</v>
      </c>
      <c r="E1857" s="102">
        <v>94.299562984255772</v>
      </c>
      <c r="F1857" s="102">
        <v>8.3705230334800085</v>
      </c>
    </row>
    <row r="1858" spans="1:6" ht="16.2" x14ac:dyDescent="0.3">
      <c r="A1858" s="13" t="s">
        <v>3836</v>
      </c>
      <c r="B1858" s="13" t="s">
        <v>3837</v>
      </c>
      <c r="C1858" s="100">
        <v>7.39</v>
      </c>
      <c r="D1858" s="101">
        <v>46335</v>
      </c>
      <c r="E1858" s="102">
        <v>94.299562984255772</v>
      </c>
      <c r="F1858" s="102">
        <v>8.3705230334800085</v>
      </c>
    </row>
    <row r="1859" spans="1:6" ht="16.2" x14ac:dyDescent="0.3">
      <c r="A1859" s="13" t="s">
        <v>3838</v>
      </c>
      <c r="B1859" s="13" t="s">
        <v>3839</v>
      </c>
      <c r="C1859" s="100">
        <v>7.4</v>
      </c>
      <c r="D1859" s="101">
        <v>46335</v>
      </c>
      <c r="E1859" s="102">
        <v>94.357553378351852</v>
      </c>
      <c r="F1859" s="102">
        <v>8.3705230334800085</v>
      </c>
    </row>
    <row r="1860" spans="1:6" ht="16.2" x14ac:dyDescent="0.3">
      <c r="A1860" s="13" t="s">
        <v>3840</v>
      </c>
      <c r="B1860" s="13" t="s">
        <v>3841</v>
      </c>
      <c r="C1860" s="100">
        <v>7.37</v>
      </c>
      <c r="D1860" s="101">
        <v>46335</v>
      </c>
      <c r="E1860" s="102">
        <v>94.183582196063668</v>
      </c>
      <c r="F1860" s="102">
        <v>8.3705230334800085</v>
      </c>
    </row>
    <row r="1861" spans="1:6" ht="16.2" x14ac:dyDescent="0.3">
      <c r="A1861" s="13" t="s">
        <v>3842</v>
      </c>
      <c r="B1861" s="13" t="s">
        <v>3843</v>
      </c>
      <c r="C1861" s="100">
        <v>7.38</v>
      </c>
      <c r="D1861" s="101">
        <v>46335</v>
      </c>
      <c r="E1861" s="102">
        <v>94.241572590159734</v>
      </c>
      <c r="F1861" s="102">
        <v>8.3705230334800085</v>
      </c>
    </row>
    <row r="1862" spans="1:6" ht="16.2" x14ac:dyDescent="0.3">
      <c r="A1862" s="13" t="s">
        <v>3844</v>
      </c>
      <c r="B1862" s="13" t="s">
        <v>3845</v>
      </c>
      <c r="C1862" s="100">
        <v>7.4</v>
      </c>
      <c r="D1862" s="101">
        <v>46335</v>
      </c>
      <c r="E1862" s="102">
        <v>94.357553378351852</v>
      </c>
      <c r="F1862" s="102">
        <v>8.3705230334800085</v>
      </c>
    </row>
    <row r="1863" spans="1:6" ht="16.2" x14ac:dyDescent="0.3">
      <c r="A1863" s="13" t="s">
        <v>3846</v>
      </c>
      <c r="B1863" s="13" t="s">
        <v>3847</v>
      </c>
      <c r="C1863" s="100">
        <v>7.39</v>
      </c>
      <c r="D1863" s="101">
        <v>46335</v>
      </c>
      <c r="E1863" s="102">
        <v>94.299562984255772</v>
      </c>
      <c r="F1863" s="102">
        <v>8.3705230334800085</v>
      </c>
    </row>
    <row r="1864" spans="1:6" ht="16.2" x14ac:dyDescent="0.3">
      <c r="A1864" s="13" t="s">
        <v>3848</v>
      </c>
      <c r="B1864" s="13" t="s">
        <v>3849</v>
      </c>
      <c r="C1864" s="100">
        <v>7.35</v>
      </c>
      <c r="D1864" s="101">
        <v>46335</v>
      </c>
      <c r="E1864" s="102">
        <v>94.067601407871535</v>
      </c>
      <c r="F1864" s="102">
        <v>8.3705230334800085</v>
      </c>
    </row>
    <row r="1865" spans="1:6" ht="16.2" x14ac:dyDescent="0.3">
      <c r="A1865" s="13" t="s">
        <v>3850</v>
      </c>
      <c r="B1865" s="13" t="s">
        <v>3851</v>
      </c>
      <c r="C1865" s="100">
        <v>7.37</v>
      </c>
      <c r="D1865" s="101">
        <v>46335</v>
      </c>
      <c r="E1865" s="102">
        <v>94.183582196063668</v>
      </c>
      <c r="F1865" s="102">
        <v>8.3705230334800085</v>
      </c>
    </row>
    <row r="1866" spans="1:6" ht="16.2" x14ac:dyDescent="0.3">
      <c r="A1866" s="13" t="s">
        <v>3852</v>
      </c>
      <c r="B1866" s="13" t="s">
        <v>3853</v>
      </c>
      <c r="C1866" s="100">
        <v>7.39</v>
      </c>
      <c r="D1866" s="101">
        <v>46335</v>
      </c>
      <c r="E1866" s="102">
        <v>94.299562984255772</v>
      </c>
      <c r="F1866" s="102">
        <v>8.3705230334800085</v>
      </c>
    </row>
    <row r="1867" spans="1:6" ht="16.2" x14ac:dyDescent="0.3">
      <c r="A1867" s="13" t="s">
        <v>3854</v>
      </c>
      <c r="B1867" s="13" t="s">
        <v>3855</v>
      </c>
      <c r="C1867" s="100">
        <v>7.4</v>
      </c>
      <c r="D1867" s="101">
        <v>46335</v>
      </c>
      <c r="E1867" s="102">
        <v>94.357553378351852</v>
      </c>
      <c r="F1867" s="102">
        <v>8.3705230334800085</v>
      </c>
    </row>
    <row r="1868" spans="1:6" ht="16.2" x14ac:dyDescent="0.3">
      <c r="A1868" s="13" t="s">
        <v>3856</v>
      </c>
      <c r="B1868" s="13" t="s">
        <v>3857</v>
      </c>
      <c r="C1868" s="100">
        <v>7.41</v>
      </c>
      <c r="D1868" s="101">
        <v>46335</v>
      </c>
      <c r="E1868" s="102">
        <v>94.415543772447904</v>
      </c>
      <c r="F1868" s="102">
        <v>8.3705230334800085</v>
      </c>
    </row>
    <row r="1869" spans="1:6" ht="16.2" x14ac:dyDescent="0.3">
      <c r="A1869" s="13" t="s">
        <v>3858</v>
      </c>
      <c r="B1869" s="13" t="s">
        <v>3859</v>
      </c>
      <c r="C1869" s="100">
        <v>7.42</v>
      </c>
      <c r="D1869" s="101">
        <v>46335</v>
      </c>
      <c r="E1869" s="102">
        <v>94.473534166543971</v>
      </c>
      <c r="F1869" s="102">
        <v>8.3705230334800085</v>
      </c>
    </row>
    <row r="1870" spans="1:6" ht="16.2" x14ac:dyDescent="0.3">
      <c r="A1870" s="13" t="s">
        <v>3860</v>
      </c>
      <c r="B1870" s="13" t="s">
        <v>3861</v>
      </c>
      <c r="C1870" s="100">
        <v>7.42</v>
      </c>
      <c r="D1870" s="101">
        <v>46335</v>
      </c>
      <c r="E1870" s="102">
        <v>94.473534166543971</v>
      </c>
      <c r="F1870" s="102">
        <v>8.3705230334800085</v>
      </c>
    </row>
    <row r="1871" spans="1:6" ht="16.2" x14ac:dyDescent="0.3">
      <c r="A1871" s="13" t="s">
        <v>3862</v>
      </c>
      <c r="B1871" s="13" t="s">
        <v>3863</v>
      </c>
      <c r="C1871" s="100">
        <v>6.97</v>
      </c>
      <c r="D1871" s="101">
        <v>46349</v>
      </c>
      <c r="E1871" s="102">
        <v>91.845596939114387</v>
      </c>
      <c r="F1871" s="102">
        <v>8.3683834656564446</v>
      </c>
    </row>
    <row r="1872" spans="1:6" ht="16.2" x14ac:dyDescent="0.3">
      <c r="A1872" s="13" t="s">
        <v>3864</v>
      </c>
      <c r="B1872" s="13" t="s">
        <v>3865</v>
      </c>
      <c r="C1872" s="100">
        <v>6.89</v>
      </c>
      <c r="D1872" s="101">
        <v>46349</v>
      </c>
      <c r="E1872" s="102">
        <v>91.38010311558574</v>
      </c>
      <c r="F1872" s="102">
        <v>8.3683834656564446</v>
      </c>
    </row>
    <row r="1873" spans="1:6" ht="16.2" x14ac:dyDescent="0.3">
      <c r="A1873" s="13" t="s">
        <v>3866</v>
      </c>
      <c r="B1873" s="13" t="s">
        <v>3867</v>
      </c>
      <c r="C1873" s="100">
        <v>6.88</v>
      </c>
      <c r="D1873" s="101">
        <v>46349</v>
      </c>
      <c r="E1873" s="102">
        <v>91.321916387644677</v>
      </c>
      <c r="F1873" s="102">
        <v>8.3683834656564446</v>
      </c>
    </row>
    <row r="1874" spans="1:6" ht="16.2" x14ac:dyDescent="0.3">
      <c r="A1874" s="13" t="s">
        <v>3868</v>
      </c>
      <c r="B1874" s="13" t="s">
        <v>3869</v>
      </c>
      <c r="C1874" s="100">
        <v>6.86</v>
      </c>
      <c r="D1874" s="101">
        <v>46349</v>
      </c>
      <c r="E1874" s="102">
        <v>91.205542931762508</v>
      </c>
      <c r="F1874" s="102">
        <v>8.3683834656564446</v>
      </c>
    </row>
    <row r="1875" spans="1:6" ht="16.2" x14ac:dyDescent="0.3">
      <c r="A1875" s="13" t="s">
        <v>3870</v>
      </c>
      <c r="B1875" s="13" t="s">
        <v>3871</v>
      </c>
      <c r="C1875" s="100">
        <v>6.97</v>
      </c>
      <c r="D1875" s="101">
        <v>46349</v>
      </c>
      <c r="E1875" s="102">
        <v>91.845596939114387</v>
      </c>
      <c r="F1875" s="102">
        <v>8.3683834656564446</v>
      </c>
    </row>
    <row r="1876" spans="1:6" ht="16.2" x14ac:dyDescent="0.3">
      <c r="A1876" s="13" t="s">
        <v>3872</v>
      </c>
      <c r="B1876" s="13" t="s">
        <v>3873</v>
      </c>
      <c r="C1876" s="100">
        <v>6.9</v>
      </c>
      <c r="D1876" s="101">
        <v>46349</v>
      </c>
      <c r="E1876" s="102">
        <v>91.438289843526817</v>
      </c>
      <c r="F1876" s="102">
        <v>8.3683834656564446</v>
      </c>
    </row>
    <row r="1877" spans="1:6" ht="16.2" x14ac:dyDescent="0.3">
      <c r="A1877" s="13" t="s">
        <v>3874</v>
      </c>
      <c r="B1877" s="13" t="s">
        <v>3875</v>
      </c>
      <c r="C1877" s="100">
        <v>6.83</v>
      </c>
      <c r="D1877" s="101">
        <v>46349</v>
      </c>
      <c r="E1877" s="102">
        <v>91.030982747939248</v>
      </c>
      <c r="F1877" s="102">
        <v>8.3683834656564446</v>
      </c>
    </row>
    <row r="1878" spans="1:6" ht="16.2" x14ac:dyDescent="0.3">
      <c r="A1878" s="13" t="s">
        <v>3876</v>
      </c>
      <c r="B1878" s="13" t="s">
        <v>3877</v>
      </c>
      <c r="C1878" s="100">
        <v>6.85</v>
      </c>
      <c r="D1878" s="101">
        <v>46349</v>
      </c>
      <c r="E1878" s="102">
        <v>91.147356203821417</v>
      </c>
      <c r="F1878" s="102">
        <v>8.3683834656564446</v>
      </c>
    </row>
    <row r="1879" spans="1:6" ht="16.2" x14ac:dyDescent="0.3">
      <c r="A1879" s="13" t="s">
        <v>3878</v>
      </c>
      <c r="B1879" s="13" t="s">
        <v>3879</v>
      </c>
      <c r="C1879" s="100">
        <v>6.82</v>
      </c>
      <c r="D1879" s="101">
        <v>46349</v>
      </c>
      <c r="E1879" s="102">
        <v>90.972796019998185</v>
      </c>
      <c r="F1879" s="102">
        <v>8.3683834656564446</v>
      </c>
    </row>
    <row r="1880" spans="1:6" ht="16.2" x14ac:dyDescent="0.3">
      <c r="A1880" s="13" t="s">
        <v>3880</v>
      </c>
      <c r="B1880" s="13" t="s">
        <v>3881</v>
      </c>
      <c r="C1880" s="100">
        <v>6.89</v>
      </c>
      <c r="D1880" s="101">
        <v>46349</v>
      </c>
      <c r="E1880" s="102">
        <v>91.38010311558574</v>
      </c>
      <c r="F1880" s="102">
        <v>8.3683834656564446</v>
      </c>
    </row>
    <row r="1881" spans="1:6" ht="16.2" x14ac:dyDescent="0.3">
      <c r="A1881" s="13" t="s">
        <v>3882</v>
      </c>
      <c r="B1881" s="13" t="s">
        <v>3883</v>
      </c>
      <c r="C1881" s="100">
        <v>6.82</v>
      </c>
      <c r="D1881" s="101">
        <v>46349</v>
      </c>
      <c r="E1881" s="102">
        <v>90.972796019998185</v>
      </c>
      <c r="F1881" s="102">
        <v>8.3683834656564446</v>
      </c>
    </row>
    <row r="1882" spans="1:6" ht="16.2" x14ac:dyDescent="0.3">
      <c r="A1882" s="13" t="s">
        <v>3884</v>
      </c>
      <c r="B1882" s="13" t="s">
        <v>3885</v>
      </c>
      <c r="C1882" s="100">
        <v>6.84</v>
      </c>
      <c r="D1882" s="101">
        <v>46349</v>
      </c>
      <c r="E1882" s="102">
        <v>91.08916947588034</v>
      </c>
      <c r="F1882" s="102">
        <v>8.3683834656564446</v>
      </c>
    </row>
    <row r="1883" spans="1:6" ht="16.2" x14ac:dyDescent="0.3">
      <c r="A1883" s="13" t="s">
        <v>3886</v>
      </c>
      <c r="B1883" s="13" t="s">
        <v>3887</v>
      </c>
      <c r="C1883" s="100">
        <v>6.85</v>
      </c>
      <c r="D1883" s="101">
        <v>46349</v>
      </c>
      <c r="E1883" s="102">
        <v>91.147356203821417</v>
      </c>
      <c r="F1883" s="102">
        <v>8.3683834656564446</v>
      </c>
    </row>
    <row r="1884" spans="1:6" ht="16.2" x14ac:dyDescent="0.3">
      <c r="A1884" s="13" t="s">
        <v>3888</v>
      </c>
      <c r="B1884" s="13" t="s">
        <v>3889</v>
      </c>
      <c r="C1884" s="100">
        <v>6.97</v>
      </c>
      <c r="D1884" s="101">
        <v>46349</v>
      </c>
      <c r="E1884" s="102">
        <v>91.845596939114387</v>
      </c>
      <c r="F1884" s="102">
        <v>8.3683834656564446</v>
      </c>
    </row>
    <row r="1885" spans="1:6" ht="16.2" x14ac:dyDescent="0.3">
      <c r="A1885" s="13" t="s">
        <v>3890</v>
      </c>
      <c r="B1885" s="13" t="s">
        <v>3891</v>
      </c>
      <c r="C1885" s="100">
        <v>6.88</v>
      </c>
      <c r="D1885" s="101">
        <v>46349</v>
      </c>
      <c r="E1885" s="102">
        <v>91.321916387644677</v>
      </c>
      <c r="F1885" s="102">
        <v>8.3683834656564446</v>
      </c>
    </row>
    <row r="1886" spans="1:6" ht="16.2" x14ac:dyDescent="0.3">
      <c r="A1886" s="13" t="s">
        <v>3892</v>
      </c>
      <c r="B1886" s="13" t="s">
        <v>3893</v>
      </c>
      <c r="C1886" s="100">
        <v>6.85</v>
      </c>
      <c r="D1886" s="101">
        <v>46356</v>
      </c>
      <c r="E1886" s="102">
        <v>91.137379065576852</v>
      </c>
      <c r="F1886" s="102">
        <v>8.3673136817446618</v>
      </c>
    </row>
    <row r="1887" spans="1:6" ht="16.2" x14ac:dyDescent="0.3">
      <c r="A1887" s="13" t="s">
        <v>3894</v>
      </c>
      <c r="B1887" s="13" t="s">
        <v>3895</v>
      </c>
      <c r="C1887" s="100">
        <v>6.87</v>
      </c>
      <c r="D1887" s="101">
        <v>46356</v>
      </c>
      <c r="E1887" s="102">
        <v>91.253949378525505</v>
      </c>
      <c r="F1887" s="102">
        <v>8.3673136817446618</v>
      </c>
    </row>
    <row r="1888" spans="1:6" ht="16.2" x14ac:dyDescent="0.3">
      <c r="A1888" s="13" t="s">
        <v>3896</v>
      </c>
      <c r="B1888" s="13" t="s">
        <v>3897</v>
      </c>
      <c r="C1888" s="100">
        <v>7.08</v>
      </c>
      <c r="D1888" s="101">
        <v>46370</v>
      </c>
      <c r="E1888" s="102">
        <v>92.463291780762916</v>
      </c>
      <c r="F1888" s="102">
        <v>8.365174113921098</v>
      </c>
    </row>
    <row r="1889" spans="1:6" ht="16.2" x14ac:dyDescent="0.3">
      <c r="A1889" s="13" t="s">
        <v>3898</v>
      </c>
      <c r="B1889" s="13" t="s">
        <v>3899</v>
      </c>
      <c r="C1889" s="100">
        <v>7.1</v>
      </c>
      <c r="D1889" s="101">
        <v>46370</v>
      </c>
      <c r="E1889" s="102">
        <v>92.580256850811168</v>
      </c>
      <c r="F1889" s="102">
        <v>8.365174113921098</v>
      </c>
    </row>
    <row r="1890" spans="1:6" ht="16.2" x14ac:dyDescent="0.3">
      <c r="A1890" s="13" t="s">
        <v>3900</v>
      </c>
      <c r="B1890" s="13" t="s">
        <v>3901</v>
      </c>
      <c r="C1890" s="100">
        <v>7.1</v>
      </c>
      <c r="D1890" s="101">
        <v>46370</v>
      </c>
      <c r="E1890" s="102">
        <v>92.580256850811168</v>
      </c>
      <c r="F1890" s="102">
        <v>8.365174113921098</v>
      </c>
    </row>
    <row r="1891" spans="1:6" ht="16.2" x14ac:dyDescent="0.3">
      <c r="A1891" s="13" t="s">
        <v>3902</v>
      </c>
      <c r="B1891" s="13" t="s">
        <v>3903</v>
      </c>
      <c r="C1891" s="100">
        <v>7.1</v>
      </c>
      <c r="D1891" s="101">
        <v>46370</v>
      </c>
      <c r="E1891" s="102">
        <v>92.580256850811168</v>
      </c>
      <c r="F1891" s="102">
        <v>8.365174113921098</v>
      </c>
    </row>
    <row r="1892" spans="1:6" ht="16.2" x14ac:dyDescent="0.3">
      <c r="A1892" s="13" t="s">
        <v>3904</v>
      </c>
      <c r="B1892" s="13" t="s">
        <v>3905</v>
      </c>
      <c r="C1892" s="100">
        <v>7.05</v>
      </c>
      <c r="D1892" s="101">
        <v>46370</v>
      </c>
      <c r="E1892" s="102">
        <v>92.287844175690537</v>
      </c>
      <c r="F1892" s="102">
        <v>8.365174113921098</v>
      </c>
    </row>
    <row r="1893" spans="1:6" ht="16.2" x14ac:dyDescent="0.3">
      <c r="A1893" s="13" t="s">
        <v>3906</v>
      </c>
      <c r="B1893" s="13" t="s">
        <v>3907</v>
      </c>
      <c r="C1893" s="100">
        <v>7.1</v>
      </c>
      <c r="D1893" s="101">
        <v>46370</v>
      </c>
      <c r="E1893" s="102">
        <v>92.580256850811168</v>
      </c>
      <c r="F1893" s="102">
        <v>8.365174113921098</v>
      </c>
    </row>
    <row r="1894" spans="1:6" ht="16.2" x14ac:dyDescent="0.3">
      <c r="A1894" s="13" t="s">
        <v>3908</v>
      </c>
      <c r="B1894" s="13" t="s">
        <v>3909</v>
      </c>
      <c r="C1894" s="100">
        <v>7.08</v>
      </c>
      <c r="D1894" s="101">
        <v>46370</v>
      </c>
      <c r="E1894" s="102">
        <v>92.463291780762916</v>
      </c>
      <c r="F1894" s="102">
        <v>8.365174113921098</v>
      </c>
    </row>
    <row r="1895" spans="1:6" ht="16.2" x14ac:dyDescent="0.3">
      <c r="A1895" s="13" t="s">
        <v>3910</v>
      </c>
      <c r="B1895" s="13" t="s">
        <v>3911</v>
      </c>
      <c r="C1895" s="100">
        <v>7.1</v>
      </c>
      <c r="D1895" s="101">
        <v>46370</v>
      </c>
      <c r="E1895" s="102">
        <v>92.580256850811168</v>
      </c>
      <c r="F1895" s="102">
        <v>8.365174113921098</v>
      </c>
    </row>
    <row r="1896" spans="1:6" ht="16.2" x14ac:dyDescent="0.3">
      <c r="A1896" s="13" t="s">
        <v>3912</v>
      </c>
      <c r="B1896" s="13" t="s">
        <v>3913</v>
      </c>
      <c r="C1896" s="100">
        <v>7.1</v>
      </c>
      <c r="D1896" s="101">
        <v>46370</v>
      </c>
      <c r="E1896" s="102">
        <v>92.580256850811168</v>
      </c>
      <c r="F1896" s="102">
        <v>8.365174113921098</v>
      </c>
    </row>
    <row r="1897" spans="1:6" ht="16.2" x14ac:dyDescent="0.3">
      <c r="A1897" s="13" t="s">
        <v>3914</v>
      </c>
      <c r="B1897" s="13" t="s">
        <v>3915</v>
      </c>
      <c r="C1897" s="100">
        <v>7.08</v>
      </c>
      <c r="D1897" s="101">
        <v>46370</v>
      </c>
      <c r="E1897" s="102">
        <v>92.463291780762916</v>
      </c>
      <c r="F1897" s="102">
        <v>8.365174113921098</v>
      </c>
    </row>
    <row r="1898" spans="1:6" ht="16.2" x14ac:dyDescent="0.3">
      <c r="A1898" s="13" t="s">
        <v>3916</v>
      </c>
      <c r="B1898" s="13" t="s">
        <v>3917</v>
      </c>
      <c r="C1898" s="100">
        <v>7.06</v>
      </c>
      <c r="D1898" s="101">
        <v>46370</v>
      </c>
      <c r="E1898" s="102">
        <v>92.346326710714649</v>
      </c>
      <c r="F1898" s="102">
        <v>8.365174113921098</v>
      </c>
    </row>
    <row r="1899" spans="1:6" ht="16.2" x14ac:dyDescent="0.3">
      <c r="A1899" s="13" t="s">
        <v>3918</v>
      </c>
      <c r="B1899" s="13" t="s">
        <v>3919</v>
      </c>
      <c r="C1899" s="100">
        <v>7.1</v>
      </c>
      <c r="D1899" s="101">
        <v>46370</v>
      </c>
      <c r="E1899" s="102">
        <v>92.580256850811168</v>
      </c>
      <c r="F1899" s="102">
        <v>8.365174113921098</v>
      </c>
    </row>
    <row r="1900" spans="1:6" ht="16.2" x14ac:dyDescent="0.3">
      <c r="A1900" s="13" t="s">
        <v>3920</v>
      </c>
      <c r="B1900" s="13" t="s">
        <v>3921</v>
      </c>
      <c r="C1900" s="100">
        <v>7.07</v>
      </c>
      <c r="D1900" s="101">
        <v>46370</v>
      </c>
      <c r="E1900" s="102">
        <v>92.40480924573879</v>
      </c>
      <c r="F1900" s="102">
        <v>8.365174113921098</v>
      </c>
    </row>
    <row r="1901" spans="1:6" ht="16.2" x14ac:dyDescent="0.3">
      <c r="A1901" s="13" t="s">
        <v>3922</v>
      </c>
      <c r="B1901" s="13" t="s">
        <v>3923</v>
      </c>
      <c r="C1901" s="100">
        <v>7.1</v>
      </c>
      <c r="D1901" s="101">
        <v>46370</v>
      </c>
      <c r="E1901" s="102">
        <v>92.580256850811168</v>
      </c>
      <c r="F1901" s="102">
        <v>8.365174113921098</v>
      </c>
    </row>
    <row r="1902" spans="1:6" ht="16.2" x14ac:dyDescent="0.3">
      <c r="A1902" s="13" t="s">
        <v>3924</v>
      </c>
      <c r="B1902" s="13" t="s">
        <v>3925</v>
      </c>
      <c r="C1902" s="100">
        <v>7.25</v>
      </c>
      <c r="D1902" s="101">
        <v>46384</v>
      </c>
      <c r="E1902" s="102">
        <v>93.44725369314807</v>
      </c>
      <c r="F1902" s="102">
        <v>8.3630345460975342</v>
      </c>
    </row>
    <row r="1903" spans="1:6" ht="16.2" x14ac:dyDescent="0.3">
      <c r="A1903" s="13" t="s">
        <v>3926</v>
      </c>
      <c r="B1903" s="13" t="s">
        <v>3927</v>
      </c>
      <c r="C1903" s="100">
        <v>7.22</v>
      </c>
      <c r="D1903" s="101">
        <v>46384</v>
      </c>
      <c r="E1903" s="102">
        <v>93.271211873419432</v>
      </c>
      <c r="F1903" s="102">
        <v>8.3630345460975342</v>
      </c>
    </row>
    <row r="1904" spans="1:6" ht="16.2" x14ac:dyDescent="0.3">
      <c r="A1904" s="13" t="s">
        <v>3928</v>
      </c>
      <c r="B1904" s="13" t="s">
        <v>3929</v>
      </c>
      <c r="C1904" s="100">
        <v>7.29</v>
      </c>
      <c r="D1904" s="101">
        <v>46384</v>
      </c>
      <c r="E1904" s="102">
        <v>93.681976119452941</v>
      </c>
      <c r="F1904" s="102">
        <v>8.3630345460975342</v>
      </c>
    </row>
    <row r="1905" spans="1:6" ht="16.2" x14ac:dyDescent="0.3">
      <c r="A1905" s="13" t="s">
        <v>3930</v>
      </c>
      <c r="B1905" s="13" t="s">
        <v>3931</v>
      </c>
      <c r="C1905" s="100">
        <v>7.29</v>
      </c>
      <c r="D1905" s="101">
        <v>46384</v>
      </c>
      <c r="E1905" s="102">
        <v>93.681976119452941</v>
      </c>
      <c r="F1905" s="102">
        <v>8.3630345460975342</v>
      </c>
    </row>
    <row r="1906" spans="1:6" ht="16.2" x14ac:dyDescent="0.3">
      <c r="A1906" s="13" t="s">
        <v>3932</v>
      </c>
      <c r="B1906" s="13" t="s">
        <v>3933</v>
      </c>
      <c r="C1906" s="100">
        <v>7.24</v>
      </c>
      <c r="D1906" s="101">
        <v>46384</v>
      </c>
      <c r="E1906" s="102">
        <v>93.388573086571867</v>
      </c>
      <c r="F1906" s="102">
        <v>8.3630345460975342</v>
      </c>
    </row>
    <row r="1907" spans="1:6" ht="16.2" x14ac:dyDescent="0.3">
      <c r="A1907" s="13" t="s">
        <v>3934</v>
      </c>
      <c r="B1907" s="13" t="s">
        <v>3935</v>
      </c>
      <c r="C1907" s="100">
        <v>7.21</v>
      </c>
      <c r="D1907" s="101">
        <v>46384</v>
      </c>
      <c r="E1907" s="102">
        <v>93.212531266843229</v>
      </c>
      <c r="F1907" s="102">
        <v>8.3630345460975342</v>
      </c>
    </row>
    <row r="1908" spans="1:6" ht="16.2" x14ac:dyDescent="0.3">
      <c r="A1908" s="13" t="s">
        <v>3936</v>
      </c>
      <c r="B1908" s="13" t="s">
        <v>3937</v>
      </c>
      <c r="C1908" s="100">
        <v>7.28</v>
      </c>
      <c r="D1908" s="101">
        <v>46384</v>
      </c>
      <c r="E1908" s="102">
        <v>93.623295512876709</v>
      </c>
      <c r="F1908" s="102">
        <v>8.3630345460975342</v>
      </c>
    </row>
    <row r="1909" spans="1:6" ht="16.2" x14ac:dyDescent="0.3">
      <c r="A1909" s="13" t="s">
        <v>3938</v>
      </c>
      <c r="B1909" s="13" t="s">
        <v>3939</v>
      </c>
      <c r="C1909" s="100">
        <v>7.27</v>
      </c>
      <c r="D1909" s="101">
        <v>46384</v>
      </c>
      <c r="E1909" s="102">
        <v>93.564614906300505</v>
      </c>
      <c r="F1909" s="102">
        <v>8.3630345460975342</v>
      </c>
    </row>
    <row r="1910" spans="1:6" ht="16.2" x14ac:dyDescent="0.3">
      <c r="A1910" s="13" t="s">
        <v>3940</v>
      </c>
      <c r="B1910" s="13" t="s">
        <v>3941</v>
      </c>
      <c r="C1910" s="100">
        <v>7.29</v>
      </c>
      <c r="D1910" s="101">
        <v>46384</v>
      </c>
      <c r="E1910" s="102">
        <v>93.681976119452941</v>
      </c>
      <c r="F1910" s="102">
        <v>8.3630345460975342</v>
      </c>
    </row>
    <row r="1911" spans="1:6" ht="16.2" x14ac:dyDescent="0.3">
      <c r="A1911" s="13" t="s">
        <v>3942</v>
      </c>
      <c r="B1911" s="13" t="s">
        <v>3943</v>
      </c>
      <c r="C1911" s="100">
        <v>7.25</v>
      </c>
      <c r="D1911" s="101">
        <v>46384</v>
      </c>
      <c r="E1911" s="102">
        <v>93.44725369314807</v>
      </c>
      <c r="F1911" s="102">
        <v>8.3630345460975342</v>
      </c>
    </row>
    <row r="1912" spans="1:6" ht="16.2" x14ac:dyDescent="0.3">
      <c r="A1912" s="13" t="s">
        <v>3944</v>
      </c>
      <c r="B1912" s="13" t="s">
        <v>3945</v>
      </c>
      <c r="C1912" s="100">
        <v>7.21</v>
      </c>
      <c r="D1912" s="101">
        <v>46384</v>
      </c>
      <c r="E1912" s="102">
        <v>93.212531266843229</v>
      </c>
      <c r="F1912" s="102">
        <v>8.3630345460975342</v>
      </c>
    </row>
    <row r="1913" spans="1:6" ht="16.2" x14ac:dyDescent="0.3">
      <c r="A1913" s="13" t="s">
        <v>3946</v>
      </c>
      <c r="B1913" s="13" t="s">
        <v>3947</v>
      </c>
      <c r="C1913" s="100">
        <v>7.14</v>
      </c>
      <c r="D1913" s="101">
        <v>46398</v>
      </c>
      <c r="E1913" s="102">
        <v>92.790157193020335</v>
      </c>
      <c r="F1913" s="102">
        <v>8.3612268229858309</v>
      </c>
    </row>
    <row r="1914" spans="1:6" ht="16.2" x14ac:dyDescent="0.3">
      <c r="A1914" s="13" t="s">
        <v>3948</v>
      </c>
      <c r="B1914" s="13" t="s">
        <v>3949</v>
      </c>
      <c r="C1914" s="100">
        <v>7.12</v>
      </c>
      <c r="D1914" s="101">
        <v>46398</v>
      </c>
      <c r="E1914" s="102">
        <v>92.672427692203357</v>
      </c>
      <c r="F1914" s="102">
        <v>8.3612268229858309</v>
      </c>
    </row>
    <row r="1915" spans="1:6" ht="16.2" x14ac:dyDescent="0.3">
      <c r="A1915" s="13" t="s">
        <v>3950</v>
      </c>
      <c r="B1915" s="13" t="s">
        <v>3951</v>
      </c>
      <c r="C1915" s="100">
        <v>7.1</v>
      </c>
      <c r="D1915" s="101">
        <v>46398</v>
      </c>
      <c r="E1915" s="102">
        <v>92.554698191386365</v>
      </c>
      <c r="F1915" s="102">
        <v>8.3612268229858309</v>
      </c>
    </row>
    <row r="1916" spans="1:6" ht="16.2" x14ac:dyDescent="0.3">
      <c r="A1916" s="13" t="s">
        <v>3952</v>
      </c>
      <c r="B1916" s="13" t="s">
        <v>3953</v>
      </c>
      <c r="C1916" s="100">
        <v>7.14</v>
      </c>
      <c r="D1916" s="101">
        <v>46398</v>
      </c>
      <c r="E1916" s="102">
        <v>92.790157193020335</v>
      </c>
      <c r="F1916" s="102">
        <v>8.3612268229858309</v>
      </c>
    </row>
    <row r="1917" spans="1:6" ht="16.2" x14ac:dyDescent="0.3">
      <c r="A1917" s="13" t="s">
        <v>3954</v>
      </c>
      <c r="B1917" s="13" t="s">
        <v>3955</v>
      </c>
      <c r="C1917" s="100">
        <v>7.15</v>
      </c>
      <c r="D1917" s="101">
        <v>46398</v>
      </c>
      <c r="E1917" s="102">
        <v>92.849021943428838</v>
      </c>
      <c r="F1917" s="102">
        <v>8.3612268229858309</v>
      </c>
    </row>
    <row r="1918" spans="1:6" ht="16.2" x14ac:dyDescent="0.3">
      <c r="A1918" s="13" t="s">
        <v>3956</v>
      </c>
      <c r="B1918" s="13" t="s">
        <v>3957</v>
      </c>
      <c r="C1918" s="100">
        <v>7.15</v>
      </c>
      <c r="D1918" s="101">
        <v>46398</v>
      </c>
      <c r="E1918" s="102">
        <v>92.849021943428838</v>
      </c>
      <c r="F1918" s="102">
        <v>8.3612268229858309</v>
      </c>
    </row>
    <row r="1919" spans="1:6" ht="16.2" x14ac:dyDescent="0.3">
      <c r="A1919" s="13" t="s">
        <v>3958</v>
      </c>
      <c r="B1919" s="13" t="s">
        <v>3959</v>
      </c>
      <c r="C1919" s="100">
        <v>7.15</v>
      </c>
      <c r="D1919" s="101">
        <v>46398</v>
      </c>
      <c r="E1919" s="102">
        <v>92.849021943428838</v>
      </c>
      <c r="F1919" s="102">
        <v>8.3612268229858309</v>
      </c>
    </row>
    <row r="1920" spans="1:6" ht="16.2" x14ac:dyDescent="0.3">
      <c r="A1920" s="13" t="s">
        <v>3960</v>
      </c>
      <c r="B1920" s="13" t="s">
        <v>3961</v>
      </c>
      <c r="C1920" s="100">
        <v>7.16</v>
      </c>
      <c r="D1920" s="101">
        <v>46398</v>
      </c>
      <c r="E1920" s="102">
        <v>92.907886693837355</v>
      </c>
      <c r="F1920" s="102">
        <v>8.3612268229858309</v>
      </c>
    </row>
    <row r="1921" spans="1:6" ht="16.2" x14ac:dyDescent="0.3">
      <c r="A1921" s="13" t="s">
        <v>3962</v>
      </c>
      <c r="B1921" s="13" t="s">
        <v>3963</v>
      </c>
      <c r="C1921" s="100">
        <v>7.17</v>
      </c>
      <c r="D1921" s="101">
        <v>46398</v>
      </c>
      <c r="E1921" s="102">
        <v>92.966751444245844</v>
      </c>
      <c r="F1921" s="102">
        <v>8.3612268229858309</v>
      </c>
    </row>
    <row r="1922" spans="1:6" ht="16.2" x14ac:dyDescent="0.3">
      <c r="A1922" s="13" t="s">
        <v>3964</v>
      </c>
      <c r="B1922" s="13" t="s">
        <v>3965</v>
      </c>
      <c r="C1922" s="100">
        <v>7.18</v>
      </c>
      <c r="D1922" s="101">
        <v>46398</v>
      </c>
      <c r="E1922" s="102">
        <v>93.025616194654361</v>
      </c>
      <c r="F1922" s="102">
        <v>8.3612268229858309</v>
      </c>
    </row>
    <row r="1923" spans="1:6" ht="16.2" x14ac:dyDescent="0.3">
      <c r="A1923" s="13" t="s">
        <v>3966</v>
      </c>
      <c r="B1923" s="13" t="s">
        <v>3967</v>
      </c>
      <c r="C1923" s="100">
        <v>7.16</v>
      </c>
      <c r="D1923" s="101">
        <v>46398</v>
      </c>
      <c r="E1923" s="102">
        <v>92.907886693837355</v>
      </c>
      <c r="F1923" s="102">
        <v>8.3612268229858309</v>
      </c>
    </row>
    <row r="1924" spans="1:6" ht="16.2" x14ac:dyDescent="0.3">
      <c r="A1924" s="13" t="s">
        <v>3968</v>
      </c>
      <c r="B1924" s="13" t="s">
        <v>3969</v>
      </c>
      <c r="C1924" s="100">
        <v>7.14</v>
      </c>
      <c r="D1924" s="101">
        <v>46407</v>
      </c>
      <c r="E1924" s="102">
        <v>92.782429031288842</v>
      </c>
      <c r="F1924" s="102">
        <v>8.3600125031227019</v>
      </c>
    </row>
    <row r="1925" spans="1:6" ht="16.2" x14ac:dyDescent="0.3">
      <c r="A1925" s="13" t="s">
        <v>3970</v>
      </c>
      <c r="B1925" s="13" t="s">
        <v>3971</v>
      </c>
      <c r="C1925" s="100">
        <v>7.2</v>
      </c>
      <c r="D1925" s="101">
        <v>46412</v>
      </c>
      <c r="E1925" s="102">
        <v>93.132699713661367</v>
      </c>
      <c r="F1925" s="102">
        <v>8.3593378809765184</v>
      </c>
    </row>
    <row r="1926" spans="1:6" ht="16.2" x14ac:dyDescent="0.3">
      <c r="A1926" s="13" t="s">
        <v>3972</v>
      </c>
      <c r="B1926" s="13" t="s">
        <v>3973</v>
      </c>
      <c r="C1926" s="100">
        <v>7.22</v>
      </c>
      <c r="D1926" s="101">
        <v>46412</v>
      </c>
      <c r="E1926" s="102">
        <v>93.250826887341802</v>
      </c>
      <c r="F1926" s="102">
        <v>8.3593378809765184</v>
      </c>
    </row>
    <row r="1927" spans="1:6" ht="16.2" x14ac:dyDescent="0.3">
      <c r="A1927" s="13" t="s">
        <v>3974</v>
      </c>
      <c r="B1927" s="13" t="s">
        <v>3975</v>
      </c>
      <c r="C1927" s="100">
        <v>7.19</v>
      </c>
      <c r="D1927" s="101">
        <v>46412</v>
      </c>
      <c r="E1927" s="102">
        <v>93.073636126821114</v>
      </c>
      <c r="F1927" s="102">
        <v>8.3593378809765184</v>
      </c>
    </row>
    <row r="1928" spans="1:6" ht="16.2" x14ac:dyDescent="0.3">
      <c r="A1928" s="13" t="s">
        <v>3976</v>
      </c>
      <c r="B1928" s="13" t="s">
        <v>3977</v>
      </c>
      <c r="C1928" s="100">
        <v>7.19</v>
      </c>
      <c r="D1928" s="101">
        <v>46412</v>
      </c>
      <c r="E1928" s="102">
        <v>93.073636126821114</v>
      </c>
      <c r="F1928" s="102">
        <v>8.3593378809765184</v>
      </c>
    </row>
    <row r="1929" spans="1:6" ht="16.2" x14ac:dyDescent="0.3">
      <c r="A1929" s="13" t="s">
        <v>3978</v>
      </c>
      <c r="B1929" s="13" t="s">
        <v>3979</v>
      </c>
      <c r="C1929" s="100">
        <v>7.25</v>
      </c>
      <c r="D1929" s="101">
        <v>46412</v>
      </c>
      <c r="E1929" s="102">
        <v>93.42801764786249</v>
      </c>
      <c r="F1929" s="102">
        <v>8.3593378809765184</v>
      </c>
    </row>
    <row r="1930" spans="1:6" ht="16.2" x14ac:dyDescent="0.3">
      <c r="A1930" s="13" t="s">
        <v>3980</v>
      </c>
      <c r="B1930" s="13" t="s">
        <v>3981</v>
      </c>
      <c r="C1930" s="100">
        <v>7.21</v>
      </c>
      <c r="D1930" s="101">
        <v>46412</v>
      </c>
      <c r="E1930" s="102">
        <v>93.191763300501592</v>
      </c>
      <c r="F1930" s="102">
        <v>8.3593378809765184</v>
      </c>
    </row>
    <row r="1931" spans="1:6" ht="16.2" x14ac:dyDescent="0.3">
      <c r="A1931" s="13" t="s">
        <v>3982</v>
      </c>
      <c r="B1931" s="13" t="s">
        <v>3983</v>
      </c>
      <c r="C1931" s="100">
        <v>7.2</v>
      </c>
      <c r="D1931" s="101">
        <v>46412</v>
      </c>
      <c r="E1931" s="102">
        <v>93.132699713661367</v>
      </c>
      <c r="F1931" s="102">
        <v>8.3593378809765184</v>
      </c>
    </row>
    <row r="1932" spans="1:6" ht="16.2" x14ac:dyDescent="0.3">
      <c r="A1932" s="13" t="s">
        <v>3984</v>
      </c>
      <c r="B1932" s="13" t="s">
        <v>3985</v>
      </c>
      <c r="C1932" s="100">
        <v>7.19</v>
      </c>
      <c r="D1932" s="101">
        <v>46412</v>
      </c>
      <c r="E1932" s="102">
        <v>93.073636126821114</v>
      </c>
      <c r="F1932" s="102">
        <v>8.3593378809765184</v>
      </c>
    </row>
    <row r="1933" spans="1:6" ht="16.2" x14ac:dyDescent="0.3">
      <c r="A1933" s="13" t="s">
        <v>3986</v>
      </c>
      <c r="B1933" s="13" t="s">
        <v>3987</v>
      </c>
      <c r="C1933" s="100">
        <v>7.27</v>
      </c>
      <c r="D1933" s="101">
        <v>46412</v>
      </c>
      <c r="E1933" s="102">
        <v>93.546144821542981</v>
      </c>
      <c r="F1933" s="102">
        <v>8.3593378809765184</v>
      </c>
    </row>
    <row r="1934" spans="1:6" ht="16.2" x14ac:dyDescent="0.3">
      <c r="A1934" s="13" t="s">
        <v>3988</v>
      </c>
      <c r="B1934" s="13" t="s">
        <v>3989</v>
      </c>
      <c r="C1934" s="100">
        <v>7.24</v>
      </c>
      <c r="D1934" s="101">
        <v>46412</v>
      </c>
      <c r="E1934" s="102">
        <v>93.368954061022265</v>
      </c>
      <c r="F1934" s="102">
        <v>8.3593378809765184</v>
      </c>
    </row>
    <row r="1935" spans="1:6" ht="16.2" x14ac:dyDescent="0.3">
      <c r="A1935" s="13" t="s">
        <v>3990</v>
      </c>
      <c r="B1935" s="13" t="s">
        <v>3991</v>
      </c>
      <c r="C1935" s="100">
        <v>7.2</v>
      </c>
      <c r="D1935" s="101">
        <v>46412</v>
      </c>
      <c r="E1935" s="102">
        <v>93.132699713661367</v>
      </c>
      <c r="F1935" s="102">
        <v>8.3593378809765184</v>
      </c>
    </row>
    <row r="1936" spans="1:6" ht="16.2" x14ac:dyDescent="0.3">
      <c r="A1936" s="13" t="s">
        <v>3992</v>
      </c>
      <c r="B1936" s="13" t="s">
        <v>3993</v>
      </c>
      <c r="C1936" s="100">
        <v>7.22</v>
      </c>
      <c r="D1936" s="101">
        <v>46412</v>
      </c>
      <c r="E1936" s="102">
        <v>93.250826887341802</v>
      </c>
      <c r="F1936" s="102">
        <v>8.3593378809765184</v>
      </c>
    </row>
    <row r="1937" spans="1:6" ht="16.2" x14ac:dyDescent="0.3">
      <c r="A1937" s="13" t="s">
        <v>3994</v>
      </c>
      <c r="B1937" s="13" t="s">
        <v>3995</v>
      </c>
      <c r="C1937" s="100">
        <v>7.2</v>
      </c>
      <c r="D1937" s="101">
        <v>46412</v>
      </c>
      <c r="E1937" s="102">
        <v>93.132699713661367</v>
      </c>
      <c r="F1937" s="102">
        <v>8.3593378809765184</v>
      </c>
    </row>
    <row r="1938" spans="1:6" ht="16.2" x14ac:dyDescent="0.3">
      <c r="A1938" s="13" t="s">
        <v>3996</v>
      </c>
      <c r="B1938" s="13" t="s">
        <v>3997</v>
      </c>
      <c r="C1938" s="100">
        <v>7.21</v>
      </c>
      <c r="D1938" s="101">
        <v>46412</v>
      </c>
      <c r="E1938" s="102">
        <v>93.191763300501592</v>
      </c>
      <c r="F1938" s="102">
        <v>8.3593378809765184</v>
      </c>
    </row>
    <row r="1939" spans="1:6" ht="16.2" x14ac:dyDescent="0.3">
      <c r="A1939" s="13" t="s">
        <v>3998</v>
      </c>
      <c r="B1939" s="13" t="s">
        <v>3999</v>
      </c>
      <c r="C1939" s="100">
        <v>7.63</v>
      </c>
      <c r="D1939" s="101">
        <v>46433</v>
      </c>
      <c r="E1939" s="102">
        <v>95.671266757214937</v>
      </c>
      <c r="F1939" s="102">
        <v>8.3566393923917861</v>
      </c>
    </row>
    <row r="1940" spans="1:6" ht="16.2" x14ac:dyDescent="0.3">
      <c r="A1940" s="13" t="s">
        <v>4000</v>
      </c>
      <c r="B1940" s="13" t="s">
        <v>4001</v>
      </c>
      <c r="C1940" s="100">
        <v>7.62</v>
      </c>
      <c r="D1940" s="101">
        <v>46433</v>
      </c>
      <c r="E1940" s="102">
        <v>95.611917944502309</v>
      </c>
      <c r="F1940" s="102">
        <v>8.3566393923917861</v>
      </c>
    </row>
    <row r="1941" spans="1:6" ht="16.2" x14ac:dyDescent="0.3">
      <c r="A1941" s="13" t="s">
        <v>4002</v>
      </c>
      <c r="B1941" s="13" t="s">
        <v>4003</v>
      </c>
      <c r="C1941" s="100">
        <v>7.61</v>
      </c>
      <c r="D1941" s="101">
        <v>46433</v>
      </c>
      <c r="E1941" s="102">
        <v>95.552569131789696</v>
      </c>
      <c r="F1941" s="102">
        <v>8.3566393923917861</v>
      </c>
    </row>
    <row r="1942" spans="1:6" ht="16.2" x14ac:dyDescent="0.3">
      <c r="A1942" s="13" t="s">
        <v>4004</v>
      </c>
      <c r="B1942" s="13" t="s">
        <v>4005</v>
      </c>
      <c r="C1942" s="100">
        <v>7.61</v>
      </c>
      <c r="D1942" s="101">
        <v>46433</v>
      </c>
      <c r="E1942" s="102">
        <v>95.552569131789696</v>
      </c>
      <c r="F1942" s="102">
        <v>8.3566393923917861</v>
      </c>
    </row>
    <row r="1943" spans="1:6" ht="16.2" x14ac:dyDescent="0.3">
      <c r="A1943" s="13" t="s">
        <v>4006</v>
      </c>
      <c r="B1943" s="13" t="s">
        <v>4007</v>
      </c>
      <c r="C1943" s="100">
        <v>7.6</v>
      </c>
      <c r="D1943" s="101">
        <v>46433</v>
      </c>
      <c r="E1943" s="102">
        <v>95.493220319077054</v>
      </c>
      <c r="F1943" s="102">
        <v>8.3566393923917861</v>
      </c>
    </row>
    <row r="1944" spans="1:6" ht="16.2" x14ac:dyDescent="0.3">
      <c r="A1944" s="13" t="s">
        <v>4008</v>
      </c>
      <c r="B1944" s="13" t="s">
        <v>4009</v>
      </c>
      <c r="C1944" s="100">
        <v>7.59</v>
      </c>
      <c r="D1944" s="101">
        <v>46433</v>
      </c>
      <c r="E1944" s="102">
        <v>95.433871506364426</v>
      </c>
      <c r="F1944" s="102">
        <v>8.3566393923917861</v>
      </c>
    </row>
    <row r="1945" spans="1:6" ht="16.2" x14ac:dyDescent="0.3">
      <c r="A1945" s="13" t="s">
        <v>4010</v>
      </c>
      <c r="B1945" s="13" t="s">
        <v>4011</v>
      </c>
      <c r="C1945" s="100">
        <v>7.59</v>
      </c>
      <c r="D1945" s="101">
        <v>46433</v>
      </c>
      <c r="E1945" s="102">
        <v>95.433871506364426</v>
      </c>
      <c r="F1945" s="102">
        <v>8.3566393923917861</v>
      </c>
    </row>
    <row r="1946" spans="1:6" ht="16.2" x14ac:dyDescent="0.3">
      <c r="A1946" s="13" t="s">
        <v>4012</v>
      </c>
      <c r="B1946" s="13" t="s">
        <v>4013</v>
      </c>
      <c r="C1946" s="100">
        <v>7.59</v>
      </c>
      <c r="D1946" s="101">
        <v>46433</v>
      </c>
      <c r="E1946" s="102">
        <v>95.433871506364426</v>
      </c>
      <c r="F1946" s="102">
        <v>8.3566393923917861</v>
      </c>
    </row>
    <row r="1947" spans="1:6" ht="16.2" x14ac:dyDescent="0.3">
      <c r="A1947" s="13" t="s">
        <v>4014</v>
      </c>
      <c r="B1947" s="13" t="s">
        <v>4015</v>
      </c>
      <c r="C1947" s="100">
        <v>7.59</v>
      </c>
      <c r="D1947" s="101">
        <v>46433</v>
      </c>
      <c r="E1947" s="102">
        <v>95.433871506364426</v>
      </c>
      <c r="F1947" s="102">
        <v>8.3566393923917861</v>
      </c>
    </row>
    <row r="1948" spans="1:6" ht="16.2" x14ac:dyDescent="0.3">
      <c r="A1948" s="13" t="s">
        <v>4016</v>
      </c>
      <c r="B1948" s="13" t="s">
        <v>4017</v>
      </c>
      <c r="C1948" s="100">
        <v>7.59</v>
      </c>
      <c r="D1948" s="101">
        <v>46433</v>
      </c>
      <c r="E1948" s="102">
        <v>95.433871506364426</v>
      </c>
      <c r="F1948" s="102">
        <v>8.3566393923917861</v>
      </c>
    </row>
    <row r="1949" spans="1:6" ht="16.2" x14ac:dyDescent="0.3">
      <c r="A1949" s="13" t="s">
        <v>4018</v>
      </c>
      <c r="B1949" s="13" t="s">
        <v>4019</v>
      </c>
      <c r="C1949" s="100">
        <v>7.59</v>
      </c>
      <c r="D1949" s="101">
        <v>46433</v>
      </c>
      <c r="E1949" s="102">
        <v>95.433871506364426</v>
      </c>
      <c r="F1949" s="102">
        <v>8.3566393923917861</v>
      </c>
    </row>
    <row r="1950" spans="1:6" ht="16.2" x14ac:dyDescent="0.3">
      <c r="A1950" s="13" t="s">
        <v>4020</v>
      </c>
      <c r="B1950" s="13" t="s">
        <v>4021</v>
      </c>
      <c r="C1950" s="100">
        <v>7.58</v>
      </c>
      <c r="D1950" s="101">
        <v>46433</v>
      </c>
      <c r="E1950" s="102">
        <v>95.374522693651812</v>
      </c>
      <c r="F1950" s="102">
        <v>8.3566393923917861</v>
      </c>
    </row>
    <row r="1951" spans="1:6" ht="16.2" x14ac:dyDescent="0.3">
      <c r="A1951" s="13" t="s">
        <v>4022</v>
      </c>
      <c r="B1951" s="13" t="s">
        <v>4023</v>
      </c>
      <c r="C1951" s="100">
        <v>7.57</v>
      </c>
      <c r="D1951" s="101">
        <v>46433</v>
      </c>
      <c r="E1951" s="102">
        <v>95.31517388093917</v>
      </c>
      <c r="F1951" s="102">
        <v>8.3566393923917861</v>
      </c>
    </row>
    <row r="1952" spans="1:6" ht="16.2" x14ac:dyDescent="0.3">
      <c r="A1952" s="13" t="s">
        <v>4024</v>
      </c>
      <c r="B1952" s="13" t="s">
        <v>4025</v>
      </c>
      <c r="C1952" s="100">
        <v>7.57</v>
      </c>
      <c r="D1952" s="101">
        <v>46433</v>
      </c>
      <c r="E1952" s="102">
        <v>95.31517388093917</v>
      </c>
      <c r="F1952" s="102">
        <v>8.3566393923917861</v>
      </c>
    </row>
    <row r="1953" spans="1:6" ht="16.2" x14ac:dyDescent="0.3">
      <c r="A1953" s="13" t="s">
        <v>4026</v>
      </c>
      <c r="B1953" s="13" t="s">
        <v>4027</v>
      </c>
      <c r="C1953" s="100">
        <v>7.78</v>
      </c>
      <c r="D1953" s="101">
        <v>46447</v>
      </c>
      <c r="E1953" s="102">
        <v>96.565543311951785</v>
      </c>
      <c r="F1953" s="102">
        <v>8.3544806015239992</v>
      </c>
    </row>
    <row r="1954" spans="1:6" ht="16.2" x14ac:dyDescent="0.3">
      <c r="A1954" s="13" t="s">
        <v>4028</v>
      </c>
      <c r="B1954" s="13" t="s">
        <v>4029</v>
      </c>
      <c r="C1954" s="100">
        <v>7.8</v>
      </c>
      <c r="D1954" s="101">
        <v>46447</v>
      </c>
      <c r="E1954" s="102">
        <v>96.684699278152493</v>
      </c>
      <c r="F1954" s="102">
        <v>8.3544806015239992</v>
      </c>
    </row>
    <row r="1955" spans="1:6" ht="16.2" x14ac:dyDescent="0.3">
      <c r="A1955" s="13" t="s">
        <v>4030</v>
      </c>
      <c r="B1955" s="13" t="s">
        <v>4031</v>
      </c>
      <c r="C1955" s="100">
        <v>7.71</v>
      </c>
      <c r="D1955" s="101">
        <v>46447</v>
      </c>
      <c r="E1955" s="102">
        <v>96.148497430249222</v>
      </c>
      <c r="F1955" s="102">
        <v>8.3544806015239992</v>
      </c>
    </row>
    <row r="1956" spans="1:6" ht="16.2" x14ac:dyDescent="0.3">
      <c r="A1956" s="13" t="s">
        <v>4032</v>
      </c>
      <c r="B1956" s="13" t="s">
        <v>4033</v>
      </c>
      <c r="C1956" s="100">
        <v>7.8</v>
      </c>
      <c r="D1956" s="101">
        <v>46447</v>
      </c>
      <c r="E1956" s="102">
        <v>96.684699278152493</v>
      </c>
      <c r="F1956" s="102">
        <v>8.3544806015239992</v>
      </c>
    </row>
    <row r="1957" spans="1:6" ht="16.2" x14ac:dyDescent="0.3">
      <c r="A1957" s="13" t="s">
        <v>4034</v>
      </c>
      <c r="B1957" s="13" t="s">
        <v>4035</v>
      </c>
      <c r="C1957" s="100">
        <v>7.8</v>
      </c>
      <c r="D1957" s="101">
        <v>46447</v>
      </c>
      <c r="E1957" s="102">
        <v>96.684699278152493</v>
      </c>
      <c r="F1957" s="102">
        <v>8.3544806015239992</v>
      </c>
    </row>
    <row r="1958" spans="1:6" ht="16.2" x14ac:dyDescent="0.3">
      <c r="A1958" s="13" t="s">
        <v>4036</v>
      </c>
      <c r="B1958" s="13" t="s">
        <v>4037</v>
      </c>
      <c r="C1958" s="100">
        <v>7.75</v>
      </c>
      <c r="D1958" s="101">
        <v>46447</v>
      </c>
      <c r="E1958" s="102">
        <v>96.386809362650681</v>
      </c>
      <c r="F1958" s="102">
        <v>8.3544806015239992</v>
      </c>
    </row>
    <row r="1959" spans="1:6" ht="16.2" x14ac:dyDescent="0.3">
      <c r="A1959" s="13" t="s">
        <v>4038</v>
      </c>
      <c r="B1959" s="13" t="s">
        <v>4039</v>
      </c>
      <c r="C1959" s="100">
        <v>7.77</v>
      </c>
      <c r="D1959" s="101">
        <v>46447</v>
      </c>
      <c r="E1959" s="102">
        <v>96.505965328851417</v>
      </c>
      <c r="F1959" s="102">
        <v>8.3544806015239992</v>
      </c>
    </row>
    <row r="1960" spans="1:6" ht="16.2" x14ac:dyDescent="0.3">
      <c r="A1960" s="13" t="s">
        <v>4040</v>
      </c>
      <c r="B1960" s="13" t="s">
        <v>4041</v>
      </c>
      <c r="C1960" s="100">
        <v>7.76</v>
      </c>
      <c r="D1960" s="101">
        <v>46447</v>
      </c>
      <c r="E1960" s="102">
        <v>96.446387345751049</v>
      </c>
      <c r="F1960" s="102">
        <v>8.3544806015239992</v>
      </c>
    </row>
    <row r="1961" spans="1:6" ht="16.2" x14ac:dyDescent="0.3">
      <c r="A1961" s="13" t="s">
        <v>4042</v>
      </c>
      <c r="B1961" s="13" t="s">
        <v>4043</v>
      </c>
      <c r="C1961" s="100">
        <v>7.74</v>
      </c>
      <c r="D1961" s="101">
        <v>46447</v>
      </c>
      <c r="E1961" s="102">
        <v>96.327231379550312</v>
      </c>
      <c r="F1961" s="102">
        <v>8.3544806015239992</v>
      </c>
    </row>
    <row r="1962" spans="1:6" ht="16.2" x14ac:dyDescent="0.3">
      <c r="A1962" s="13" t="s">
        <v>4044</v>
      </c>
      <c r="B1962" s="13" t="s">
        <v>4045</v>
      </c>
      <c r="C1962" s="100">
        <v>7.88</v>
      </c>
      <c r="D1962" s="101">
        <v>46447</v>
      </c>
      <c r="E1962" s="102">
        <v>97.161323142955425</v>
      </c>
      <c r="F1962" s="102">
        <v>8.3544806015239992</v>
      </c>
    </row>
    <row r="1963" spans="1:6" ht="16.2" x14ac:dyDescent="0.3">
      <c r="A1963" s="13" t="s">
        <v>4046</v>
      </c>
      <c r="B1963" s="13" t="s">
        <v>4047</v>
      </c>
      <c r="C1963" s="100">
        <v>7.73</v>
      </c>
      <c r="D1963" s="101">
        <v>46447</v>
      </c>
      <c r="E1963" s="102">
        <v>96.267653396449958</v>
      </c>
      <c r="F1963" s="102">
        <v>8.3544806015239992</v>
      </c>
    </row>
    <row r="1964" spans="1:6" ht="16.2" x14ac:dyDescent="0.3">
      <c r="A1964" s="13" t="s">
        <v>4048</v>
      </c>
      <c r="B1964" s="13" t="s">
        <v>4049</v>
      </c>
      <c r="C1964" s="100">
        <v>7.74</v>
      </c>
      <c r="D1964" s="101">
        <v>46447</v>
      </c>
      <c r="E1964" s="102">
        <v>96.327231379550312</v>
      </c>
      <c r="F1964" s="102">
        <v>8.3544806015239992</v>
      </c>
    </row>
    <row r="1965" spans="1:6" ht="16.2" x14ac:dyDescent="0.3">
      <c r="A1965" s="13" t="s">
        <v>4050</v>
      </c>
      <c r="B1965" s="13" t="s">
        <v>4051</v>
      </c>
      <c r="C1965" s="100">
        <v>7.79</v>
      </c>
      <c r="D1965" s="101">
        <v>46447</v>
      </c>
      <c r="E1965" s="102">
        <v>96.625121295052125</v>
      </c>
      <c r="F1965" s="102">
        <v>8.3544806015239992</v>
      </c>
    </row>
    <row r="1966" spans="1:6" ht="16.2" x14ac:dyDescent="0.3">
      <c r="A1966" s="13" t="s">
        <v>4052</v>
      </c>
      <c r="B1966" s="13" t="s">
        <v>4053</v>
      </c>
      <c r="C1966" s="100">
        <v>7.78</v>
      </c>
      <c r="D1966" s="101">
        <v>46447</v>
      </c>
      <c r="E1966" s="102">
        <v>96.565543311951785</v>
      </c>
      <c r="F1966" s="102">
        <v>8.3544806015239992</v>
      </c>
    </row>
    <row r="1967" spans="1:6" ht="16.2" x14ac:dyDescent="0.3">
      <c r="A1967" s="13" t="s">
        <v>4054</v>
      </c>
      <c r="B1967" s="13" t="s">
        <v>4055</v>
      </c>
      <c r="C1967" s="100">
        <v>7.78</v>
      </c>
      <c r="D1967" s="101">
        <v>46447</v>
      </c>
      <c r="E1967" s="102">
        <v>96.565543311951785</v>
      </c>
      <c r="F1967" s="102">
        <v>8.3544806015239992</v>
      </c>
    </row>
    <row r="1968" spans="1:6" ht="16.2" x14ac:dyDescent="0.3">
      <c r="A1968" s="13" t="s">
        <v>4056</v>
      </c>
      <c r="B1968" s="13" t="s">
        <v>4057</v>
      </c>
      <c r="C1968" s="100">
        <v>7.88</v>
      </c>
      <c r="D1968" s="101">
        <v>46461</v>
      </c>
      <c r="E1968" s="102">
        <v>97.168003322206218</v>
      </c>
      <c r="F1968" s="102">
        <v>8.3525916595146867</v>
      </c>
    </row>
    <row r="1969" spans="1:6" ht="16.2" x14ac:dyDescent="0.3">
      <c r="A1969" s="13" t="s">
        <v>4058</v>
      </c>
      <c r="B1969" s="13" t="s">
        <v>4059</v>
      </c>
      <c r="C1969" s="100">
        <v>7.85</v>
      </c>
      <c r="D1969" s="101">
        <v>46461</v>
      </c>
      <c r="E1969" s="102">
        <v>96.988665645728602</v>
      </c>
      <c r="F1969" s="102">
        <v>8.3525916595146867</v>
      </c>
    </row>
    <row r="1970" spans="1:6" ht="16.2" x14ac:dyDescent="0.3">
      <c r="A1970" s="13" t="s">
        <v>4060</v>
      </c>
      <c r="B1970" s="13" t="s">
        <v>4061</v>
      </c>
      <c r="C1970" s="100">
        <v>7.88</v>
      </c>
      <c r="D1970" s="101">
        <v>46461</v>
      </c>
      <c r="E1970" s="102">
        <v>97.168003322206218</v>
      </c>
      <c r="F1970" s="102">
        <v>8.3525916595146867</v>
      </c>
    </row>
    <row r="1971" spans="1:6" ht="16.2" x14ac:dyDescent="0.3">
      <c r="A1971" s="13" t="s">
        <v>4062</v>
      </c>
      <c r="B1971" s="13" t="s">
        <v>4063</v>
      </c>
      <c r="C1971" s="100">
        <v>7.89</v>
      </c>
      <c r="D1971" s="101">
        <v>46461</v>
      </c>
      <c r="E1971" s="102">
        <v>97.227782547698737</v>
      </c>
      <c r="F1971" s="102">
        <v>8.3525916595146867</v>
      </c>
    </row>
    <row r="1972" spans="1:6" ht="16.2" x14ac:dyDescent="0.3">
      <c r="A1972" s="13" t="s">
        <v>4064</v>
      </c>
      <c r="B1972" s="13" t="s">
        <v>4065</v>
      </c>
      <c r="C1972" s="100">
        <v>7.89</v>
      </c>
      <c r="D1972" s="101">
        <v>46461</v>
      </c>
      <c r="E1972" s="102">
        <v>97.227782547698737</v>
      </c>
      <c r="F1972" s="102">
        <v>8.3525916595146867</v>
      </c>
    </row>
    <row r="1973" spans="1:6" ht="16.2" x14ac:dyDescent="0.3">
      <c r="A1973" s="13" t="s">
        <v>4066</v>
      </c>
      <c r="B1973" s="13" t="s">
        <v>4067</v>
      </c>
      <c r="C1973" s="100">
        <v>7.91</v>
      </c>
      <c r="D1973" s="101">
        <v>46461</v>
      </c>
      <c r="E1973" s="102">
        <v>97.347340998683819</v>
      </c>
      <c r="F1973" s="102">
        <v>8.3525916595146867</v>
      </c>
    </row>
    <row r="1974" spans="1:6" ht="16.2" x14ac:dyDescent="0.3">
      <c r="A1974" s="13" t="s">
        <v>4068</v>
      </c>
      <c r="B1974" s="13" t="s">
        <v>4069</v>
      </c>
      <c r="C1974" s="100">
        <v>8.0500000000000007</v>
      </c>
      <c r="D1974" s="101">
        <v>46461</v>
      </c>
      <c r="E1974" s="102">
        <v>98.184250155579235</v>
      </c>
      <c r="F1974" s="102">
        <v>8.3525916595146867</v>
      </c>
    </row>
    <row r="1975" spans="1:6" ht="16.2" x14ac:dyDescent="0.3">
      <c r="A1975" s="13" t="s">
        <v>4070</v>
      </c>
      <c r="B1975" s="13" t="s">
        <v>4071</v>
      </c>
      <c r="C1975" s="100">
        <v>7.94</v>
      </c>
      <c r="D1975" s="101">
        <v>46461</v>
      </c>
      <c r="E1975" s="102">
        <v>97.526678675161406</v>
      </c>
      <c r="F1975" s="102">
        <v>8.3525916595146867</v>
      </c>
    </row>
    <row r="1976" spans="1:6" ht="16.2" x14ac:dyDescent="0.3">
      <c r="A1976" s="13" t="s">
        <v>4072</v>
      </c>
      <c r="B1976" s="13" t="s">
        <v>4073</v>
      </c>
      <c r="C1976" s="100">
        <v>7.86</v>
      </c>
      <c r="D1976" s="101">
        <v>46461</v>
      </c>
      <c r="E1976" s="102">
        <v>97.04844487122115</v>
      </c>
      <c r="F1976" s="102">
        <v>8.3525916595146867</v>
      </c>
    </row>
    <row r="1977" spans="1:6" ht="16.2" x14ac:dyDescent="0.3">
      <c r="A1977" s="13" t="s">
        <v>4074</v>
      </c>
      <c r="B1977" s="13" t="s">
        <v>4075</v>
      </c>
      <c r="C1977" s="100">
        <v>7.8</v>
      </c>
      <c r="D1977" s="101">
        <v>46461</v>
      </c>
      <c r="E1977" s="102">
        <v>96.689769518265962</v>
      </c>
      <c r="F1977" s="102">
        <v>8.3525916595146867</v>
      </c>
    </row>
    <row r="1978" spans="1:6" ht="16.2" x14ac:dyDescent="0.3">
      <c r="A1978" s="13" t="s">
        <v>4076</v>
      </c>
      <c r="B1978" s="13" t="s">
        <v>4077</v>
      </c>
      <c r="C1978" s="100">
        <v>7.83</v>
      </c>
      <c r="D1978" s="101">
        <v>46461</v>
      </c>
      <c r="E1978" s="102">
        <v>96.869107194743563</v>
      </c>
      <c r="F1978" s="102">
        <v>8.3525916595146867</v>
      </c>
    </row>
    <row r="1979" spans="1:6" ht="16.2" x14ac:dyDescent="0.3">
      <c r="A1979" s="13" t="s">
        <v>4078</v>
      </c>
      <c r="B1979" s="13" t="s">
        <v>4079</v>
      </c>
      <c r="C1979" s="100">
        <v>7.88</v>
      </c>
      <c r="D1979" s="101">
        <v>46461</v>
      </c>
      <c r="E1979" s="102">
        <v>97.168003322206218</v>
      </c>
      <c r="F1979" s="102">
        <v>8.3525916595146867</v>
      </c>
    </row>
    <row r="1980" spans="1:6" ht="16.2" x14ac:dyDescent="0.3">
      <c r="A1980" s="13" t="s">
        <v>4080</v>
      </c>
      <c r="B1980" s="13" t="s">
        <v>4081</v>
      </c>
      <c r="C1980" s="100">
        <v>7.85</v>
      </c>
      <c r="D1980" s="101">
        <v>46461</v>
      </c>
      <c r="E1980" s="102">
        <v>96.988665645728602</v>
      </c>
      <c r="F1980" s="102">
        <v>8.3525916595146867</v>
      </c>
    </row>
    <row r="1981" spans="1:6" ht="16.2" x14ac:dyDescent="0.3">
      <c r="A1981" s="13" t="s">
        <v>4082</v>
      </c>
      <c r="B1981" s="13" t="s">
        <v>4083</v>
      </c>
      <c r="C1981" s="100">
        <v>7.85</v>
      </c>
      <c r="D1981" s="101">
        <v>46461</v>
      </c>
      <c r="E1981" s="102">
        <v>96.988665645728602</v>
      </c>
      <c r="F1981" s="102">
        <v>8.3525916595146867</v>
      </c>
    </row>
    <row r="1982" spans="1:6" ht="16.2" x14ac:dyDescent="0.3">
      <c r="A1982" s="13" t="s">
        <v>4084</v>
      </c>
      <c r="B1982" s="13" t="s">
        <v>4085</v>
      </c>
      <c r="C1982" s="100">
        <v>7.87</v>
      </c>
      <c r="D1982" s="101">
        <v>46461</v>
      </c>
      <c r="E1982" s="102">
        <v>97.108224096713684</v>
      </c>
      <c r="F1982" s="102">
        <v>8.3525916595146867</v>
      </c>
    </row>
    <row r="1983" spans="1:6" ht="16.2" x14ac:dyDescent="0.3">
      <c r="A1983" s="13" t="s">
        <v>4086</v>
      </c>
      <c r="B1983" s="13" t="s">
        <v>4087</v>
      </c>
      <c r="C1983" s="100">
        <v>7.93</v>
      </c>
      <c r="D1983" s="101">
        <v>46461</v>
      </c>
      <c r="E1983" s="102">
        <v>97.466899449668858</v>
      </c>
      <c r="F1983" s="102">
        <v>8.3525916595146867</v>
      </c>
    </row>
    <row r="1984" spans="1:6" ht="16.2" x14ac:dyDescent="0.3">
      <c r="A1984" s="13" t="s">
        <v>4088</v>
      </c>
      <c r="B1984" s="13" t="s">
        <v>4089</v>
      </c>
      <c r="C1984" s="100">
        <v>7.92</v>
      </c>
      <c r="D1984" s="101">
        <v>46461</v>
      </c>
      <c r="E1984" s="102">
        <v>97.407120224176339</v>
      </c>
      <c r="F1984" s="102">
        <v>8.3525916595146867</v>
      </c>
    </row>
    <row r="1985" spans="1:6" ht="16.2" x14ac:dyDescent="0.3">
      <c r="A1985" s="13" t="s">
        <v>4090</v>
      </c>
      <c r="B1985" s="13" t="s">
        <v>4091</v>
      </c>
      <c r="C1985" s="100">
        <v>7.62</v>
      </c>
      <c r="D1985" s="101">
        <v>46475</v>
      </c>
      <c r="E1985" s="102">
        <v>95.616230066234166</v>
      </c>
      <c r="F1985" s="102">
        <v>8.3507027175053743</v>
      </c>
    </row>
    <row r="1986" spans="1:6" ht="16.2" x14ac:dyDescent="0.3">
      <c r="A1986" s="13" t="s">
        <v>4092</v>
      </c>
      <c r="B1986" s="13" t="s">
        <v>4093</v>
      </c>
      <c r="C1986" s="100">
        <v>7.6</v>
      </c>
      <c r="D1986" s="101">
        <v>46475</v>
      </c>
      <c r="E1986" s="102">
        <v>95.496267795102654</v>
      </c>
      <c r="F1986" s="102">
        <v>8.3507027175053743</v>
      </c>
    </row>
    <row r="1987" spans="1:6" ht="16.2" x14ac:dyDescent="0.3">
      <c r="A1987" s="13" t="s">
        <v>4094</v>
      </c>
      <c r="B1987" s="13" t="s">
        <v>4095</v>
      </c>
      <c r="C1987" s="100">
        <v>7.6</v>
      </c>
      <c r="D1987" s="101">
        <v>46475</v>
      </c>
      <c r="E1987" s="102">
        <v>95.496267795102654</v>
      </c>
      <c r="F1987" s="102">
        <v>8.3507027175053743</v>
      </c>
    </row>
    <row r="1988" spans="1:6" ht="16.2" x14ac:dyDescent="0.3">
      <c r="A1988" s="13" t="s">
        <v>4096</v>
      </c>
      <c r="B1988" s="13" t="s">
        <v>4097</v>
      </c>
      <c r="C1988" s="100">
        <v>7.64</v>
      </c>
      <c r="D1988" s="101">
        <v>46475</v>
      </c>
      <c r="E1988" s="102">
        <v>95.736192337365665</v>
      </c>
      <c r="F1988" s="102">
        <v>8.3507027175053743</v>
      </c>
    </row>
    <row r="1989" spans="1:6" ht="16.2" x14ac:dyDescent="0.3">
      <c r="A1989" s="13" t="s">
        <v>4098</v>
      </c>
      <c r="B1989" s="13" t="s">
        <v>4099</v>
      </c>
      <c r="C1989" s="100">
        <v>7.62</v>
      </c>
      <c r="D1989" s="101">
        <v>46475</v>
      </c>
      <c r="E1989" s="102">
        <v>95.616230066234166</v>
      </c>
      <c r="F1989" s="102">
        <v>8.3507027175053743</v>
      </c>
    </row>
    <row r="1990" spans="1:6" ht="16.2" x14ac:dyDescent="0.3">
      <c r="A1990" s="13" t="s">
        <v>4100</v>
      </c>
      <c r="B1990" s="13" t="s">
        <v>4101</v>
      </c>
      <c r="C1990" s="100">
        <v>7.59</v>
      </c>
      <c r="D1990" s="101">
        <v>46475</v>
      </c>
      <c r="E1990" s="102">
        <v>95.436286659536904</v>
      </c>
      <c r="F1990" s="102">
        <v>8.3507027175053743</v>
      </c>
    </row>
    <row r="1991" spans="1:6" ht="16.2" x14ac:dyDescent="0.3">
      <c r="A1991" s="13" t="s">
        <v>4102</v>
      </c>
      <c r="B1991" s="13" t="s">
        <v>4103</v>
      </c>
      <c r="C1991" s="100">
        <v>7.59</v>
      </c>
      <c r="D1991" s="101">
        <v>46475</v>
      </c>
      <c r="E1991" s="102">
        <v>95.436286659536904</v>
      </c>
      <c r="F1991" s="102">
        <v>8.3507027175053743</v>
      </c>
    </row>
    <row r="1992" spans="1:6" ht="16.2" x14ac:dyDescent="0.3">
      <c r="A1992" s="13" t="s">
        <v>4104</v>
      </c>
      <c r="B1992" s="13" t="s">
        <v>4105</v>
      </c>
      <c r="C1992" s="100">
        <v>7.6</v>
      </c>
      <c r="D1992" s="101">
        <v>46475</v>
      </c>
      <c r="E1992" s="102">
        <v>95.496267795102654</v>
      </c>
      <c r="F1992" s="102">
        <v>8.3507027175053743</v>
      </c>
    </row>
    <row r="1993" spans="1:6" ht="16.2" x14ac:dyDescent="0.3">
      <c r="A1993" s="13" t="s">
        <v>4106</v>
      </c>
      <c r="B1993" s="13" t="s">
        <v>4107</v>
      </c>
      <c r="C1993" s="100">
        <v>7.6</v>
      </c>
      <c r="D1993" s="101">
        <v>46475</v>
      </c>
      <c r="E1993" s="102">
        <v>95.496267795102654</v>
      </c>
      <c r="F1993" s="102">
        <v>8.3507027175053743</v>
      </c>
    </row>
    <row r="1994" spans="1:6" ht="16.2" x14ac:dyDescent="0.3">
      <c r="A1994" s="13" t="s">
        <v>4108</v>
      </c>
      <c r="B1994" s="13" t="s">
        <v>4109</v>
      </c>
      <c r="C1994" s="100">
        <v>7.6</v>
      </c>
      <c r="D1994" s="101">
        <v>46475</v>
      </c>
      <c r="E1994" s="102">
        <v>95.496267795102654</v>
      </c>
      <c r="F1994" s="102">
        <v>8.3507027175053743</v>
      </c>
    </row>
    <row r="1995" spans="1:6" ht="16.2" x14ac:dyDescent="0.3">
      <c r="A1995" s="13" t="s">
        <v>4110</v>
      </c>
      <c r="B1995" s="13" t="s">
        <v>4111</v>
      </c>
      <c r="C1995" s="100">
        <v>7.61</v>
      </c>
      <c r="D1995" s="101">
        <v>46475</v>
      </c>
      <c r="E1995" s="102">
        <v>95.556248930668417</v>
      </c>
      <c r="F1995" s="102">
        <v>8.3507027175053743</v>
      </c>
    </row>
    <row r="1996" spans="1:6" ht="16.2" x14ac:dyDescent="0.3">
      <c r="A1996" s="13" t="s">
        <v>4112</v>
      </c>
      <c r="B1996" s="13" t="s">
        <v>4113</v>
      </c>
      <c r="C1996" s="100">
        <v>7.62</v>
      </c>
      <c r="D1996" s="101">
        <v>46475</v>
      </c>
      <c r="E1996" s="102">
        <v>95.616230066234166</v>
      </c>
      <c r="F1996" s="102">
        <v>8.3507027175053743</v>
      </c>
    </row>
    <row r="1997" spans="1:6" ht="16.2" x14ac:dyDescent="0.3">
      <c r="A1997" s="13" t="s">
        <v>4114</v>
      </c>
      <c r="B1997" s="13" t="s">
        <v>4115</v>
      </c>
      <c r="C1997" s="100">
        <v>7.64</v>
      </c>
      <c r="D1997" s="101">
        <v>46475</v>
      </c>
      <c r="E1997" s="102">
        <v>95.736192337365665</v>
      </c>
      <c r="F1997" s="102">
        <v>8.3507027175053743</v>
      </c>
    </row>
    <row r="1998" spans="1:6" ht="16.2" x14ac:dyDescent="0.3">
      <c r="A1998" s="13" t="s">
        <v>4116</v>
      </c>
      <c r="B1998" s="13" t="s">
        <v>4117</v>
      </c>
      <c r="C1998" s="100">
        <v>7.64</v>
      </c>
      <c r="D1998" s="101">
        <v>46475</v>
      </c>
      <c r="E1998" s="102">
        <v>95.736192337365665</v>
      </c>
      <c r="F1998" s="102">
        <v>8.3507027175053743</v>
      </c>
    </row>
    <row r="1999" spans="1:6" ht="16.2" x14ac:dyDescent="0.3">
      <c r="A1999" s="13" t="s">
        <v>4118</v>
      </c>
      <c r="B1999" s="13" t="s">
        <v>4119</v>
      </c>
      <c r="C1999" s="100">
        <v>7.63</v>
      </c>
      <c r="D1999" s="101">
        <v>46489</v>
      </c>
      <c r="E1999" s="102">
        <v>95.677295962325658</v>
      </c>
      <c r="F1999" s="102">
        <v>8.3477206796570851</v>
      </c>
    </row>
    <row r="2000" spans="1:6" ht="16.2" x14ac:dyDescent="0.3">
      <c r="A2000" s="13" t="s">
        <v>4120</v>
      </c>
      <c r="B2000" s="13" t="s">
        <v>4121</v>
      </c>
      <c r="C2000" s="100">
        <v>7.64</v>
      </c>
      <c r="D2000" s="101">
        <v>46489</v>
      </c>
      <c r="E2000" s="102">
        <v>95.737455556168896</v>
      </c>
      <c r="F2000" s="102">
        <v>8.3477206796570851</v>
      </c>
    </row>
    <row r="2001" spans="1:6" ht="16.2" x14ac:dyDescent="0.3">
      <c r="A2001" s="13" t="s">
        <v>4122</v>
      </c>
      <c r="B2001" s="13" t="s">
        <v>4123</v>
      </c>
      <c r="C2001" s="100">
        <v>7.63</v>
      </c>
      <c r="D2001" s="101">
        <v>46489</v>
      </c>
      <c r="E2001" s="102">
        <v>95.677295962325658</v>
      </c>
      <c r="F2001" s="102">
        <v>8.3477206796570851</v>
      </c>
    </row>
    <row r="2002" spans="1:6" ht="16.2" x14ac:dyDescent="0.3">
      <c r="A2002" s="13" t="s">
        <v>4124</v>
      </c>
      <c r="B2002" s="13" t="s">
        <v>4125</v>
      </c>
      <c r="C2002" s="100">
        <v>7.63</v>
      </c>
      <c r="D2002" s="101">
        <v>46489</v>
      </c>
      <c r="E2002" s="102">
        <v>95.677295962325658</v>
      </c>
      <c r="F2002" s="102">
        <v>8.3477206796570851</v>
      </c>
    </row>
    <row r="2003" spans="1:6" ht="16.2" x14ac:dyDescent="0.3">
      <c r="A2003" s="13" t="s">
        <v>4126</v>
      </c>
      <c r="B2003" s="13" t="s">
        <v>4127</v>
      </c>
      <c r="C2003" s="100">
        <v>7.67</v>
      </c>
      <c r="D2003" s="101">
        <v>46489</v>
      </c>
      <c r="E2003" s="102">
        <v>95.917934337698611</v>
      </c>
      <c r="F2003" s="102">
        <v>8.3477206796570851</v>
      </c>
    </row>
    <row r="2004" spans="1:6" ht="16.2" x14ac:dyDescent="0.3">
      <c r="A2004" s="13" t="s">
        <v>4128</v>
      </c>
      <c r="B2004" s="13" t="s">
        <v>4129</v>
      </c>
      <c r="C2004" s="100">
        <v>7.62</v>
      </c>
      <c r="D2004" s="101">
        <v>46496</v>
      </c>
      <c r="E2004" s="102">
        <v>95.627909584132794</v>
      </c>
      <c r="F2004" s="102">
        <v>8.3442688027609559</v>
      </c>
    </row>
    <row r="2005" spans="1:6" ht="16.2" x14ac:dyDescent="0.3">
      <c r="A2005" s="13" t="s">
        <v>4130</v>
      </c>
      <c r="B2005" s="13" t="s">
        <v>4131</v>
      </c>
      <c r="C2005" s="100">
        <v>7.6</v>
      </c>
      <c r="D2005" s="101">
        <v>46503</v>
      </c>
      <c r="E2005" s="102">
        <v>95.498042840101988</v>
      </c>
      <c r="F2005" s="102">
        <v>8.3442688027609559</v>
      </c>
    </row>
    <row r="2006" spans="1:6" ht="16.2" x14ac:dyDescent="0.3">
      <c r="A2006" s="13" t="s">
        <v>4132</v>
      </c>
      <c r="B2006" s="13" t="s">
        <v>4133</v>
      </c>
      <c r="C2006" s="100">
        <v>7.59</v>
      </c>
      <c r="D2006" s="101">
        <v>46503</v>
      </c>
      <c r="E2006" s="102">
        <v>95.437692207069631</v>
      </c>
      <c r="F2006" s="102">
        <v>8.3442688027609559</v>
      </c>
    </row>
    <row r="2007" spans="1:6" ht="16.2" x14ac:dyDescent="0.3">
      <c r="A2007" s="13" t="s">
        <v>4134</v>
      </c>
      <c r="B2007" s="13" t="s">
        <v>4135</v>
      </c>
      <c r="C2007" s="100">
        <v>7.59</v>
      </c>
      <c r="D2007" s="101">
        <v>46503</v>
      </c>
      <c r="E2007" s="102">
        <v>95.437692207069631</v>
      </c>
      <c r="F2007" s="102">
        <v>8.3442688027609559</v>
      </c>
    </row>
    <row r="2008" spans="1:6" ht="16.2" x14ac:dyDescent="0.3">
      <c r="A2008" s="13" t="s">
        <v>4136</v>
      </c>
      <c r="B2008" s="13" t="s">
        <v>4137</v>
      </c>
      <c r="C2008" s="100">
        <v>7.59</v>
      </c>
      <c r="D2008" s="101">
        <v>46503</v>
      </c>
      <c r="E2008" s="102">
        <v>95.437692207069631</v>
      </c>
      <c r="F2008" s="102">
        <v>8.3442688027609559</v>
      </c>
    </row>
    <row r="2009" spans="1:6" ht="16.2" x14ac:dyDescent="0.3">
      <c r="A2009" s="13" t="s">
        <v>4138</v>
      </c>
      <c r="B2009" s="13" t="s">
        <v>4139</v>
      </c>
      <c r="C2009" s="100">
        <v>7.61</v>
      </c>
      <c r="D2009" s="101">
        <v>46503</v>
      </c>
      <c r="E2009" s="102">
        <v>95.548270673998843</v>
      </c>
      <c r="F2009" s="102">
        <v>8.3459947412090205</v>
      </c>
    </row>
    <row r="2010" spans="1:6" ht="16.2" x14ac:dyDescent="0.3">
      <c r="A2010" s="13" t="s">
        <v>4140</v>
      </c>
      <c r="B2010" s="13" t="s">
        <v>4141</v>
      </c>
      <c r="C2010" s="100">
        <v>7.55</v>
      </c>
      <c r="D2010" s="101">
        <v>46518</v>
      </c>
      <c r="E2010" s="102">
        <v>95.19782855439361</v>
      </c>
      <c r="F2010" s="102">
        <v>8.3405703632293875</v>
      </c>
    </row>
    <row r="2011" spans="1:6" ht="16.2" x14ac:dyDescent="0.3">
      <c r="A2011" s="13" t="s">
        <v>4142</v>
      </c>
      <c r="B2011" s="13" t="s">
        <v>4143</v>
      </c>
      <c r="C2011" s="100">
        <v>7.55</v>
      </c>
      <c r="D2011" s="101">
        <v>46518</v>
      </c>
      <c r="E2011" s="102">
        <v>95.19782855439361</v>
      </c>
      <c r="F2011" s="102">
        <v>8.3405703632293875</v>
      </c>
    </row>
    <row r="2012" spans="1:6" ht="16.2" x14ac:dyDescent="0.3">
      <c r="A2012" s="13" t="s">
        <v>4144</v>
      </c>
      <c r="B2012" s="13" t="s">
        <v>4145</v>
      </c>
      <c r="C2012" s="100">
        <v>7.55</v>
      </c>
      <c r="D2012" s="101">
        <v>46518</v>
      </c>
      <c r="E2012" s="102">
        <v>95.19782855439361</v>
      </c>
      <c r="F2012" s="102">
        <v>8.3405703632293875</v>
      </c>
    </row>
    <row r="2013" spans="1:6" ht="16.2" x14ac:dyDescent="0.3">
      <c r="A2013" s="13" t="s">
        <v>4146</v>
      </c>
      <c r="B2013" s="13" t="s">
        <v>4147</v>
      </c>
      <c r="C2013" s="100">
        <v>7.61</v>
      </c>
      <c r="D2013" s="101">
        <v>46518</v>
      </c>
      <c r="E2013" s="102">
        <v>95.561165589935428</v>
      </c>
      <c r="F2013" s="102">
        <v>8.3405703632293875</v>
      </c>
    </row>
    <row r="2014" spans="1:6" ht="16.2" x14ac:dyDescent="0.3">
      <c r="A2014" s="13" t="s">
        <v>4148</v>
      </c>
      <c r="B2014" s="13" t="s">
        <v>4149</v>
      </c>
      <c r="C2014" s="100">
        <v>7.55</v>
      </c>
      <c r="D2014" s="101">
        <v>46531</v>
      </c>
      <c r="E2014" s="102">
        <v>95.200202971182051</v>
      </c>
      <c r="F2014" s="102">
        <v>8.3373650489686941</v>
      </c>
    </row>
    <row r="2015" spans="1:6" ht="16.2" x14ac:dyDescent="0.3">
      <c r="A2015" s="13" t="s">
        <v>4150</v>
      </c>
      <c r="B2015" s="13" t="s">
        <v>4151</v>
      </c>
      <c r="C2015" s="100">
        <v>7.49</v>
      </c>
      <c r="D2015" s="101">
        <v>46531</v>
      </c>
      <c r="E2015" s="102">
        <v>94.835792857421424</v>
      </c>
      <c r="F2015" s="102">
        <v>8.3373650489686941</v>
      </c>
    </row>
    <row r="2016" spans="1:6" ht="16.2" x14ac:dyDescent="0.3">
      <c r="A2016" s="13" t="s">
        <v>4152</v>
      </c>
      <c r="B2016" s="13" t="s">
        <v>4153</v>
      </c>
      <c r="C2016" s="100">
        <v>7.52</v>
      </c>
      <c r="D2016" s="101">
        <v>46531</v>
      </c>
      <c r="E2016" s="102">
        <v>95.017997914301702</v>
      </c>
      <c r="F2016" s="102">
        <v>8.3373650489686941</v>
      </c>
    </row>
    <row r="2017" spans="1:6" ht="16.2" x14ac:dyDescent="0.3">
      <c r="A2017" s="13" t="s">
        <v>4154</v>
      </c>
      <c r="B2017" s="13" t="s">
        <v>4155</v>
      </c>
      <c r="C2017" s="100">
        <v>7.53</v>
      </c>
      <c r="D2017" s="101">
        <v>46531</v>
      </c>
      <c r="E2017" s="102">
        <v>95.078732933261847</v>
      </c>
      <c r="F2017" s="102">
        <v>8.3373650489686941</v>
      </c>
    </row>
    <row r="2018" spans="1:6" ht="16.2" x14ac:dyDescent="0.3">
      <c r="A2018" s="13" t="s">
        <v>4156</v>
      </c>
      <c r="B2018" s="13" t="s">
        <v>4157</v>
      </c>
      <c r="C2018" s="100">
        <v>7.54</v>
      </c>
      <c r="D2018" s="101">
        <v>46531</v>
      </c>
      <c r="E2018" s="102">
        <v>95.139467952221935</v>
      </c>
      <c r="F2018" s="102">
        <v>8.3373650489686941</v>
      </c>
    </row>
    <row r="2019" spans="1:6" ht="16.2" x14ac:dyDescent="0.3">
      <c r="A2019" s="13" t="s">
        <v>4158</v>
      </c>
      <c r="B2019" s="13" t="s">
        <v>4159</v>
      </c>
      <c r="C2019" s="100">
        <v>7.5</v>
      </c>
      <c r="D2019" s="101">
        <v>46531</v>
      </c>
      <c r="E2019" s="102">
        <v>94.896527876381512</v>
      </c>
      <c r="F2019" s="102">
        <v>8.3373650489686941</v>
      </c>
    </row>
    <row r="2020" spans="1:6" ht="16.2" x14ac:dyDescent="0.3">
      <c r="A2020" s="13" t="s">
        <v>4160</v>
      </c>
      <c r="B2020" s="13" t="s">
        <v>4161</v>
      </c>
      <c r="C2020" s="100">
        <v>7.51</v>
      </c>
      <c r="D2020" s="101">
        <v>46531</v>
      </c>
      <c r="E2020" s="102">
        <v>94.957262895341628</v>
      </c>
      <c r="F2020" s="102">
        <v>8.3373650489686941</v>
      </c>
    </row>
    <row r="2021" spans="1:6" ht="16.2" x14ac:dyDescent="0.3">
      <c r="A2021" s="13" t="s">
        <v>4162</v>
      </c>
      <c r="B2021" s="13" t="s">
        <v>4163</v>
      </c>
      <c r="C2021" s="100">
        <v>7.49</v>
      </c>
      <c r="D2021" s="101">
        <v>46531</v>
      </c>
      <c r="E2021" s="102">
        <v>94.835792857421424</v>
      </c>
      <c r="F2021" s="102">
        <v>8.3373650489686941</v>
      </c>
    </row>
    <row r="2022" spans="1:6" ht="16.2" x14ac:dyDescent="0.3">
      <c r="A2022" s="13" t="s">
        <v>4164</v>
      </c>
      <c r="B2022" s="13" t="s">
        <v>4165</v>
      </c>
      <c r="C2022" s="100">
        <v>7.51</v>
      </c>
      <c r="D2022" s="101">
        <v>46531</v>
      </c>
      <c r="E2022" s="102">
        <v>94.957262895341628</v>
      </c>
      <c r="F2022" s="102">
        <v>8.3373650489686941</v>
      </c>
    </row>
    <row r="2023" spans="1:6" ht="16.2" x14ac:dyDescent="0.3">
      <c r="A2023" s="13" t="s">
        <v>4166</v>
      </c>
      <c r="B2023" s="13" t="s">
        <v>4167</v>
      </c>
      <c r="C2023" s="100">
        <v>7.51</v>
      </c>
      <c r="D2023" s="101">
        <v>46531</v>
      </c>
      <c r="E2023" s="102">
        <v>94.957262895341628</v>
      </c>
      <c r="F2023" s="102">
        <v>8.3373650489686941</v>
      </c>
    </row>
    <row r="2024" spans="1:6" ht="16.2" x14ac:dyDescent="0.3">
      <c r="A2024" s="13" t="s">
        <v>4168</v>
      </c>
      <c r="B2024" s="13" t="s">
        <v>4169</v>
      </c>
      <c r="C2024" s="100">
        <v>7.52</v>
      </c>
      <c r="D2024" s="101">
        <v>46531</v>
      </c>
      <c r="E2024" s="102">
        <v>95.017997914301702</v>
      </c>
      <c r="F2024" s="102">
        <v>8.3373650489686941</v>
      </c>
    </row>
    <row r="2025" spans="1:6" ht="16.2" x14ac:dyDescent="0.3">
      <c r="A2025" s="13" t="s">
        <v>4170</v>
      </c>
      <c r="B2025" s="13" t="s">
        <v>4171</v>
      </c>
      <c r="C2025" s="100">
        <v>7.5</v>
      </c>
      <c r="D2025" s="101">
        <v>46531</v>
      </c>
      <c r="E2025" s="102">
        <v>94.896527876381512</v>
      </c>
      <c r="F2025" s="102">
        <v>8.3373650489686941</v>
      </c>
    </row>
    <row r="2026" spans="1:6" ht="16.2" x14ac:dyDescent="0.3">
      <c r="A2026" s="13" t="s">
        <v>4172</v>
      </c>
      <c r="B2026" s="13" t="s">
        <v>4173</v>
      </c>
      <c r="C2026" s="100">
        <v>7.52</v>
      </c>
      <c r="D2026" s="101">
        <v>46531</v>
      </c>
      <c r="E2026" s="102">
        <v>95.017997914301702</v>
      </c>
      <c r="F2026" s="102">
        <v>8.3373650489686941</v>
      </c>
    </row>
    <row r="2027" spans="1:6" ht="16.2" x14ac:dyDescent="0.3">
      <c r="A2027" s="13" t="s">
        <v>4174</v>
      </c>
      <c r="B2027" s="13" t="s">
        <v>4175</v>
      </c>
      <c r="C2027" s="100">
        <v>8.34</v>
      </c>
      <c r="D2027" s="101">
        <v>46537</v>
      </c>
      <c r="E2027" s="102">
        <v>100.00622872733405</v>
      </c>
      <c r="F2027" s="102">
        <v>8.3358856731560671</v>
      </c>
    </row>
    <row r="2028" spans="1:6" ht="16.2" x14ac:dyDescent="0.3">
      <c r="A2028" s="13" t="s">
        <v>4176</v>
      </c>
      <c r="B2028" s="13" t="s">
        <v>4177</v>
      </c>
      <c r="C2028" s="100">
        <v>7.15</v>
      </c>
      <c r="D2028" s="101">
        <v>46552</v>
      </c>
      <c r="E2028" s="102">
        <v>92.765275588129313</v>
      </c>
      <c r="F2028" s="102">
        <v>8.332433796259938</v>
      </c>
    </row>
    <row r="2029" spans="1:6" ht="16.2" x14ac:dyDescent="0.3">
      <c r="A2029" s="13" t="s">
        <v>4178</v>
      </c>
      <c r="B2029" s="13" t="s">
        <v>4179</v>
      </c>
      <c r="C2029" s="100">
        <v>7.2</v>
      </c>
      <c r="D2029" s="101">
        <v>46552</v>
      </c>
      <c r="E2029" s="102">
        <v>93.070332847794347</v>
      </c>
      <c r="F2029" s="102">
        <v>8.332433796259938</v>
      </c>
    </row>
    <row r="2030" spans="1:6" ht="16.2" x14ac:dyDescent="0.3">
      <c r="A2030" s="13" t="s">
        <v>4180</v>
      </c>
      <c r="B2030" s="13" t="s">
        <v>4181</v>
      </c>
      <c r="C2030" s="100">
        <v>7.2</v>
      </c>
      <c r="D2030" s="101">
        <v>46552</v>
      </c>
      <c r="E2030" s="102">
        <v>93.070332847794347</v>
      </c>
      <c r="F2030" s="102">
        <v>8.332433796259938</v>
      </c>
    </row>
    <row r="2031" spans="1:6" ht="16.2" x14ac:dyDescent="0.3">
      <c r="A2031" s="13" t="s">
        <v>4182</v>
      </c>
      <c r="B2031" s="13" t="s">
        <v>4183</v>
      </c>
      <c r="C2031" s="100">
        <v>7.15</v>
      </c>
      <c r="D2031" s="101">
        <v>46552</v>
      </c>
      <c r="E2031" s="102">
        <v>92.765275588129313</v>
      </c>
      <c r="F2031" s="102">
        <v>8.332433796259938</v>
      </c>
    </row>
    <row r="2032" spans="1:6" ht="16.2" x14ac:dyDescent="0.3">
      <c r="A2032" s="13" t="s">
        <v>4184</v>
      </c>
      <c r="B2032" s="13" t="s">
        <v>4185</v>
      </c>
      <c r="C2032" s="100">
        <v>7.25</v>
      </c>
      <c r="D2032" s="101">
        <v>46552</v>
      </c>
      <c r="E2032" s="102">
        <v>93.375390107459353</v>
      </c>
      <c r="F2032" s="102">
        <v>8.332433796259938</v>
      </c>
    </row>
    <row r="2033" spans="1:6" ht="16.2" x14ac:dyDescent="0.3">
      <c r="A2033" s="13" t="s">
        <v>4186</v>
      </c>
      <c r="B2033" s="13" t="s">
        <v>4187</v>
      </c>
      <c r="C2033" s="100">
        <v>7.23</v>
      </c>
      <c r="D2033" s="101">
        <v>46552</v>
      </c>
      <c r="E2033" s="102">
        <v>93.253367203593371</v>
      </c>
      <c r="F2033" s="102">
        <v>8.332433796259938</v>
      </c>
    </row>
    <row r="2034" spans="1:6" ht="16.2" x14ac:dyDescent="0.3">
      <c r="A2034" s="13" t="s">
        <v>4188</v>
      </c>
      <c r="B2034" s="13" t="s">
        <v>4189</v>
      </c>
      <c r="C2034" s="100">
        <v>7.23</v>
      </c>
      <c r="D2034" s="101">
        <v>46552</v>
      </c>
      <c r="E2034" s="102">
        <v>93.253367203593371</v>
      </c>
      <c r="F2034" s="102">
        <v>8.332433796259938</v>
      </c>
    </row>
    <row r="2035" spans="1:6" ht="16.2" x14ac:dyDescent="0.3">
      <c r="A2035" s="13" t="s">
        <v>4190</v>
      </c>
      <c r="B2035" s="13" t="s">
        <v>4191</v>
      </c>
      <c r="C2035" s="100">
        <v>7.21</v>
      </c>
      <c r="D2035" s="101">
        <v>46552</v>
      </c>
      <c r="E2035" s="102">
        <v>93.131344299727331</v>
      </c>
      <c r="F2035" s="102">
        <v>8.332433796259938</v>
      </c>
    </row>
    <row r="2036" spans="1:6" ht="16.2" x14ac:dyDescent="0.3">
      <c r="A2036" s="13" t="s">
        <v>4192</v>
      </c>
      <c r="B2036" s="13" t="s">
        <v>4193</v>
      </c>
      <c r="C2036" s="100">
        <v>7.24</v>
      </c>
      <c r="D2036" s="101">
        <v>46566</v>
      </c>
      <c r="E2036" s="102">
        <v>93.313570699117136</v>
      </c>
      <c r="F2036" s="102">
        <v>8.3289819193638088</v>
      </c>
    </row>
    <row r="2037" spans="1:6" ht="16.2" x14ac:dyDescent="0.3">
      <c r="A2037" s="13" t="s">
        <v>4194</v>
      </c>
      <c r="B2037" s="13" t="s">
        <v>4195</v>
      </c>
      <c r="C2037" s="100">
        <v>7.29</v>
      </c>
      <c r="D2037" s="101">
        <v>46566</v>
      </c>
      <c r="E2037" s="102">
        <v>93.619600084338884</v>
      </c>
      <c r="F2037" s="102">
        <v>8.3289819193638088</v>
      </c>
    </row>
    <row r="2038" spans="1:6" ht="16.2" x14ac:dyDescent="0.3">
      <c r="A2038" s="13" t="s">
        <v>4196</v>
      </c>
      <c r="B2038" s="13" t="s">
        <v>4197</v>
      </c>
      <c r="C2038" s="100">
        <v>7.26</v>
      </c>
      <c r="D2038" s="101">
        <v>46566</v>
      </c>
      <c r="E2038" s="102">
        <v>93.435982453205824</v>
      </c>
      <c r="F2038" s="102">
        <v>8.3289819193638088</v>
      </c>
    </row>
    <row r="2039" spans="1:6" ht="16.2" x14ac:dyDescent="0.3">
      <c r="A2039" s="13" t="s">
        <v>4198</v>
      </c>
      <c r="B2039" s="13" t="s">
        <v>4199</v>
      </c>
      <c r="C2039" s="100">
        <v>7.2</v>
      </c>
      <c r="D2039" s="101">
        <v>46566</v>
      </c>
      <c r="E2039" s="102">
        <v>93.06874719093976</v>
      </c>
      <c r="F2039" s="102">
        <v>8.3289819193638088</v>
      </c>
    </row>
    <row r="2040" spans="1:6" ht="16.2" x14ac:dyDescent="0.3">
      <c r="A2040" s="13" t="s">
        <v>4200</v>
      </c>
      <c r="B2040" s="13" t="s">
        <v>4201</v>
      </c>
      <c r="C2040" s="100">
        <v>7.27</v>
      </c>
      <c r="D2040" s="101">
        <v>46566</v>
      </c>
      <c r="E2040" s="102">
        <v>93.497188330250168</v>
      </c>
      <c r="F2040" s="102">
        <v>8.3289819193638088</v>
      </c>
    </row>
    <row r="2041" spans="1:6" ht="16.2" x14ac:dyDescent="0.3">
      <c r="A2041" s="13" t="s">
        <v>4202</v>
      </c>
      <c r="B2041" s="13" t="s">
        <v>4203</v>
      </c>
      <c r="C2041" s="100">
        <v>7.22</v>
      </c>
      <c r="D2041" s="101">
        <v>46566</v>
      </c>
      <c r="E2041" s="102">
        <v>93.191158945028434</v>
      </c>
      <c r="F2041" s="102">
        <v>8.3289819193638088</v>
      </c>
    </row>
    <row r="2042" spans="1:6" ht="16.2" x14ac:dyDescent="0.3">
      <c r="A2042" s="13" t="s">
        <v>4204</v>
      </c>
      <c r="B2042" s="13" t="s">
        <v>4205</v>
      </c>
      <c r="C2042" s="100">
        <v>7.2</v>
      </c>
      <c r="D2042" s="101">
        <v>46566</v>
      </c>
      <c r="E2042" s="102">
        <v>93.06874719093976</v>
      </c>
      <c r="F2042" s="102">
        <v>8.3289819193638088</v>
      </c>
    </row>
    <row r="2043" spans="1:6" ht="16.2" x14ac:dyDescent="0.3">
      <c r="A2043" s="13" t="s">
        <v>4206</v>
      </c>
      <c r="B2043" s="13" t="s">
        <v>4207</v>
      </c>
      <c r="C2043" s="100">
        <v>7.22</v>
      </c>
      <c r="D2043" s="101">
        <v>46566</v>
      </c>
      <c r="E2043" s="102">
        <v>93.191158945028434</v>
      </c>
      <c r="F2043" s="102">
        <v>8.3289819193638088</v>
      </c>
    </row>
    <row r="2044" spans="1:6" ht="16.2" x14ac:dyDescent="0.3">
      <c r="A2044" s="13" t="s">
        <v>4208</v>
      </c>
      <c r="B2044" s="13" t="s">
        <v>4209</v>
      </c>
      <c r="C2044" s="100">
        <v>7.24</v>
      </c>
      <c r="D2044" s="101">
        <v>46566</v>
      </c>
      <c r="E2044" s="102">
        <v>93.313570699117136</v>
      </c>
      <c r="F2044" s="102">
        <v>8.3289819193638088</v>
      </c>
    </row>
    <row r="2045" spans="1:6" ht="16.2" x14ac:dyDescent="0.3">
      <c r="A2045" s="13" t="s">
        <v>4210</v>
      </c>
      <c r="B2045" s="13" t="s">
        <v>4211</v>
      </c>
      <c r="C2045" s="100">
        <v>7.28</v>
      </c>
      <c r="D2045" s="101">
        <v>46566</v>
      </c>
      <c r="E2045" s="102">
        <v>93.55839420729454</v>
      </c>
      <c r="F2045" s="102">
        <v>8.3289819193638088</v>
      </c>
    </row>
    <row r="2046" spans="1:6" ht="16.2" x14ac:dyDescent="0.3">
      <c r="A2046" s="13" t="s">
        <v>4212</v>
      </c>
      <c r="B2046" s="13" t="s">
        <v>4213</v>
      </c>
      <c r="C2046" s="100">
        <v>7.22</v>
      </c>
      <c r="D2046" s="101">
        <v>46580</v>
      </c>
      <c r="E2046" s="102">
        <v>93.188483353675551</v>
      </c>
      <c r="F2046" s="102">
        <v>8.3259654319075533</v>
      </c>
    </row>
    <row r="2047" spans="1:6" ht="16.2" x14ac:dyDescent="0.3">
      <c r="A2047" s="13" t="s">
        <v>4214</v>
      </c>
      <c r="B2047" s="13" t="s">
        <v>4215</v>
      </c>
      <c r="C2047" s="100">
        <v>7.22</v>
      </c>
      <c r="D2047" s="101">
        <v>46580</v>
      </c>
      <c r="E2047" s="102">
        <v>93.188483353675551</v>
      </c>
      <c r="F2047" s="102">
        <v>8.3259654319075533</v>
      </c>
    </row>
    <row r="2048" spans="1:6" ht="16.2" x14ac:dyDescent="0.3">
      <c r="A2048" s="13" t="s">
        <v>4216</v>
      </c>
      <c r="B2048" s="13" t="s">
        <v>4217</v>
      </c>
      <c r="C2048" s="100">
        <v>7.25</v>
      </c>
      <c r="D2048" s="101">
        <v>46580</v>
      </c>
      <c r="E2048" s="102">
        <v>93.37268334765561</v>
      </c>
      <c r="F2048" s="102">
        <v>8.3259654319075533</v>
      </c>
    </row>
    <row r="2049" spans="1:6" ht="16.2" x14ac:dyDescent="0.3">
      <c r="A2049" s="13" t="s">
        <v>4218</v>
      </c>
      <c r="B2049" s="13" t="s">
        <v>4219</v>
      </c>
      <c r="C2049" s="100">
        <v>7.27</v>
      </c>
      <c r="D2049" s="101">
        <v>46580</v>
      </c>
      <c r="E2049" s="102">
        <v>93.49548334364232</v>
      </c>
      <c r="F2049" s="102">
        <v>8.3259654319075533</v>
      </c>
    </row>
    <row r="2050" spans="1:6" ht="16.2" x14ac:dyDescent="0.3">
      <c r="A2050" s="13" t="s">
        <v>4220</v>
      </c>
      <c r="B2050" s="13" t="s">
        <v>4221</v>
      </c>
      <c r="C2050" s="100">
        <v>7.34</v>
      </c>
      <c r="D2050" s="101">
        <v>46580</v>
      </c>
      <c r="E2050" s="102">
        <v>93.925283329595771</v>
      </c>
      <c r="F2050" s="102">
        <v>8.3259654319075533</v>
      </c>
    </row>
    <row r="2051" spans="1:6" ht="16.2" x14ac:dyDescent="0.3">
      <c r="A2051" s="13" t="s">
        <v>4222</v>
      </c>
      <c r="B2051" s="13" t="s">
        <v>4223</v>
      </c>
      <c r="C2051" s="100">
        <v>7.25</v>
      </c>
      <c r="D2051" s="101">
        <v>46580</v>
      </c>
      <c r="E2051" s="102">
        <v>93.37268334765561</v>
      </c>
      <c r="F2051" s="102">
        <v>8.3259654319075533</v>
      </c>
    </row>
    <row r="2052" spans="1:6" ht="16.2" x14ac:dyDescent="0.3">
      <c r="A2052" s="13" t="s">
        <v>4224</v>
      </c>
      <c r="B2052" s="13" t="s">
        <v>4225</v>
      </c>
      <c r="C2052" s="100">
        <v>7.22</v>
      </c>
      <c r="D2052" s="101">
        <v>46580</v>
      </c>
      <c r="E2052" s="102">
        <v>93.188483353675551</v>
      </c>
      <c r="F2052" s="102">
        <v>8.3259654319075533</v>
      </c>
    </row>
    <row r="2053" spans="1:6" ht="16.2" x14ac:dyDescent="0.3">
      <c r="A2053" s="13" t="s">
        <v>4226</v>
      </c>
      <c r="B2053" s="13" t="s">
        <v>4227</v>
      </c>
      <c r="C2053" s="100">
        <v>7.34</v>
      </c>
      <c r="D2053" s="101">
        <v>46580</v>
      </c>
      <c r="E2053" s="102">
        <v>93.925283329595771</v>
      </c>
      <c r="F2053" s="102">
        <v>8.3259654319075533</v>
      </c>
    </row>
    <row r="2054" spans="1:6" ht="16.2" x14ac:dyDescent="0.3">
      <c r="A2054" s="13" t="s">
        <v>4228</v>
      </c>
      <c r="B2054" s="13" t="s">
        <v>4229</v>
      </c>
      <c r="C2054" s="100">
        <v>7.27</v>
      </c>
      <c r="D2054" s="101">
        <v>46580</v>
      </c>
      <c r="E2054" s="102">
        <v>93.49548334364232</v>
      </c>
      <c r="F2054" s="102">
        <v>8.3259654319075533</v>
      </c>
    </row>
    <row r="2055" spans="1:6" ht="16.2" x14ac:dyDescent="0.3">
      <c r="A2055" s="13" t="s">
        <v>4230</v>
      </c>
      <c r="B2055" s="13" t="s">
        <v>4231</v>
      </c>
      <c r="C2055" s="100">
        <v>7.22</v>
      </c>
      <c r="D2055" s="101">
        <v>46580</v>
      </c>
      <c r="E2055" s="102">
        <v>93.188483353675551</v>
      </c>
      <c r="F2055" s="102">
        <v>8.3259654319075533</v>
      </c>
    </row>
    <row r="2056" spans="1:6" ht="16.2" x14ac:dyDescent="0.3">
      <c r="A2056" s="13" t="s">
        <v>4232</v>
      </c>
      <c r="B2056" s="13" t="s">
        <v>4233</v>
      </c>
      <c r="C2056" s="100">
        <v>7.29</v>
      </c>
      <c r="D2056" s="101">
        <v>46580</v>
      </c>
      <c r="E2056" s="102">
        <v>93.618283339629045</v>
      </c>
      <c r="F2056" s="102">
        <v>8.3259654319075533</v>
      </c>
    </row>
    <row r="2057" spans="1:6" ht="16.2" x14ac:dyDescent="0.3">
      <c r="A2057" s="13" t="s">
        <v>4234</v>
      </c>
      <c r="B2057" s="13" t="s">
        <v>4235</v>
      </c>
      <c r="C2057" s="100">
        <v>7.28</v>
      </c>
      <c r="D2057" s="101">
        <v>46580</v>
      </c>
      <c r="E2057" s="102">
        <v>93.556883341635668</v>
      </c>
      <c r="F2057" s="102">
        <v>8.3259654319075533</v>
      </c>
    </row>
    <row r="2058" spans="1:6" ht="16.2" x14ac:dyDescent="0.3">
      <c r="A2058" s="13" t="s">
        <v>4236</v>
      </c>
      <c r="B2058" s="13" t="s">
        <v>4237</v>
      </c>
      <c r="C2058" s="100">
        <v>7.3</v>
      </c>
      <c r="D2058" s="101">
        <v>46594</v>
      </c>
      <c r="E2058" s="102">
        <v>93.678923474923749</v>
      </c>
      <c r="F2058" s="102">
        <v>8.3230676870258069</v>
      </c>
    </row>
    <row r="2059" spans="1:6" ht="16.2" x14ac:dyDescent="0.3">
      <c r="A2059" s="13" t="s">
        <v>4238</v>
      </c>
      <c r="B2059" s="13" t="s">
        <v>4239</v>
      </c>
      <c r="C2059" s="100">
        <v>7.17</v>
      </c>
      <c r="D2059" s="101">
        <v>46594</v>
      </c>
      <c r="E2059" s="102">
        <v>92.878194117785824</v>
      </c>
      <c r="F2059" s="102">
        <v>8.3230676870258069</v>
      </c>
    </row>
    <row r="2060" spans="1:6" ht="16.2" x14ac:dyDescent="0.3">
      <c r="A2060" s="13" t="s">
        <v>4240</v>
      </c>
      <c r="B2060" s="13" t="s">
        <v>4241</v>
      </c>
      <c r="C2060" s="100">
        <v>7.19</v>
      </c>
      <c r="D2060" s="101">
        <v>46594</v>
      </c>
      <c r="E2060" s="102">
        <v>93.001383249653188</v>
      </c>
      <c r="F2060" s="102">
        <v>8.3230676870258069</v>
      </c>
    </row>
    <row r="2061" spans="1:6" ht="16.2" x14ac:dyDescent="0.3">
      <c r="A2061" s="13" t="s">
        <v>4242</v>
      </c>
      <c r="B2061" s="13" t="s">
        <v>4243</v>
      </c>
      <c r="C2061" s="100">
        <v>7.26</v>
      </c>
      <c r="D2061" s="101">
        <v>46594</v>
      </c>
      <c r="E2061" s="102">
        <v>93.432545211188994</v>
      </c>
      <c r="F2061" s="102">
        <v>8.3230676870258069</v>
      </c>
    </row>
    <row r="2062" spans="1:6" ht="16.2" x14ac:dyDescent="0.3">
      <c r="A2062" s="13" t="s">
        <v>4244</v>
      </c>
      <c r="B2062" s="13" t="s">
        <v>4245</v>
      </c>
      <c r="C2062" s="100">
        <v>7.24</v>
      </c>
      <c r="D2062" s="101">
        <v>46594</v>
      </c>
      <c r="E2062" s="102">
        <v>93.309356079321631</v>
      </c>
      <c r="F2062" s="102">
        <v>8.3230676870258069</v>
      </c>
    </row>
    <row r="2063" spans="1:6" ht="16.2" x14ac:dyDescent="0.3">
      <c r="A2063" s="13" t="s">
        <v>4246</v>
      </c>
      <c r="B2063" s="13" t="s">
        <v>4247</v>
      </c>
      <c r="C2063" s="100">
        <v>7.18</v>
      </c>
      <c r="D2063" s="101">
        <v>46594</v>
      </c>
      <c r="E2063" s="102">
        <v>92.939788683719513</v>
      </c>
      <c r="F2063" s="102">
        <v>8.3230676870258069</v>
      </c>
    </row>
    <row r="2064" spans="1:6" ht="16.2" x14ac:dyDescent="0.3">
      <c r="A2064" s="13" t="s">
        <v>4248</v>
      </c>
      <c r="B2064" s="13" t="s">
        <v>4249</v>
      </c>
      <c r="C2064" s="100">
        <v>7.19</v>
      </c>
      <c r="D2064" s="101">
        <v>46594</v>
      </c>
      <c r="E2064" s="102">
        <v>93.001383249653188</v>
      </c>
      <c r="F2064" s="102">
        <v>8.3230676870258069</v>
      </c>
    </row>
    <row r="2065" spans="1:6" ht="16.2" x14ac:dyDescent="0.3">
      <c r="A2065" s="13" t="s">
        <v>4250</v>
      </c>
      <c r="B2065" s="13" t="s">
        <v>4251</v>
      </c>
      <c r="C2065" s="100">
        <v>7.2</v>
      </c>
      <c r="D2065" s="101">
        <v>46594</v>
      </c>
      <c r="E2065" s="102">
        <v>93.062977815586905</v>
      </c>
      <c r="F2065" s="102">
        <v>8.3230676870258069</v>
      </c>
    </row>
    <row r="2066" spans="1:6" ht="16.2" x14ac:dyDescent="0.3">
      <c r="A2066" s="13" t="s">
        <v>4252</v>
      </c>
      <c r="B2066" s="13" t="s">
        <v>4253</v>
      </c>
      <c r="C2066" s="100">
        <v>7.26</v>
      </c>
      <c r="D2066" s="101">
        <v>46608</v>
      </c>
      <c r="E2066" s="102">
        <v>93.432060150388139</v>
      </c>
      <c r="F2066" s="102">
        <v>8.3203769239213283</v>
      </c>
    </row>
    <row r="2067" spans="1:6" ht="16.2" x14ac:dyDescent="0.3">
      <c r="A2067" s="13" t="s">
        <v>4254</v>
      </c>
      <c r="B2067" s="13" t="s">
        <v>4255</v>
      </c>
      <c r="C2067" s="100">
        <v>7.25</v>
      </c>
      <c r="D2067" s="101">
        <v>46608</v>
      </c>
      <c r="E2067" s="102">
        <v>93.370284259655733</v>
      </c>
      <c r="F2067" s="102">
        <v>8.3203769239213283</v>
      </c>
    </row>
    <row r="2068" spans="1:6" ht="16.2" x14ac:dyDescent="0.3">
      <c r="A2068" s="13" t="s">
        <v>4256</v>
      </c>
      <c r="B2068" s="13" t="s">
        <v>4257</v>
      </c>
      <c r="C2068" s="100">
        <v>7.2</v>
      </c>
      <c r="D2068" s="101">
        <v>46608</v>
      </c>
      <c r="E2068" s="102">
        <v>93.061404805993803</v>
      </c>
      <c r="F2068" s="102">
        <v>8.3203769239213283</v>
      </c>
    </row>
    <row r="2069" spans="1:6" ht="16.2" x14ac:dyDescent="0.3">
      <c r="A2069" s="13" t="s">
        <v>4258</v>
      </c>
      <c r="B2069" s="13" t="s">
        <v>4259</v>
      </c>
      <c r="C2069" s="100">
        <v>7.21</v>
      </c>
      <c r="D2069" s="101">
        <v>46608</v>
      </c>
      <c r="E2069" s="102">
        <v>93.123180696726195</v>
      </c>
      <c r="F2069" s="102">
        <v>8.3203769239213283</v>
      </c>
    </row>
    <row r="2070" spans="1:6" ht="16.2" x14ac:dyDescent="0.3">
      <c r="A2070" s="13" t="s">
        <v>4260</v>
      </c>
      <c r="B2070" s="13" t="s">
        <v>4261</v>
      </c>
      <c r="C2070" s="100">
        <v>7.27</v>
      </c>
      <c r="D2070" s="101">
        <v>46608</v>
      </c>
      <c r="E2070" s="102">
        <v>93.493836041120531</v>
      </c>
      <c r="F2070" s="102">
        <v>8.3203769239213283</v>
      </c>
    </row>
    <row r="2071" spans="1:6" ht="16.2" x14ac:dyDescent="0.3">
      <c r="A2071" s="13" t="s">
        <v>4262</v>
      </c>
      <c r="B2071" s="13" t="s">
        <v>4263</v>
      </c>
      <c r="C2071" s="100">
        <v>7.22</v>
      </c>
      <c r="D2071" s="101">
        <v>46608</v>
      </c>
      <c r="E2071" s="102">
        <v>93.184956587458586</v>
      </c>
      <c r="F2071" s="102">
        <v>8.3203769239213283</v>
      </c>
    </row>
    <row r="2072" spans="1:6" ht="16.2" x14ac:dyDescent="0.3">
      <c r="A2072" s="13" t="s">
        <v>4264</v>
      </c>
      <c r="B2072" s="13" t="s">
        <v>4265</v>
      </c>
      <c r="C2072" s="100">
        <v>7.2</v>
      </c>
      <c r="D2072" s="101">
        <v>46608</v>
      </c>
      <c r="E2072" s="102">
        <v>93.061404805993803</v>
      </c>
      <c r="F2072" s="102">
        <v>8.3203769239213283</v>
      </c>
    </row>
    <row r="2073" spans="1:6" ht="16.2" x14ac:dyDescent="0.3">
      <c r="A2073" s="13" t="s">
        <v>4266</v>
      </c>
      <c r="B2073" s="13" t="s">
        <v>4267</v>
      </c>
      <c r="C2073" s="100">
        <v>7.3</v>
      </c>
      <c r="D2073" s="101">
        <v>46608</v>
      </c>
      <c r="E2073" s="102">
        <v>93.679163713317678</v>
      </c>
      <c r="F2073" s="102">
        <v>8.3203769239213283</v>
      </c>
    </row>
    <row r="2074" spans="1:6" ht="16.2" x14ac:dyDescent="0.3">
      <c r="A2074" s="13" t="s">
        <v>4268</v>
      </c>
      <c r="B2074" s="13" t="s">
        <v>4269</v>
      </c>
      <c r="C2074" s="100">
        <v>7.21</v>
      </c>
      <c r="D2074" s="101">
        <v>46608</v>
      </c>
      <c r="E2074" s="102">
        <v>93.123180696726195</v>
      </c>
      <c r="F2074" s="102">
        <v>8.3203769239213283</v>
      </c>
    </row>
    <row r="2075" spans="1:6" ht="16.2" x14ac:dyDescent="0.3">
      <c r="A2075" s="13" t="s">
        <v>4270</v>
      </c>
      <c r="B2075" s="13" t="s">
        <v>4271</v>
      </c>
      <c r="C2075" s="100">
        <v>7.27</v>
      </c>
      <c r="D2075" s="101">
        <v>46608</v>
      </c>
      <c r="E2075" s="102">
        <v>93.493836041120531</v>
      </c>
      <c r="F2075" s="102">
        <v>8.3203769239213283</v>
      </c>
    </row>
    <row r="2076" spans="1:6" ht="16.2" x14ac:dyDescent="0.3">
      <c r="A2076" s="13" t="s">
        <v>4272</v>
      </c>
      <c r="B2076" s="13" t="s">
        <v>4273</v>
      </c>
      <c r="C2076" s="100">
        <v>7.23</v>
      </c>
      <c r="D2076" s="101">
        <v>46608</v>
      </c>
      <c r="E2076" s="102">
        <v>93.246732478190978</v>
      </c>
      <c r="F2076" s="102">
        <v>8.3203769239213283</v>
      </c>
    </row>
    <row r="2077" spans="1:6" ht="16.2" x14ac:dyDescent="0.3">
      <c r="A2077" s="13" t="s">
        <v>6524</v>
      </c>
      <c r="B2077" s="13" t="s">
        <v>6525</v>
      </c>
      <c r="C2077" s="100">
        <v>8.49</v>
      </c>
      <c r="D2077" s="101">
        <v>46620</v>
      </c>
      <c r="E2077" s="102">
        <v>101.05150590122317</v>
      </c>
      <c r="F2077" s="102">
        <v>8.3178931425941176</v>
      </c>
    </row>
    <row r="2078" spans="1:6" ht="16.2" x14ac:dyDescent="0.3">
      <c r="A2078" s="13" t="s">
        <v>4274</v>
      </c>
      <c r="B2078" s="13" t="s">
        <v>4275</v>
      </c>
      <c r="C2078" s="100">
        <v>7.3</v>
      </c>
      <c r="D2078" s="101">
        <v>46622</v>
      </c>
      <c r="E2078" s="102">
        <v>93.680436889289979</v>
      </c>
      <c r="F2078" s="102">
        <v>8.3174791790395837</v>
      </c>
    </row>
    <row r="2079" spans="1:6" ht="16.2" x14ac:dyDescent="0.3">
      <c r="A2079" s="13" t="s">
        <v>4276</v>
      </c>
      <c r="B2079" s="13" t="s">
        <v>4277</v>
      </c>
      <c r="C2079" s="100">
        <v>7.25</v>
      </c>
      <c r="D2079" s="101">
        <v>46622</v>
      </c>
      <c r="E2079" s="102">
        <v>93.370577561171245</v>
      </c>
      <c r="F2079" s="102">
        <v>8.3174791790395837</v>
      </c>
    </row>
    <row r="2080" spans="1:6" ht="16.2" x14ac:dyDescent="0.3">
      <c r="A2080" s="13" t="s">
        <v>4278</v>
      </c>
      <c r="B2080" s="13" t="s">
        <v>4279</v>
      </c>
      <c r="C2080" s="100">
        <v>7.32</v>
      </c>
      <c r="D2080" s="101">
        <v>46622</v>
      </c>
      <c r="E2080" s="102">
        <v>93.804380620537486</v>
      </c>
      <c r="F2080" s="102">
        <v>8.3174791790395837</v>
      </c>
    </row>
    <row r="2081" spans="1:6" ht="16.2" x14ac:dyDescent="0.3">
      <c r="A2081" s="13" t="s">
        <v>4280</v>
      </c>
      <c r="B2081" s="13" t="s">
        <v>4281</v>
      </c>
      <c r="C2081" s="100">
        <v>7.29</v>
      </c>
      <c r="D2081" s="101">
        <v>46622</v>
      </c>
      <c r="E2081" s="102">
        <v>93.618465023666261</v>
      </c>
      <c r="F2081" s="102">
        <v>8.3174791790395837</v>
      </c>
    </row>
    <row r="2082" spans="1:6" ht="16.2" x14ac:dyDescent="0.3">
      <c r="A2082" s="13" t="s">
        <v>4282</v>
      </c>
      <c r="B2082" s="13" t="s">
        <v>4283</v>
      </c>
      <c r="C2082" s="100">
        <v>7.3</v>
      </c>
      <c r="D2082" s="101">
        <v>46622</v>
      </c>
      <c r="E2082" s="102">
        <v>93.680436889289979</v>
      </c>
      <c r="F2082" s="102">
        <v>8.3174791790395837</v>
      </c>
    </row>
    <row r="2083" spans="1:6" ht="16.2" x14ac:dyDescent="0.3">
      <c r="A2083" s="13" t="s">
        <v>4284</v>
      </c>
      <c r="B2083" s="13" t="s">
        <v>4285</v>
      </c>
      <c r="C2083" s="100">
        <v>7.28</v>
      </c>
      <c r="D2083" s="101">
        <v>46622</v>
      </c>
      <c r="E2083" s="102">
        <v>93.556493158042485</v>
      </c>
      <c r="F2083" s="102">
        <v>8.3174791790395837</v>
      </c>
    </row>
    <row r="2084" spans="1:6" ht="16.2" x14ac:dyDescent="0.3">
      <c r="A2084" s="13" t="s">
        <v>4286</v>
      </c>
      <c r="B2084" s="13" t="s">
        <v>4287</v>
      </c>
      <c r="C2084" s="100">
        <v>7.31</v>
      </c>
      <c r="D2084" s="101">
        <v>46622</v>
      </c>
      <c r="E2084" s="102">
        <v>93.742408754913725</v>
      </c>
      <c r="F2084" s="102">
        <v>8.3174791790395837</v>
      </c>
    </row>
    <row r="2085" spans="1:6" ht="16.2" x14ac:dyDescent="0.3">
      <c r="A2085" s="13" t="s">
        <v>4288</v>
      </c>
      <c r="B2085" s="13" t="s">
        <v>4289</v>
      </c>
      <c r="C2085" s="100">
        <v>7.32</v>
      </c>
      <c r="D2085" s="101">
        <v>46622</v>
      </c>
      <c r="E2085" s="102">
        <v>93.804380620537486</v>
      </c>
      <c r="F2085" s="102">
        <v>8.3174791790395837</v>
      </c>
    </row>
    <row r="2086" spans="1:6" ht="16.2" x14ac:dyDescent="0.3">
      <c r="A2086" s="13" t="s">
        <v>4290</v>
      </c>
      <c r="B2086" s="13" t="s">
        <v>4291</v>
      </c>
      <c r="C2086" s="100">
        <v>7.33</v>
      </c>
      <c r="D2086" s="101">
        <v>46622</v>
      </c>
      <c r="E2086" s="102">
        <v>93.866352486161233</v>
      </c>
      <c r="F2086" s="102">
        <v>8.3174791790395837</v>
      </c>
    </row>
    <row r="2087" spans="1:6" ht="16.2" x14ac:dyDescent="0.3">
      <c r="A2087" s="13" t="s">
        <v>4292</v>
      </c>
      <c r="B2087" s="13" t="s">
        <v>4293</v>
      </c>
      <c r="C2087" s="100">
        <v>7.27</v>
      </c>
      <c r="D2087" s="101">
        <v>46622</v>
      </c>
      <c r="E2087" s="102">
        <v>93.494521292418767</v>
      </c>
      <c r="F2087" s="102">
        <v>8.3174791790395837</v>
      </c>
    </row>
    <row r="2088" spans="1:6" ht="16.2" x14ac:dyDescent="0.3">
      <c r="A2088" s="13" t="s">
        <v>4294</v>
      </c>
      <c r="B2088" s="13" t="s">
        <v>4295</v>
      </c>
      <c r="C2088" s="100">
        <v>7.29</v>
      </c>
      <c r="D2088" s="101">
        <v>46622</v>
      </c>
      <c r="E2088" s="102">
        <v>93.618465023666261</v>
      </c>
      <c r="F2088" s="102">
        <v>8.3174791790395837</v>
      </c>
    </row>
    <row r="2089" spans="1:6" ht="16.2" x14ac:dyDescent="0.3">
      <c r="A2089" s="153" t="s">
        <v>6585</v>
      </c>
      <c r="B2089" s="13" t="s">
        <v>6586</v>
      </c>
      <c r="C2089" s="100">
        <v>8.61</v>
      </c>
      <c r="D2089" s="101">
        <v>46633</v>
      </c>
      <c r="E2089" s="103">
        <v>100.0496</v>
      </c>
      <c r="F2089" s="103">
        <v>8.6</v>
      </c>
    </row>
    <row r="2090" spans="1:6" ht="16.2" x14ac:dyDescent="0.3">
      <c r="A2090" s="13" t="s">
        <v>4296</v>
      </c>
      <c r="B2090" s="13" t="s">
        <v>4297</v>
      </c>
      <c r="C2090" s="100">
        <v>7.32</v>
      </c>
      <c r="D2090" s="101">
        <v>46643</v>
      </c>
      <c r="E2090" s="102">
        <v>93.808578374969358</v>
      </c>
      <c r="F2090" s="102">
        <v>8.3133395434942319</v>
      </c>
    </row>
    <row r="2091" spans="1:6" ht="16.2" x14ac:dyDescent="0.3">
      <c r="A2091" s="13" t="s">
        <v>4298</v>
      </c>
      <c r="B2091" s="13" t="s">
        <v>4299</v>
      </c>
      <c r="C2091" s="100">
        <v>7.44</v>
      </c>
      <c r="D2091" s="101">
        <v>46643</v>
      </c>
      <c r="E2091" s="102">
        <v>94.555615415855058</v>
      </c>
      <c r="F2091" s="102">
        <v>8.3133395434942319</v>
      </c>
    </row>
    <row r="2092" spans="1:6" ht="16.2" x14ac:dyDescent="0.3">
      <c r="A2092" s="13" t="s">
        <v>4300</v>
      </c>
      <c r="B2092" s="13" t="s">
        <v>4301</v>
      </c>
      <c r="C2092" s="100">
        <v>7.35</v>
      </c>
      <c r="D2092" s="101">
        <v>46643</v>
      </c>
      <c r="E2092" s="102">
        <v>93.995337635190765</v>
      </c>
      <c r="F2092" s="102">
        <v>8.3133395434942319</v>
      </c>
    </row>
    <row r="2093" spans="1:6" ht="16.2" x14ac:dyDescent="0.3">
      <c r="A2093" s="13" t="s">
        <v>4302</v>
      </c>
      <c r="B2093" s="13" t="s">
        <v>4303</v>
      </c>
      <c r="C2093" s="100">
        <v>7.33</v>
      </c>
      <c r="D2093" s="101">
        <v>46643</v>
      </c>
      <c r="E2093" s="102">
        <v>93.870831461709827</v>
      </c>
      <c r="F2093" s="102">
        <v>8.3133395434942319</v>
      </c>
    </row>
    <row r="2094" spans="1:6" ht="16.2" x14ac:dyDescent="0.3">
      <c r="A2094" s="13" t="s">
        <v>4304</v>
      </c>
      <c r="B2094" s="13" t="s">
        <v>4305</v>
      </c>
      <c r="C2094" s="100">
        <v>7.43</v>
      </c>
      <c r="D2094" s="101">
        <v>46643</v>
      </c>
      <c r="E2094" s="102">
        <v>94.493362329114589</v>
      </c>
      <c r="F2094" s="102">
        <v>8.3133395434942319</v>
      </c>
    </row>
    <row r="2095" spans="1:6" ht="16.2" x14ac:dyDescent="0.3">
      <c r="A2095" s="13" t="s">
        <v>4306</v>
      </c>
      <c r="B2095" s="13" t="s">
        <v>4307</v>
      </c>
      <c r="C2095" s="100">
        <v>7.41</v>
      </c>
      <c r="D2095" s="101">
        <v>46643</v>
      </c>
      <c r="E2095" s="102">
        <v>94.368856155633651</v>
      </c>
      <c r="F2095" s="102">
        <v>8.3133395434942319</v>
      </c>
    </row>
    <row r="2096" spans="1:6" ht="16.2" x14ac:dyDescent="0.3">
      <c r="A2096" s="13" t="s">
        <v>4308</v>
      </c>
      <c r="B2096" s="13" t="s">
        <v>4309</v>
      </c>
      <c r="C2096" s="100">
        <v>7.43</v>
      </c>
      <c r="D2096" s="101">
        <v>46643</v>
      </c>
      <c r="E2096" s="102">
        <v>94.493362329114589</v>
      </c>
      <c r="F2096" s="102">
        <v>8.3133395434942319</v>
      </c>
    </row>
    <row r="2097" spans="1:6" ht="16.2" x14ac:dyDescent="0.3">
      <c r="A2097" s="13" t="s">
        <v>4310</v>
      </c>
      <c r="B2097" s="13" t="s">
        <v>4311</v>
      </c>
      <c r="C2097" s="100">
        <v>7.39</v>
      </c>
      <c r="D2097" s="101">
        <v>46643</v>
      </c>
      <c r="E2097" s="102">
        <v>94.244349982152684</v>
      </c>
      <c r="F2097" s="102">
        <v>8.3133395434942319</v>
      </c>
    </row>
    <row r="2098" spans="1:6" ht="16.2" x14ac:dyDescent="0.3">
      <c r="A2098" s="13" t="s">
        <v>4312</v>
      </c>
      <c r="B2098" s="13" t="s">
        <v>4313</v>
      </c>
      <c r="C2098" s="100">
        <v>7.42</v>
      </c>
      <c r="D2098" s="101">
        <v>46643</v>
      </c>
      <c r="E2098" s="102">
        <v>94.43110924237412</v>
      </c>
      <c r="F2098" s="102">
        <v>8.3133395434942319</v>
      </c>
    </row>
    <row r="2099" spans="1:6" ht="16.2" x14ac:dyDescent="0.3">
      <c r="A2099" s="13" t="s">
        <v>4314</v>
      </c>
      <c r="B2099" s="13" t="s">
        <v>4315</v>
      </c>
      <c r="C2099" s="100">
        <v>7.35</v>
      </c>
      <c r="D2099" s="101">
        <v>46643</v>
      </c>
      <c r="E2099" s="102">
        <v>93.995337635190765</v>
      </c>
      <c r="F2099" s="102">
        <v>8.3133395434942319</v>
      </c>
    </row>
    <row r="2100" spans="1:6" ht="16.2" x14ac:dyDescent="0.3">
      <c r="A2100" s="13" t="s">
        <v>4316</v>
      </c>
      <c r="B2100" s="13" t="s">
        <v>4317</v>
      </c>
      <c r="C2100" s="100">
        <v>7.37</v>
      </c>
      <c r="D2100" s="101">
        <v>46643</v>
      </c>
      <c r="E2100" s="102">
        <v>94.119843808671746</v>
      </c>
      <c r="F2100" s="102">
        <v>8.3133395434942319</v>
      </c>
    </row>
    <row r="2101" spans="1:6" ht="16.2" x14ac:dyDescent="0.3">
      <c r="A2101" s="13" t="s">
        <v>4318</v>
      </c>
      <c r="B2101" s="13" t="s">
        <v>4319</v>
      </c>
      <c r="C2101" s="100">
        <v>7.47</v>
      </c>
      <c r="D2101" s="101">
        <v>46657</v>
      </c>
      <c r="E2101" s="102">
        <v>94.749546336117788</v>
      </c>
      <c r="F2101" s="102">
        <v>8.3104417986124854</v>
      </c>
    </row>
    <row r="2102" spans="1:6" ht="16.2" x14ac:dyDescent="0.3">
      <c r="A2102" s="13" t="s">
        <v>4320</v>
      </c>
      <c r="B2102" s="13" t="s">
        <v>4321</v>
      </c>
      <c r="C2102" s="100">
        <v>7.41</v>
      </c>
      <c r="D2102" s="101">
        <v>46657</v>
      </c>
      <c r="E2102" s="102">
        <v>94.374841432939007</v>
      </c>
      <c r="F2102" s="102">
        <v>8.3104417986124854</v>
      </c>
    </row>
    <row r="2103" spans="1:6" ht="16.2" x14ac:dyDescent="0.3">
      <c r="A2103" s="13" t="s">
        <v>4322</v>
      </c>
      <c r="B2103" s="13" t="s">
        <v>4323</v>
      </c>
      <c r="C2103" s="100">
        <v>7.42</v>
      </c>
      <c r="D2103" s="101">
        <v>46657</v>
      </c>
      <c r="E2103" s="102">
        <v>94.437292250135471</v>
      </c>
      <c r="F2103" s="102">
        <v>8.3104417986124854</v>
      </c>
    </row>
    <row r="2104" spans="1:6" ht="16.2" x14ac:dyDescent="0.3">
      <c r="A2104" s="13" t="s">
        <v>4324</v>
      </c>
      <c r="B2104" s="13" t="s">
        <v>4325</v>
      </c>
      <c r="C2104" s="100">
        <v>7.38</v>
      </c>
      <c r="D2104" s="101">
        <v>46657</v>
      </c>
      <c r="E2104" s="102">
        <v>94.187488981349645</v>
      </c>
      <c r="F2104" s="102">
        <v>8.3104417986124854</v>
      </c>
    </row>
    <row r="2105" spans="1:6" ht="16.2" x14ac:dyDescent="0.3">
      <c r="A2105" s="13" t="s">
        <v>4326</v>
      </c>
      <c r="B2105" s="13" t="s">
        <v>4327</v>
      </c>
      <c r="C2105" s="100">
        <v>7.46</v>
      </c>
      <c r="D2105" s="101">
        <v>46657</v>
      </c>
      <c r="E2105" s="102">
        <v>94.687095518921325</v>
      </c>
      <c r="F2105" s="102">
        <v>8.3104417986124854</v>
      </c>
    </row>
    <row r="2106" spans="1:6" ht="16.2" x14ac:dyDescent="0.3">
      <c r="A2106" s="13" t="s">
        <v>4328</v>
      </c>
      <c r="B2106" s="13" t="s">
        <v>4329</v>
      </c>
      <c r="C2106" s="100">
        <v>7.42</v>
      </c>
      <c r="D2106" s="101">
        <v>46657</v>
      </c>
      <c r="E2106" s="102">
        <v>94.437292250135471</v>
      </c>
      <c r="F2106" s="102">
        <v>8.3104417986124854</v>
      </c>
    </row>
    <row r="2107" spans="1:6" ht="16.2" x14ac:dyDescent="0.3">
      <c r="A2107" s="13" t="s">
        <v>4330</v>
      </c>
      <c r="B2107" s="13" t="s">
        <v>4331</v>
      </c>
      <c r="C2107" s="100">
        <v>7.45</v>
      </c>
      <c r="D2107" s="101">
        <v>46657</v>
      </c>
      <c r="E2107" s="102">
        <v>94.624644701724861</v>
      </c>
      <c r="F2107" s="102">
        <v>8.3104417986124854</v>
      </c>
    </row>
    <row r="2108" spans="1:6" ht="16.2" x14ac:dyDescent="0.3">
      <c r="A2108" s="13" t="s">
        <v>4332</v>
      </c>
      <c r="B2108" s="13" t="s">
        <v>4333</v>
      </c>
      <c r="C2108" s="100">
        <v>7.47</v>
      </c>
      <c r="D2108" s="101">
        <v>46657</v>
      </c>
      <c r="E2108" s="102">
        <v>94.749546336117788</v>
      </c>
      <c r="F2108" s="102">
        <v>8.3104417986124854</v>
      </c>
    </row>
    <row r="2109" spans="1:6" ht="16.2" x14ac:dyDescent="0.3">
      <c r="A2109" s="13" t="s">
        <v>4334</v>
      </c>
      <c r="B2109" s="13" t="s">
        <v>4335</v>
      </c>
      <c r="C2109" s="100">
        <v>7.4</v>
      </c>
      <c r="D2109" s="101">
        <v>46657</v>
      </c>
      <c r="E2109" s="102">
        <v>94.312390615742558</v>
      </c>
      <c r="F2109" s="102">
        <v>8.3104417986124854</v>
      </c>
    </row>
    <row r="2110" spans="1:6" ht="16.2" x14ac:dyDescent="0.3">
      <c r="A2110" s="13" t="s">
        <v>4336</v>
      </c>
      <c r="B2110" s="13" t="s">
        <v>4337</v>
      </c>
      <c r="C2110" s="100">
        <v>7.46</v>
      </c>
      <c r="D2110" s="101">
        <v>46664</v>
      </c>
      <c r="E2110" s="102">
        <v>94.689401348020681</v>
      </c>
      <c r="F2110" s="102">
        <v>8.3088348298738932</v>
      </c>
    </row>
    <row r="2111" spans="1:6" ht="16.2" x14ac:dyDescent="0.3">
      <c r="A2111" s="13" t="s">
        <v>4338</v>
      </c>
      <c r="B2111" s="13" t="s">
        <v>4339</v>
      </c>
      <c r="C2111" s="100">
        <v>7.54</v>
      </c>
      <c r="D2111" s="101">
        <v>46671</v>
      </c>
      <c r="E2111" s="102">
        <v>95.190996878170395</v>
      </c>
      <c r="F2111" s="102">
        <v>8.3070170660716744</v>
      </c>
    </row>
    <row r="2112" spans="1:6" ht="16.2" x14ac:dyDescent="0.3">
      <c r="A2112" s="13" t="s">
        <v>4340</v>
      </c>
      <c r="B2112" s="13" t="s">
        <v>4341</v>
      </c>
      <c r="C2112" s="100">
        <v>7.56</v>
      </c>
      <c r="D2112" s="101">
        <v>46671</v>
      </c>
      <c r="E2112" s="102">
        <v>95.316275498641886</v>
      </c>
      <c r="F2112" s="102">
        <v>8.3070170660716744</v>
      </c>
    </row>
    <row r="2113" spans="1:6" ht="16.2" x14ac:dyDescent="0.3">
      <c r="A2113" s="13" t="s">
        <v>4342</v>
      </c>
      <c r="B2113" s="13" t="s">
        <v>4343</v>
      </c>
      <c r="C2113" s="100">
        <v>7.51</v>
      </c>
      <c r="D2113" s="101">
        <v>46671</v>
      </c>
      <c r="E2113" s="102">
        <v>95.003078947463166</v>
      </c>
      <c r="F2113" s="102">
        <v>8.3070170660716744</v>
      </c>
    </row>
    <row r="2114" spans="1:6" ht="16.2" x14ac:dyDescent="0.3">
      <c r="A2114" s="13" t="s">
        <v>4344</v>
      </c>
      <c r="B2114" s="13" t="s">
        <v>4345</v>
      </c>
      <c r="C2114" s="100">
        <v>7.55</v>
      </c>
      <c r="D2114" s="101">
        <v>46671</v>
      </c>
      <c r="E2114" s="102">
        <v>95.253636188406134</v>
      </c>
      <c r="F2114" s="102">
        <v>8.3070170660716744</v>
      </c>
    </row>
    <row r="2115" spans="1:6" ht="16.2" x14ac:dyDescent="0.3">
      <c r="A2115" s="13" t="s">
        <v>4346</v>
      </c>
      <c r="B2115" s="13" t="s">
        <v>4347</v>
      </c>
      <c r="C2115" s="100">
        <v>7.61</v>
      </c>
      <c r="D2115" s="101">
        <v>46671</v>
      </c>
      <c r="E2115" s="102">
        <v>95.629472049820592</v>
      </c>
      <c r="F2115" s="102">
        <v>8.3070170660716744</v>
      </c>
    </row>
    <row r="2116" spans="1:6" ht="16.2" x14ac:dyDescent="0.3">
      <c r="A2116" s="13" t="s">
        <v>4348</v>
      </c>
      <c r="B2116" s="13" t="s">
        <v>4349</v>
      </c>
      <c r="C2116" s="100">
        <v>7.55</v>
      </c>
      <c r="D2116" s="101">
        <v>46671</v>
      </c>
      <c r="E2116" s="102">
        <v>95.253636188406134</v>
      </c>
      <c r="F2116" s="102">
        <v>8.3070170660716744</v>
      </c>
    </row>
    <row r="2117" spans="1:6" ht="16.2" x14ac:dyDescent="0.3">
      <c r="A2117" s="13" t="s">
        <v>4350</v>
      </c>
      <c r="B2117" s="13" t="s">
        <v>4351</v>
      </c>
      <c r="C2117" s="100">
        <v>7.55</v>
      </c>
      <c r="D2117" s="101">
        <v>46671</v>
      </c>
      <c r="E2117" s="102">
        <v>95.253636188406134</v>
      </c>
      <c r="F2117" s="102">
        <v>8.3070170660716744</v>
      </c>
    </row>
    <row r="2118" spans="1:6" ht="16.2" x14ac:dyDescent="0.3">
      <c r="A2118" s="13" t="s">
        <v>4352</v>
      </c>
      <c r="B2118" s="13" t="s">
        <v>4353</v>
      </c>
      <c r="C2118" s="100">
        <v>7.56</v>
      </c>
      <c r="D2118" s="101">
        <v>46671</v>
      </c>
      <c r="E2118" s="102">
        <v>95.316275498641886</v>
      </c>
      <c r="F2118" s="102">
        <v>8.3070170660716744</v>
      </c>
    </row>
    <row r="2119" spans="1:6" ht="16.2" x14ac:dyDescent="0.3">
      <c r="A2119" s="13" t="s">
        <v>4354</v>
      </c>
      <c r="B2119" s="13" t="s">
        <v>4355</v>
      </c>
      <c r="C2119" s="100">
        <v>7.54</v>
      </c>
      <c r="D2119" s="101">
        <v>46671</v>
      </c>
      <c r="E2119" s="102">
        <v>95.190996878170395</v>
      </c>
      <c r="F2119" s="102">
        <v>8.3070170660716744</v>
      </c>
    </row>
    <row r="2120" spans="1:6" ht="16.2" x14ac:dyDescent="0.3">
      <c r="A2120" s="13" t="s">
        <v>4356</v>
      </c>
      <c r="B2120" s="13" t="s">
        <v>4357</v>
      </c>
      <c r="C2120" s="100">
        <v>7.61</v>
      </c>
      <c r="D2120" s="101">
        <v>46685</v>
      </c>
      <c r="E2120" s="102">
        <v>95.634051452346299</v>
      </c>
      <c r="F2120" s="102">
        <v>8.3033815384672351</v>
      </c>
    </row>
    <row r="2121" spans="1:6" ht="16.2" x14ac:dyDescent="0.3">
      <c r="A2121" s="13" t="s">
        <v>4358</v>
      </c>
      <c r="B2121" s="13" t="s">
        <v>4359</v>
      </c>
      <c r="C2121" s="100">
        <v>7.57</v>
      </c>
      <c r="D2121" s="101">
        <v>46685</v>
      </c>
      <c r="E2121" s="102">
        <v>95.38275301163884</v>
      </c>
      <c r="F2121" s="102">
        <v>8.3033815384672351</v>
      </c>
    </row>
    <row r="2122" spans="1:6" ht="16.2" x14ac:dyDescent="0.3">
      <c r="A2122" s="13" t="s">
        <v>4360</v>
      </c>
      <c r="B2122" s="13" t="s">
        <v>4361</v>
      </c>
      <c r="C2122" s="100">
        <v>7.55</v>
      </c>
      <c r="D2122" s="101">
        <v>46685</v>
      </c>
      <c r="E2122" s="102">
        <v>95.257103791285132</v>
      </c>
      <c r="F2122" s="102">
        <v>8.3033815384672351</v>
      </c>
    </row>
    <row r="2123" spans="1:6" ht="16.2" x14ac:dyDescent="0.3">
      <c r="A2123" s="13" t="s">
        <v>4362</v>
      </c>
      <c r="B2123" s="13" t="s">
        <v>4363</v>
      </c>
      <c r="C2123" s="100">
        <v>7.62</v>
      </c>
      <c r="D2123" s="101">
        <v>46685</v>
      </c>
      <c r="E2123" s="102">
        <v>95.69687606252316</v>
      </c>
      <c r="F2123" s="102">
        <v>8.3033815384672351</v>
      </c>
    </row>
    <row r="2124" spans="1:6" ht="16.2" x14ac:dyDescent="0.3">
      <c r="A2124" s="13" t="s">
        <v>4364</v>
      </c>
      <c r="B2124" s="13" t="s">
        <v>4365</v>
      </c>
      <c r="C2124" s="100">
        <v>7.59</v>
      </c>
      <c r="D2124" s="101">
        <v>46685</v>
      </c>
      <c r="E2124" s="102">
        <v>95.508402231992577</v>
      </c>
      <c r="F2124" s="102">
        <v>8.3033815384672351</v>
      </c>
    </row>
    <row r="2125" spans="1:6" ht="16.2" x14ac:dyDescent="0.3">
      <c r="A2125" s="13" t="s">
        <v>4366</v>
      </c>
      <c r="B2125" s="13" t="s">
        <v>4367</v>
      </c>
      <c r="C2125" s="100">
        <v>7.59</v>
      </c>
      <c r="D2125" s="101">
        <v>46685</v>
      </c>
      <c r="E2125" s="102">
        <v>95.508402231992577</v>
      </c>
      <c r="F2125" s="102">
        <v>8.3033815384672351</v>
      </c>
    </row>
    <row r="2126" spans="1:6" ht="16.2" x14ac:dyDescent="0.3">
      <c r="A2126" s="13" t="s">
        <v>4368</v>
      </c>
      <c r="B2126" s="13" t="s">
        <v>4369</v>
      </c>
      <c r="C2126" s="100">
        <v>7.62</v>
      </c>
      <c r="D2126" s="101">
        <v>46692</v>
      </c>
      <c r="E2126" s="102">
        <v>95.699262996958268</v>
      </c>
      <c r="F2126" s="102">
        <v>8.30182345520819</v>
      </c>
    </row>
    <row r="2127" spans="1:6" ht="16.2" x14ac:dyDescent="0.3">
      <c r="A2127" s="13" t="s">
        <v>4370</v>
      </c>
      <c r="B2127" s="13" t="s">
        <v>4371</v>
      </c>
      <c r="C2127" s="100">
        <v>7.64</v>
      </c>
      <c r="D2127" s="101">
        <v>46692</v>
      </c>
      <c r="E2127" s="102">
        <v>95.825071534720365</v>
      </c>
      <c r="F2127" s="102">
        <v>8.30182345520819</v>
      </c>
    </row>
    <row r="2128" spans="1:6" ht="16.2" x14ac:dyDescent="0.3">
      <c r="A2128" s="13" t="s">
        <v>4372</v>
      </c>
      <c r="B2128" s="13" t="s">
        <v>4373</v>
      </c>
      <c r="C2128" s="100">
        <v>7.62</v>
      </c>
      <c r="D2128" s="101">
        <v>46692</v>
      </c>
      <c r="E2128" s="102">
        <v>95.699262996958268</v>
      </c>
      <c r="F2128" s="102">
        <v>8.30182345520819</v>
      </c>
    </row>
    <row r="2129" spans="1:6" ht="16.2" x14ac:dyDescent="0.3">
      <c r="A2129" s="13" t="s">
        <v>4374</v>
      </c>
      <c r="B2129" s="13" t="s">
        <v>4375</v>
      </c>
      <c r="C2129" s="100">
        <v>7.65</v>
      </c>
      <c r="D2129" s="101">
        <v>46692</v>
      </c>
      <c r="E2129" s="102">
        <v>95.887975803601392</v>
      </c>
      <c r="F2129" s="102">
        <v>8.30182345520819</v>
      </c>
    </row>
    <row r="2130" spans="1:6" ht="16.2" x14ac:dyDescent="0.3">
      <c r="A2130" s="13" t="s">
        <v>4376</v>
      </c>
      <c r="B2130" s="13" t="s">
        <v>4377</v>
      </c>
      <c r="C2130" s="100">
        <v>7.65</v>
      </c>
      <c r="D2130" s="101">
        <v>46692</v>
      </c>
      <c r="E2130" s="102">
        <v>95.887975803601392</v>
      </c>
      <c r="F2130" s="102">
        <v>8.30182345520819</v>
      </c>
    </row>
    <row r="2131" spans="1:6" ht="16.2" x14ac:dyDescent="0.3">
      <c r="A2131" s="13" t="s">
        <v>4378</v>
      </c>
      <c r="B2131" s="13" t="s">
        <v>4379</v>
      </c>
      <c r="C2131" s="100">
        <v>7.64</v>
      </c>
      <c r="D2131" s="101">
        <v>46692</v>
      </c>
      <c r="E2131" s="102">
        <v>95.825071534720365</v>
      </c>
      <c r="F2131" s="102">
        <v>8.30182345520819</v>
      </c>
    </row>
    <row r="2132" spans="1:6" ht="16.2" x14ac:dyDescent="0.3">
      <c r="A2132" s="13" t="s">
        <v>4380</v>
      </c>
      <c r="B2132" s="13" t="s">
        <v>4381</v>
      </c>
      <c r="C2132" s="100">
        <v>7.65</v>
      </c>
      <c r="D2132" s="101">
        <v>46692</v>
      </c>
      <c r="E2132" s="102">
        <v>95.887975803601392</v>
      </c>
      <c r="F2132" s="102">
        <v>8.30182345520819</v>
      </c>
    </row>
    <row r="2133" spans="1:6" ht="16.2" x14ac:dyDescent="0.3">
      <c r="A2133" s="13" t="s">
        <v>4382</v>
      </c>
      <c r="B2133" s="13" t="s">
        <v>4383</v>
      </c>
      <c r="C2133" s="100">
        <v>7.66</v>
      </c>
      <c r="D2133" s="101">
        <v>46692</v>
      </c>
      <c r="E2133" s="102">
        <v>95.950880072482462</v>
      </c>
      <c r="F2133" s="102">
        <v>8.30182345520819</v>
      </c>
    </row>
    <row r="2134" spans="1:6" ht="16.2" x14ac:dyDescent="0.3">
      <c r="A2134" s="13" t="s">
        <v>4384</v>
      </c>
      <c r="B2134" s="13" t="s">
        <v>4385</v>
      </c>
      <c r="C2134" s="100">
        <v>7.67</v>
      </c>
      <c r="D2134" s="101">
        <v>46699</v>
      </c>
      <c r="E2134" s="102">
        <v>96.017295532117188</v>
      </c>
      <c r="F2134" s="102">
        <v>8.3000056914059712</v>
      </c>
    </row>
    <row r="2135" spans="1:6" ht="16.2" x14ac:dyDescent="0.3">
      <c r="A2135" s="13" t="s">
        <v>4386</v>
      </c>
      <c r="B2135" s="13" t="s">
        <v>4387</v>
      </c>
      <c r="C2135" s="100">
        <v>7.66</v>
      </c>
      <c r="D2135" s="101">
        <v>46699</v>
      </c>
      <c r="E2135" s="102">
        <v>95.954298143236059</v>
      </c>
      <c r="F2135" s="102">
        <v>8.3000056914059712</v>
      </c>
    </row>
    <row r="2136" spans="1:6" ht="16.2" x14ac:dyDescent="0.3">
      <c r="A2136" s="13" t="s">
        <v>4388</v>
      </c>
      <c r="B2136" s="13" t="s">
        <v>4389</v>
      </c>
      <c r="C2136" s="100">
        <v>7.64</v>
      </c>
      <c r="D2136" s="101">
        <v>46699</v>
      </c>
      <c r="E2136" s="102">
        <v>95.828303365473829</v>
      </c>
      <c r="F2136" s="102">
        <v>8.3000056914059712</v>
      </c>
    </row>
    <row r="2137" spans="1:6" ht="16.2" x14ac:dyDescent="0.3">
      <c r="A2137" s="13" t="s">
        <v>4390</v>
      </c>
      <c r="B2137" s="13" t="s">
        <v>4391</v>
      </c>
      <c r="C2137" s="100">
        <v>7.64</v>
      </c>
      <c r="D2137" s="101">
        <v>46699</v>
      </c>
      <c r="E2137" s="102">
        <v>95.828303365473829</v>
      </c>
      <c r="F2137" s="102">
        <v>8.3000056914059712</v>
      </c>
    </row>
    <row r="2138" spans="1:6" ht="16.2" x14ac:dyDescent="0.3">
      <c r="A2138" s="13" t="s">
        <v>4392</v>
      </c>
      <c r="B2138" s="13" t="s">
        <v>4393</v>
      </c>
      <c r="C2138" s="100">
        <v>7.67</v>
      </c>
      <c r="D2138" s="101">
        <v>46699</v>
      </c>
      <c r="E2138" s="102">
        <v>96.017295532117188</v>
      </c>
      <c r="F2138" s="102">
        <v>8.3000056914059712</v>
      </c>
    </row>
    <row r="2139" spans="1:6" ht="16.2" x14ac:dyDescent="0.3">
      <c r="A2139" s="13" t="s">
        <v>4394</v>
      </c>
      <c r="B2139" s="13" t="s">
        <v>4395</v>
      </c>
      <c r="C2139" s="100">
        <v>7.73</v>
      </c>
      <c r="D2139" s="101">
        <v>46706</v>
      </c>
      <c r="E2139" s="102">
        <v>96.399632278908101</v>
      </c>
      <c r="F2139" s="102">
        <v>8.2981879276037525</v>
      </c>
    </row>
    <row r="2140" spans="1:6" ht="16.2" x14ac:dyDescent="0.3">
      <c r="A2140" s="13" t="s">
        <v>4396</v>
      </c>
      <c r="B2140" s="13" t="s">
        <v>4397</v>
      </c>
      <c r="C2140" s="100">
        <v>7.7</v>
      </c>
      <c r="D2140" s="101">
        <v>46706</v>
      </c>
      <c r="E2140" s="102">
        <v>96.210360156324242</v>
      </c>
      <c r="F2140" s="102">
        <v>8.2981879276037525</v>
      </c>
    </row>
    <row r="2141" spans="1:6" ht="16.2" x14ac:dyDescent="0.3">
      <c r="A2141" s="13" t="s">
        <v>4398</v>
      </c>
      <c r="B2141" s="13" t="s">
        <v>4399</v>
      </c>
      <c r="C2141" s="100">
        <v>7.75</v>
      </c>
      <c r="D2141" s="101">
        <v>46706</v>
      </c>
      <c r="E2141" s="102">
        <v>96.525813693964011</v>
      </c>
      <c r="F2141" s="102">
        <v>8.2981879276037525</v>
      </c>
    </row>
    <row r="2142" spans="1:6" ht="16.2" x14ac:dyDescent="0.3">
      <c r="A2142" s="13" t="s">
        <v>4400</v>
      </c>
      <c r="B2142" s="13" t="s">
        <v>4401</v>
      </c>
      <c r="C2142" s="100">
        <v>7.7</v>
      </c>
      <c r="D2142" s="101">
        <v>46706</v>
      </c>
      <c r="E2142" s="102">
        <v>96.210360156324242</v>
      </c>
      <c r="F2142" s="102">
        <v>8.2981879276037525</v>
      </c>
    </row>
    <row r="2143" spans="1:6" ht="16.2" x14ac:dyDescent="0.3">
      <c r="A2143" s="13" t="s">
        <v>4402</v>
      </c>
      <c r="B2143" s="13" t="s">
        <v>4403</v>
      </c>
      <c r="C2143" s="100">
        <v>7.75</v>
      </c>
      <c r="D2143" s="101">
        <v>46706</v>
      </c>
      <c r="E2143" s="102">
        <v>96.525813693964011</v>
      </c>
      <c r="F2143" s="102">
        <v>8.2981879276037525</v>
      </c>
    </row>
    <row r="2144" spans="1:6" ht="16.2" x14ac:dyDescent="0.3">
      <c r="A2144" s="13" t="s">
        <v>4404</v>
      </c>
      <c r="B2144" s="13" t="s">
        <v>4405</v>
      </c>
      <c r="C2144" s="100">
        <v>7.7</v>
      </c>
      <c r="D2144" s="101">
        <v>46706</v>
      </c>
      <c r="E2144" s="102">
        <v>96.210360156324242</v>
      </c>
      <c r="F2144" s="102">
        <v>8.2981879276037525</v>
      </c>
    </row>
    <row r="2145" spans="1:6" ht="16.2" x14ac:dyDescent="0.3">
      <c r="A2145" s="13" t="s">
        <v>4406</v>
      </c>
      <c r="B2145" s="13" t="s">
        <v>4407</v>
      </c>
      <c r="C2145" s="100">
        <v>7.53</v>
      </c>
      <c r="D2145" s="101">
        <v>46713</v>
      </c>
      <c r="E2145" s="102">
        <v>95.140582094631441</v>
      </c>
      <c r="F2145" s="102">
        <v>8.2963701638015319</v>
      </c>
    </row>
    <row r="2146" spans="1:6" ht="16.2" x14ac:dyDescent="0.3">
      <c r="A2146" s="13" t="s">
        <v>4408</v>
      </c>
      <c r="B2146" s="13" t="s">
        <v>4409</v>
      </c>
      <c r="C2146" s="100">
        <v>7.54</v>
      </c>
      <c r="D2146" s="101">
        <v>46713</v>
      </c>
      <c r="E2146" s="102">
        <v>95.20376631901587</v>
      </c>
      <c r="F2146" s="102">
        <v>8.2963701638015319</v>
      </c>
    </row>
    <row r="2147" spans="1:6" ht="16.2" x14ac:dyDescent="0.3">
      <c r="A2147" s="13" t="s">
        <v>4410</v>
      </c>
      <c r="B2147" s="13" t="s">
        <v>4411</v>
      </c>
      <c r="C2147" s="100">
        <v>7.53</v>
      </c>
      <c r="D2147" s="101">
        <v>46713</v>
      </c>
      <c r="E2147" s="102">
        <v>95.140582094631441</v>
      </c>
      <c r="F2147" s="102">
        <v>8.2963701638015319</v>
      </c>
    </row>
    <row r="2148" spans="1:6" ht="16.2" x14ac:dyDescent="0.3">
      <c r="A2148" s="13" t="s">
        <v>4412</v>
      </c>
      <c r="B2148" s="13" t="s">
        <v>4413</v>
      </c>
      <c r="C2148" s="100">
        <v>7.53</v>
      </c>
      <c r="D2148" s="101">
        <v>46713</v>
      </c>
      <c r="E2148" s="102">
        <v>95.140582094631441</v>
      </c>
      <c r="F2148" s="102">
        <v>8.2963701638015319</v>
      </c>
    </row>
    <row r="2149" spans="1:6" ht="16.2" x14ac:dyDescent="0.3">
      <c r="A2149" s="13" t="s">
        <v>4414</v>
      </c>
      <c r="B2149" s="13" t="s">
        <v>4415</v>
      </c>
      <c r="C2149" s="100">
        <v>7.53</v>
      </c>
      <c r="D2149" s="101">
        <v>46713</v>
      </c>
      <c r="E2149" s="102">
        <v>95.140582094631441</v>
      </c>
      <c r="F2149" s="102">
        <v>8.2963701638015319</v>
      </c>
    </row>
    <row r="2150" spans="1:6" ht="16.2" x14ac:dyDescent="0.3">
      <c r="A2150" s="13" t="s">
        <v>4416</v>
      </c>
      <c r="B2150" s="13" t="s">
        <v>4417</v>
      </c>
      <c r="C2150" s="100">
        <v>7.53</v>
      </c>
      <c r="D2150" s="101">
        <v>46713</v>
      </c>
      <c r="E2150" s="102">
        <v>95.140582094631441</v>
      </c>
      <c r="F2150" s="102">
        <v>8.2963701638015319</v>
      </c>
    </row>
    <row r="2151" spans="1:6" ht="16.2" x14ac:dyDescent="0.3">
      <c r="A2151" s="13" t="s">
        <v>4418</v>
      </c>
      <c r="B2151" s="13" t="s">
        <v>4419</v>
      </c>
      <c r="C2151" s="100">
        <v>7.66</v>
      </c>
      <c r="D2151" s="101">
        <v>46720</v>
      </c>
      <c r="E2151" s="102">
        <v>95.966236591169391</v>
      </c>
      <c r="F2151" s="102">
        <v>8.2945523999993132</v>
      </c>
    </row>
    <row r="2152" spans="1:6" ht="16.2" x14ac:dyDescent="0.3">
      <c r="A2152" s="13" t="s">
        <v>4420</v>
      </c>
      <c r="B2152" s="13" t="s">
        <v>4421</v>
      </c>
      <c r="C2152" s="100">
        <v>7.68</v>
      </c>
      <c r="D2152" s="101">
        <v>46720</v>
      </c>
      <c r="E2152" s="102">
        <v>96.092792469198571</v>
      </c>
      <c r="F2152" s="102">
        <v>8.2945523999993132</v>
      </c>
    </row>
    <row r="2153" spans="1:6" ht="16.2" x14ac:dyDescent="0.3">
      <c r="A2153" s="13" t="s">
        <v>4422</v>
      </c>
      <c r="B2153" s="13" t="s">
        <v>4423</v>
      </c>
      <c r="C2153" s="100">
        <v>7.68</v>
      </c>
      <c r="D2153" s="101">
        <v>46720</v>
      </c>
      <c r="E2153" s="102">
        <v>96.092792469198571</v>
      </c>
      <c r="F2153" s="102">
        <v>8.2945523999993132</v>
      </c>
    </row>
    <row r="2154" spans="1:6" ht="16.2" x14ac:dyDescent="0.3">
      <c r="A2154" s="13" t="s">
        <v>4424</v>
      </c>
      <c r="B2154" s="13" t="s">
        <v>4425</v>
      </c>
      <c r="C2154" s="100">
        <v>7.65</v>
      </c>
      <c r="D2154" s="101">
        <v>46720</v>
      </c>
      <c r="E2154" s="102">
        <v>95.902958652154808</v>
      </c>
      <c r="F2154" s="102">
        <v>8.2945523999993132</v>
      </c>
    </row>
    <row r="2155" spans="1:6" ht="16.2" x14ac:dyDescent="0.3">
      <c r="A2155" s="13" t="s">
        <v>4426</v>
      </c>
      <c r="B2155" s="13" t="s">
        <v>4427</v>
      </c>
      <c r="C2155" s="100">
        <v>7.65</v>
      </c>
      <c r="D2155" s="101">
        <v>46720</v>
      </c>
      <c r="E2155" s="102">
        <v>95.902958652154808</v>
      </c>
      <c r="F2155" s="102">
        <v>8.2945523999993132</v>
      </c>
    </row>
    <row r="2156" spans="1:6" ht="16.2" x14ac:dyDescent="0.3">
      <c r="A2156" s="13" t="s">
        <v>4428</v>
      </c>
      <c r="B2156" s="13" t="s">
        <v>4429</v>
      </c>
      <c r="C2156" s="100">
        <v>7.67</v>
      </c>
      <c r="D2156" s="101">
        <v>46720</v>
      </c>
      <c r="E2156" s="102">
        <v>96.029514530183988</v>
      </c>
      <c r="F2156" s="102">
        <v>8.2945523999993132</v>
      </c>
    </row>
    <row r="2157" spans="1:6" ht="16.2" x14ac:dyDescent="0.3">
      <c r="A2157" s="13" t="s">
        <v>4430</v>
      </c>
      <c r="B2157" s="13" t="s">
        <v>4431</v>
      </c>
      <c r="C2157" s="100">
        <v>7.65</v>
      </c>
      <c r="D2157" s="101">
        <v>46720</v>
      </c>
      <c r="E2157" s="102">
        <v>95.902958652154808</v>
      </c>
      <c r="F2157" s="102">
        <v>8.2945523999993132</v>
      </c>
    </row>
    <row r="2158" spans="1:6" ht="16.2" x14ac:dyDescent="0.3">
      <c r="A2158" s="13" t="s">
        <v>4432</v>
      </c>
      <c r="B2158" s="13" t="s">
        <v>4433</v>
      </c>
      <c r="C2158" s="100">
        <v>7.67</v>
      </c>
      <c r="D2158" s="101">
        <v>46720</v>
      </c>
      <c r="E2158" s="102">
        <v>96.029514530183988</v>
      </c>
      <c r="F2158" s="102">
        <v>8.2945523999993132</v>
      </c>
    </row>
    <row r="2159" spans="1:6" ht="16.2" x14ac:dyDescent="0.3">
      <c r="A2159" s="13" t="s">
        <v>4434</v>
      </c>
      <c r="B2159" s="13" t="s">
        <v>4435</v>
      </c>
      <c r="C2159" s="100">
        <v>7.67</v>
      </c>
      <c r="D2159" s="101">
        <v>46720</v>
      </c>
      <c r="E2159" s="102">
        <v>96.029514530183988</v>
      </c>
      <c r="F2159" s="102">
        <v>8.2945523999993132</v>
      </c>
    </row>
    <row r="2160" spans="1:6" ht="16.2" x14ac:dyDescent="0.3">
      <c r="A2160" s="13" t="s">
        <v>4436</v>
      </c>
      <c r="B2160" s="13" t="s">
        <v>4437</v>
      </c>
      <c r="C2160" s="100">
        <v>7.68</v>
      </c>
      <c r="D2160" s="101">
        <v>46727</v>
      </c>
      <c r="E2160" s="102">
        <v>96.097519159943786</v>
      </c>
      <c r="F2160" s="102">
        <v>8.2927346361970944</v>
      </c>
    </row>
    <row r="2161" spans="1:6" ht="16.2" x14ac:dyDescent="0.3">
      <c r="A2161" s="13" t="s">
        <v>4438</v>
      </c>
      <c r="B2161" s="13" t="s">
        <v>4439</v>
      </c>
      <c r="C2161" s="100">
        <v>7.65</v>
      </c>
      <c r="D2161" s="101">
        <v>46727</v>
      </c>
      <c r="E2161" s="102">
        <v>95.907403606993739</v>
      </c>
      <c r="F2161" s="102">
        <v>8.2927346361970944</v>
      </c>
    </row>
    <row r="2162" spans="1:6" ht="16.2" x14ac:dyDescent="0.3">
      <c r="A2162" s="13" t="s">
        <v>4440</v>
      </c>
      <c r="B2162" s="13" t="s">
        <v>4441</v>
      </c>
      <c r="C2162" s="100">
        <v>7.69</v>
      </c>
      <c r="D2162" s="101">
        <v>46727</v>
      </c>
      <c r="E2162" s="102">
        <v>96.160891010927145</v>
      </c>
      <c r="F2162" s="102">
        <v>8.2927346361970944</v>
      </c>
    </row>
    <row r="2163" spans="1:6" ht="16.2" x14ac:dyDescent="0.3">
      <c r="A2163" s="13" t="s">
        <v>4442</v>
      </c>
      <c r="B2163" s="13" t="s">
        <v>4443</v>
      </c>
      <c r="C2163" s="100">
        <v>7.65</v>
      </c>
      <c r="D2163" s="101">
        <v>46727</v>
      </c>
      <c r="E2163" s="102">
        <v>95.907403606993739</v>
      </c>
      <c r="F2163" s="102">
        <v>8.2927346361970944</v>
      </c>
    </row>
    <row r="2164" spans="1:6" ht="16.2" x14ac:dyDescent="0.3">
      <c r="A2164" s="13" t="s">
        <v>4444</v>
      </c>
      <c r="B2164" s="13" t="s">
        <v>4445</v>
      </c>
      <c r="C2164" s="100">
        <v>7.65</v>
      </c>
      <c r="D2164" s="101">
        <v>46727</v>
      </c>
      <c r="E2164" s="102">
        <v>95.907403606993739</v>
      </c>
      <c r="F2164" s="102">
        <v>8.2927346361970944</v>
      </c>
    </row>
    <row r="2165" spans="1:6" ht="16.2" x14ac:dyDescent="0.3">
      <c r="A2165" s="13" t="s">
        <v>4446</v>
      </c>
      <c r="B2165" s="13" t="s">
        <v>4447</v>
      </c>
      <c r="C2165" s="100">
        <v>7.68</v>
      </c>
      <c r="D2165" s="101">
        <v>46727</v>
      </c>
      <c r="E2165" s="102">
        <v>96.097519159943786</v>
      </c>
      <c r="F2165" s="102">
        <v>8.2927346361970944</v>
      </c>
    </row>
    <row r="2166" spans="1:6" ht="16.2" x14ac:dyDescent="0.3">
      <c r="A2166" s="13" t="s">
        <v>4448</v>
      </c>
      <c r="B2166" s="13" t="s">
        <v>4449</v>
      </c>
      <c r="C2166" s="100">
        <v>7.8</v>
      </c>
      <c r="D2166" s="101">
        <v>46734</v>
      </c>
      <c r="E2166" s="102">
        <v>96.864116444648673</v>
      </c>
      <c r="F2166" s="102">
        <v>8.2909168723948756</v>
      </c>
    </row>
    <row r="2167" spans="1:6" ht="16.2" x14ac:dyDescent="0.3">
      <c r="A2167" s="13" t="s">
        <v>4450</v>
      </c>
      <c r="B2167" s="13" t="s">
        <v>4451</v>
      </c>
      <c r="C2167" s="100">
        <v>7.75</v>
      </c>
      <c r="D2167" s="101">
        <v>46734</v>
      </c>
      <c r="E2167" s="102">
        <v>96.546786645364506</v>
      </c>
      <c r="F2167" s="102">
        <v>8.2909168723948756</v>
      </c>
    </row>
    <row r="2168" spans="1:6" ht="16.2" x14ac:dyDescent="0.3">
      <c r="A2168" s="13" t="s">
        <v>4452</v>
      </c>
      <c r="B2168" s="13" t="s">
        <v>4453</v>
      </c>
      <c r="C2168" s="100">
        <v>7.76</v>
      </c>
      <c r="D2168" s="101">
        <v>46734</v>
      </c>
      <c r="E2168" s="102">
        <v>96.610252605221348</v>
      </c>
      <c r="F2168" s="102">
        <v>8.2909168723948756</v>
      </c>
    </row>
    <row r="2169" spans="1:6" ht="16.2" x14ac:dyDescent="0.3">
      <c r="A2169" s="13" t="s">
        <v>4454</v>
      </c>
      <c r="B2169" s="13" t="s">
        <v>4455</v>
      </c>
      <c r="C2169" s="100">
        <v>7.78</v>
      </c>
      <c r="D2169" s="101">
        <v>46734</v>
      </c>
      <c r="E2169" s="102">
        <v>96.737184524935017</v>
      </c>
      <c r="F2169" s="102">
        <v>8.2909168723948756</v>
      </c>
    </row>
    <row r="2170" spans="1:6" ht="16.2" x14ac:dyDescent="0.3">
      <c r="A2170" s="13" t="s">
        <v>4456</v>
      </c>
      <c r="B2170" s="13" t="s">
        <v>4457</v>
      </c>
      <c r="C2170" s="100">
        <v>7.78</v>
      </c>
      <c r="D2170" s="101">
        <v>46734</v>
      </c>
      <c r="E2170" s="102">
        <v>96.737184524935017</v>
      </c>
      <c r="F2170" s="102">
        <v>8.2909168723948756</v>
      </c>
    </row>
    <row r="2171" spans="1:6" ht="16.2" x14ac:dyDescent="0.3">
      <c r="A2171" s="13" t="s">
        <v>4458</v>
      </c>
      <c r="B2171" s="13" t="s">
        <v>4459</v>
      </c>
      <c r="C2171" s="100">
        <v>7.76</v>
      </c>
      <c r="D2171" s="101">
        <v>46734</v>
      </c>
      <c r="E2171" s="102">
        <v>96.610252605221348</v>
      </c>
      <c r="F2171" s="102">
        <v>8.2909168723948756</v>
      </c>
    </row>
    <row r="2172" spans="1:6" ht="16.2" x14ac:dyDescent="0.3">
      <c r="A2172" s="13" t="s">
        <v>4460</v>
      </c>
      <c r="B2172" s="13" t="s">
        <v>4461</v>
      </c>
      <c r="C2172" s="100">
        <v>7.77</v>
      </c>
      <c r="D2172" s="101">
        <v>46734</v>
      </c>
      <c r="E2172" s="102">
        <v>96.673718565078175</v>
      </c>
      <c r="F2172" s="102">
        <v>8.2909168723948756</v>
      </c>
    </row>
    <row r="2173" spans="1:6" ht="16.2" x14ac:dyDescent="0.3">
      <c r="A2173" s="13" t="s">
        <v>4462</v>
      </c>
      <c r="B2173" s="13" t="s">
        <v>4463</v>
      </c>
      <c r="C2173" s="100">
        <v>7.69</v>
      </c>
      <c r="D2173" s="101">
        <v>46741</v>
      </c>
      <c r="E2173" s="102">
        <v>96.17136942885881</v>
      </c>
      <c r="F2173" s="102">
        <v>8.2890991085926551</v>
      </c>
    </row>
    <row r="2174" spans="1:6" ht="16.2" x14ac:dyDescent="0.3">
      <c r="A2174" s="13" t="s">
        <v>4464</v>
      </c>
      <c r="B2174" s="13" t="s">
        <v>4465</v>
      </c>
      <c r="C2174" s="100">
        <v>7.69</v>
      </c>
      <c r="D2174" s="101">
        <v>46741</v>
      </c>
      <c r="E2174" s="102">
        <v>96.17136942885881</v>
      </c>
      <c r="F2174" s="102">
        <v>8.2890991085926551</v>
      </c>
    </row>
    <row r="2175" spans="1:6" ht="16.2" x14ac:dyDescent="0.3">
      <c r="A2175" s="13" t="s">
        <v>4466</v>
      </c>
      <c r="B2175" s="13" t="s">
        <v>4467</v>
      </c>
      <c r="C2175" s="100">
        <v>7.71</v>
      </c>
      <c r="D2175" s="101">
        <v>46741</v>
      </c>
      <c r="E2175" s="102">
        <v>96.298489959263122</v>
      </c>
      <c r="F2175" s="102">
        <v>8.2890991085926551</v>
      </c>
    </row>
    <row r="2176" spans="1:6" ht="16.2" x14ac:dyDescent="0.3">
      <c r="A2176" s="13" t="s">
        <v>4468</v>
      </c>
      <c r="B2176" s="13" t="s">
        <v>4469</v>
      </c>
      <c r="C2176" s="100">
        <v>7.72</v>
      </c>
      <c r="D2176" s="101">
        <v>46741</v>
      </c>
      <c r="E2176" s="102">
        <v>96.36205022446525</v>
      </c>
      <c r="F2176" s="102">
        <v>8.2890991085926551</v>
      </c>
    </row>
    <row r="2177" spans="1:6" ht="16.2" x14ac:dyDescent="0.3">
      <c r="A2177" s="13" t="s">
        <v>4470</v>
      </c>
      <c r="B2177" s="13" t="s">
        <v>4471</v>
      </c>
      <c r="C2177" s="100">
        <v>7.69</v>
      </c>
      <c r="D2177" s="101">
        <v>46741</v>
      </c>
      <c r="E2177" s="102">
        <v>96.17136942885881</v>
      </c>
      <c r="F2177" s="102">
        <v>8.2890991085926551</v>
      </c>
    </row>
    <row r="2178" spans="1:6" ht="16.2" x14ac:dyDescent="0.3">
      <c r="A2178" s="13" t="s">
        <v>4472</v>
      </c>
      <c r="B2178" s="13" t="s">
        <v>4473</v>
      </c>
      <c r="C2178" s="100">
        <v>7.72</v>
      </c>
      <c r="D2178" s="101">
        <v>46741</v>
      </c>
      <c r="E2178" s="102">
        <v>96.36205022446525</v>
      </c>
      <c r="F2178" s="102">
        <v>8.2890991085926551</v>
      </c>
    </row>
    <row r="2179" spans="1:6" ht="16.2" x14ac:dyDescent="0.3">
      <c r="A2179" s="13" t="s">
        <v>4474</v>
      </c>
      <c r="B2179" s="13" t="s">
        <v>4475</v>
      </c>
      <c r="C2179" s="100">
        <v>7.8</v>
      </c>
      <c r="D2179" s="101">
        <v>46748</v>
      </c>
      <c r="E2179" s="102">
        <v>96.877228467504011</v>
      </c>
      <c r="F2179" s="102">
        <v>8.2872813447904363</v>
      </c>
    </row>
    <row r="2180" spans="1:6" ht="16.2" x14ac:dyDescent="0.3">
      <c r="A2180" s="13" t="s">
        <v>4476</v>
      </c>
      <c r="B2180" s="13" t="s">
        <v>4477</v>
      </c>
      <c r="C2180" s="100">
        <v>7.86</v>
      </c>
      <c r="D2180" s="101">
        <v>46748</v>
      </c>
      <c r="E2180" s="102">
        <v>97.259157067028923</v>
      </c>
      <c r="F2180" s="102">
        <v>8.2872813447904363</v>
      </c>
    </row>
    <row r="2181" spans="1:6" ht="16.2" x14ac:dyDescent="0.3">
      <c r="A2181" s="13" t="s">
        <v>4478</v>
      </c>
      <c r="B2181" s="13" t="s">
        <v>4479</v>
      </c>
      <c r="C2181" s="100">
        <v>7.82</v>
      </c>
      <c r="D2181" s="101">
        <v>46748</v>
      </c>
      <c r="E2181" s="102">
        <v>97.004538000678977</v>
      </c>
      <c r="F2181" s="102">
        <v>8.2872813447904363</v>
      </c>
    </row>
    <row r="2182" spans="1:6" ht="16.2" x14ac:dyDescent="0.3">
      <c r="A2182" s="13" t="s">
        <v>4480</v>
      </c>
      <c r="B2182" s="13" t="s">
        <v>4481</v>
      </c>
      <c r="C2182" s="100">
        <v>7.82</v>
      </c>
      <c r="D2182" s="101">
        <v>46748</v>
      </c>
      <c r="E2182" s="102">
        <v>97.004538000678977</v>
      </c>
      <c r="F2182" s="102">
        <v>8.2872813447904363</v>
      </c>
    </row>
    <row r="2183" spans="1:6" ht="16.2" x14ac:dyDescent="0.3">
      <c r="A2183" s="13" t="s">
        <v>4482</v>
      </c>
      <c r="B2183" s="13" t="s">
        <v>4483</v>
      </c>
      <c r="C2183" s="100">
        <v>7.86</v>
      </c>
      <c r="D2183" s="101">
        <v>46748</v>
      </c>
      <c r="E2183" s="102">
        <v>97.259157067028923</v>
      </c>
      <c r="F2183" s="102">
        <v>8.2872813447904363</v>
      </c>
    </row>
    <row r="2184" spans="1:6" ht="16.2" x14ac:dyDescent="0.3">
      <c r="A2184" s="13" t="s">
        <v>4484</v>
      </c>
      <c r="B2184" s="13" t="s">
        <v>4485</v>
      </c>
      <c r="C2184" s="100">
        <v>7.85</v>
      </c>
      <c r="D2184" s="101">
        <v>46748</v>
      </c>
      <c r="E2184" s="102">
        <v>97.195502300441433</v>
      </c>
      <c r="F2184" s="102">
        <v>8.2872813447904363</v>
      </c>
    </row>
    <row r="2185" spans="1:6" ht="16.2" x14ac:dyDescent="0.3">
      <c r="A2185" s="13" t="s">
        <v>4486</v>
      </c>
      <c r="B2185" s="13" t="s">
        <v>4487</v>
      </c>
      <c r="C2185" s="100">
        <v>7.79</v>
      </c>
      <c r="D2185" s="101">
        <v>46755</v>
      </c>
      <c r="E2185" s="102">
        <v>96.818165889389633</v>
      </c>
      <c r="F2185" s="102">
        <v>8.2859295375412572</v>
      </c>
    </row>
    <row r="2186" spans="1:6" ht="16.2" x14ac:dyDescent="0.3">
      <c r="A2186" s="13" t="s">
        <v>4488</v>
      </c>
      <c r="B2186" s="13" t="s">
        <v>4489</v>
      </c>
      <c r="C2186" s="100">
        <v>7.79</v>
      </c>
      <c r="D2186" s="101">
        <v>46755</v>
      </c>
      <c r="E2186" s="102">
        <v>96.818165889389633</v>
      </c>
      <c r="F2186" s="102">
        <v>8.2859295375412572</v>
      </c>
    </row>
    <row r="2187" spans="1:6" ht="16.2" x14ac:dyDescent="0.3">
      <c r="A2187" s="13" t="s">
        <v>4490</v>
      </c>
      <c r="B2187" s="13" t="s">
        <v>4491</v>
      </c>
      <c r="C2187" s="100">
        <v>7.79</v>
      </c>
      <c r="D2187" s="101">
        <v>46755</v>
      </c>
      <c r="E2187" s="102">
        <v>96.818165889389633</v>
      </c>
      <c r="F2187" s="102">
        <v>8.2859295375412572</v>
      </c>
    </row>
    <row r="2188" spans="1:6" ht="16.2" x14ac:dyDescent="0.3">
      <c r="A2188" s="13" t="s">
        <v>4492</v>
      </c>
      <c r="B2188" s="13" t="s">
        <v>4493</v>
      </c>
      <c r="C2188" s="100">
        <v>7.77</v>
      </c>
      <c r="D2188" s="101">
        <v>46762</v>
      </c>
      <c r="E2188" s="102">
        <v>96.693109988025199</v>
      </c>
      <c r="F2188" s="102">
        <v>8.2848337397735712</v>
      </c>
    </row>
    <row r="2189" spans="1:6" ht="16.2" x14ac:dyDescent="0.3">
      <c r="A2189" s="13" t="s">
        <v>4494</v>
      </c>
      <c r="B2189" s="13" t="s">
        <v>4495</v>
      </c>
      <c r="C2189" s="100">
        <v>7.74</v>
      </c>
      <c r="D2189" s="101">
        <v>46762</v>
      </c>
      <c r="E2189" s="102">
        <v>96.50162499661154</v>
      </c>
      <c r="F2189" s="102">
        <v>8.2848337397735712</v>
      </c>
    </row>
    <row r="2190" spans="1:6" ht="16.2" x14ac:dyDescent="0.3">
      <c r="A2190" s="13" t="s">
        <v>4496</v>
      </c>
      <c r="B2190" s="13" t="s">
        <v>4497</v>
      </c>
      <c r="C2190" s="100">
        <v>7.75</v>
      </c>
      <c r="D2190" s="101">
        <v>46762</v>
      </c>
      <c r="E2190" s="102">
        <v>96.565453327082764</v>
      </c>
      <c r="F2190" s="102">
        <v>8.2848337397735712</v>
      </c>
    </row>
    <row r="2191" spans="1:6" ht="16.2" x14ac:dyDescent="0.3">
      <c r="A2191" s="13" t="s">
        <v>4498</v>
      </c>
      <c r="B2191" s="13" t="s">
        <v>4499</v>
      </c>
      <c r="C2191" s="100">
        <v>7.75</v>
      </c>
      <c r="D2191" s="101">
        <v>46762</v>
      </c>
      <c r="E2191" s="102">
        <v>96.565453327082764</v>
      </c>
      <c r="F2191" s="102">
        <v>8.2848337397735712</v>
      </c>
    </row>
    <row r="2192" spans="1:6" ht="16.2" x14ac:dyDescent="0.3">
      <c r="A2192" s="13" t="s">
        <v>4500</v>
      </c>
      <c r="B2192" s="13" t="s">
        <v>4501</v>
      </c>
      <c r="C2192" s="100">
        <v>7.77</v>
      </c>
      <c r="D2192" s="101">
        <v>46762</v>
      </c>
      <c r="E2192" s="102">
        <v>96.693109988025199</v>
      </c>
      <c r="F2192" s="102">
        <v>8.2848337397735712</v>
      </c>
    </row>
    <row r="2193" spans="1:6" ht="16.2" x14ac:dyDescent="0.3">
      <c r="A2193" s="13" t="s">
        <v>4502</v>
      </c>
      <c r="B2193" s="13" t="s">
        <v>4503</v>
      </c>
      <c r="C2193" s="100">
        <v>7.77</v>
      </c>
      <c r="D2193" s="101">
        <v>46762</v>
      </c>
      <c r="E2193" s="102">
        <v>96.693109988025199</v>
      </c>
      <c r="F2193" s="102">
        <v>8.2848337397735712</v>
      </c>
    </row>
    <row r="2194" spans="1:6" ht="16.2" x14ac:dyDescent="0.3">
      <c r="A2194" s="13" t="s">
        <v>4504</v>
      </c>
      <c r="B2194" s="13" t="s">
        <v>4505</v>
      </c>
      <c r="C2194" s="100">
        <v>7.89</v>
      </c>
      <c r="D2194" s="101">
        <v>46769</v>
      </c>
      <c r="E2194" s="102">
        <v>97.462846972031485</v>
      </c>
      <c r="F2194" s="102">
        <v>8.2837379420058852</v>
      </c>
    </row>
    <row r="2195" spans="1:6" ht="16.2" x14ac:dyDescent="0.3">
      <c r="A2195" s="13" t="s">
        <v>4506</v>
      </c>
      <c r="B2195" s="13" t="s">
        <v>4507</v>
      </c>
      <c r="C2195" s="100">
        <v>7.9</v>
      </c>
      <c r="D2195" s="101">
        <v>46769</v>
      </c>
      <c r="E2195" s="102">
        <v>97.526768436546305</v>
      </c>
      <c r="F2195" s="102">
        <v>8.2837379420058852</v>
      </c>
    </row>
    <row r="2196" spans="1:6" ht="16.2" x14ac:dyDescent="0.3">
      <c r="A2196" s="13" t="s">
        <v>4508</v>
      </c>
      <c r="B2196" s="13" t="s">
        <v>4509</v>
      </c>
      <c r="C2196" s="100">
        <v>8</v>
      </c>
      <c r="D2196" s="101">
        <v>46769</v>
      </c>
      <c r="E2196" s="102">
        <v>98.165983081694577</v>
      </c>
      <c r="F2196" s="102">
        <v>8.2837379420058852</v>
      </c>
    </row>
    <row r="2197" spans="1:6" ht="16.2" x14ac:dyDescent="0.3">
      <c r="A2197" s="13" t="s">
        <v>4510</v>
      </c>
      <c r="B2197" s="13" t="s">
        <v>4511</v>
      </c>
      <c r="C2197" s="100">
        <v>8</v>
      </c>
      <c r="D2197" s="101">
        <v>46769</v>
      </c>
      <c r="E2197" s="102">
        <v>98.165983081694577</v>
      </c>
      <c r="F2197" s="102">
        <v>8.2837379420058852</v>
      </c>
    </row>
    <row r="2198" spans="1:6" ht="16.2" x14ac:dyDescent="0.3">
      <c r="A2198" s="13" t="s">
        <v>4512</v>
      </c>
      <c r="B2198" s="13" t="s">
        <v>4513</v>
      </c>
      <c r="C2198" s="100">
        <v>8.02</v>
      </c>
      <c r="D2198" s="101">
        <v>46769</v>
      </c>
      <c r="E2198" s="102">
        <v>98.293826010724217</v>
      </c>
      <c r="F2198" s="102">
        <v>8.2837379420058852</v>
      </c>
    </row>
    <row r="2199" spans="1:6" ht="16.2" x14ac:dyDescent="0.3">
      <c r="A2199" s="13" t="s">
        <v>4514</v>
      </c>
      <c r="B2199" s="13" t="s">
        <v>4515</v>
      </c>
      <c r="C2199" s="100">
        <v>7.86</v>
      </c>
      <c r="D2199" s="101">
        <v>46776</v>
      </c>
      <c r="E2199" s="102">
        <v>97.274865868471309</v>
      </c>
      <c r="F2199" s="102">
        <v>8.2826421442381992</v>
      </c>
    </row>
    <row r="2200" spans="1:6" ht="16.2" x14ac:dyDescent="0.3">
      <c r="A2200" s="13" t="s">
        <v>4516</v>
      </c>
      <c r="B2200" s="13" t="s">
        <v>4517</v>
      </c>
      <c r="C2200" s="100">
        <v>7.88</v>
      </c>
      <c r="D2200" s="101">
        <v>46776</v>
      </c>
      <c r="E2200" s="102">
        <v>97.402895430292588</v>
      </c>
      <c r="F2200" s="102">
        <v>8.2826421442381992</v>
      </c>
    </row>
    <row r="2201" spans="1:6" ht="16.2" x14ac:dyDescent="0.3">
      <c r="A2201" s="13" t="s">
        <v>4518</v>
      </c>
      <c r="B2201" s="13" t="s">
        <v>4519</v>
      </c>
      <c r="C2201" s="100">
        <v>7.88</v>
      </c>
      <c r="D2201" s="101">
        <v>46776</v>
      </c>
      <c r="E2201" s="102">
        <v>97.402895430292588</v>
      </c>
      <c r="F2201" s="102">
        <v>8.2826421442381992</v>
      </c>
    </row>
    <row r="2202" spans="1:6" ht="16.2" x14ac:dyDescent="0.3">
      <c r="A2202" s="13" t="s">
        <v>4520</v>
      </c>
      <c r="B2202" s="13" t="s">
        <v>4521</v>
      </c>
      <c r="C2202" s="100">
        <v>7.88</v>
      </c>
      <c r="D2202" s="101">
        <v>46776</v>
      </c>
      <c r="E2202" s="102">
        <v>97.402895430292588</v>
      </c>
      <c r="F2202" s="102">
        <v>8.2826421442381992</v>
      </c>
    </row>
    <row r="2203" spans="1:6" ht="16.2" x14ac:dyDescent="0.3">
      <c r="A2203" s="13" t="s">
        <v>4522</v>
      </c>
      <c r="B2203" s="13" t="s">
        <v>4523</v>
      </c>
      <c r="C2203" s="100">
        <v>7.88</v>
      </c>
      <c r="D2203" s="101">
        <v>46776</v>
      </c>
      <c r="E2203" s="102">
        <v>97.402895430292588</v>
      </c>
      <c r="F2203" s="102">
        <v>8.2826421442381992</v>
      </c>
    </row>
    <row r="2204" spans="1:6" ht="16.2" x14ac:dyDescent="0.3">
      <c r="A2204" s="13" t="s">
        <v>4524</v>
      </c>
      <c r="B2204" s="13" t="s">
        <v>4525</v>
      </c>
      <c r="C2204" s="100">
        <v>7.88</v>
      </c>
      <c r="D2204" s="101">
        <v>46776</v>
      </c>
      <c r="E2204" s="102">
        <v>97.402895430292588</v>
      </c>
      <c r="F2204" s="102">
        <v>8.2826421442381992</v>
      </c>
    </row>
    <row r="2205" spans="1:6" ht="16.2" x14ac:dyDescent="0.3">
      <c r="A2205" s="13" t="s">
        <v>4526</v>
      </c>
      <c r="B2205" s="13" t="s">
        <v>4527</v>
      </c>
      <c r="C2205" s="100">
        <v>7.88</v>
      </c>
      <c r="D2205" s="101">
        <v>46776</v>
      </c>
      <c r="E2205" s="102">
        <v>97.402895430292588</v>
      </c>
      <c r="F2205" s="102">
        <v>8.2826421442381992</v>
      </c>
    </row>
    <row r="2206" spans="1:6" ht="16.2" x14ac:dyDescent="0.3">
      <c r="A2206" s="13" t="s">
        <v>4528</v>
      </c>
      <c r="B2206" s="13" t="s">
        <v>4529</v>
      </c>
      <c r="C2206" s="100">
        <v>7.88</v>
      </c>
      <c r="D2206" s="101">
        <v>46776</v>
      </c>
      <c r="E2206" s="102">
        <v>97.402895430292588</v>
      </c>
      <c r="F2206" s="102">
        <v>8.2826421442381992</v>
      </c>
    </row>
    <row r="2207" spans="1:6" ht="16.2" x14ac:dyDescent="0.3">
      <c r="A2207" s="13" t="s">
        <v>4530</v>
      </c>
      <c r="B2207" s="13" t="s">
        <v>4531</v>
      </c>
      <c r="C2207" s="100">
        <v>7.88</v>
      </c>
      <c r="D2207" s="101">
        <v>46776</v>
      </c>
      <c r="E2207" s="102">
        <v>97.402895430292588</v>
      </c>
      <c r="F2207" s="102">
        <v>8.2826421442381992</v>
      </c>
    </row>
    <row r="2208" spans="1:6" ht="16.2" x14ac:dyDescent="0.3">
      <c r="A2208" s="13" t="s">
        <v>4532</v>
      </c>
      <c r="B2208" s="13" t="s">
        <v>4533</v>
      </c>
      <c r="C2208" s="100">
        <v>7.92</v>
      </c>
      <c r="D2208" s="101">
        <v>46776</v>
      </c>
      <c r="E2208" s="102">
        <v>97.658954553935232</v>
      </c>
      <c r="F2208" s="102">
        <v>8.2826421442381992</v>
      </c>
    </row>
    <row r="2209" spans="1:6" ht="16.2" x14ac:dyDescent="0.3">
      <c r="A2209" s="13" t="s">
        <v>4534</v>
      </c>
      <c r="B2209" s="13" t="s">
        <v>4535</v>
      </c>
      <c r="C2209" s="100">
        <v>8.08</v>
      </c>
      <c r="D2209" s="101">
        <v>46783</v>
      </c>
      <c r="E2209" s="102">
        <v>98.688407794643453</v>
      </c>
      <c r="F2209" s="102">
        <v>8.2817028890087538</v>
      </c>
    </row>
    <row r="2210" spans="1:6" ht="16.2" x14ac:dyDescent="0.3">
      <c r="A2210" s="13" t="s">
        <v>4536</v>
      </c>
      <c r="B2210" s="13" t="s">
        <v>4537</v>
      </c>
      <c r="C2210" s="100">
        <v>8.11</v>
      </c>
      <c r="D2210" s="101">
        <v>46783</v>
      </c>
      <c r="E2210" s="102">
        <v>98.880692528410549</v>
      </c>
      <c r="F2210" s="102">
        <v>8.2817028890087538</v>
      </c>
    </row>
    <row r="2211" spans="1:6" ht="16.2" x14ac:dyDescent="0.3">
      <c r="A2211" s="13" t="s">
        <v>4538</v>
      </c>
      <c r="B2211" s="13" t="s">
        <v>4539</v>
      </c>
      <c r="C2211" s="100">
        <v>8.0500000000000007</v>
      </c>
      <c r="D2211" s="101">
        <v>46783</v>
      </c>
      <c r="E2211" s="102">
        <v>98.496123060876329</v>
      </c>
      <c r="F2211" s="102">
        <v>8.2817028890087538</v>
      </c>
    </row>
    <row r="2212" spans="1:6" ht="16.2" x14ac:dyDescent="0.3">
      <c r="A2212" s="13" t="s">
        <v>4540</v>
      </c>
      <c r="B2212" s="13" t="s">
        <v>4541</v>
      </c>
      <c r="C2212" s="100">
        <v>8.1999999999999993</v>
      </c>
      <c r="D2212" s="101">
        <v>46783</v>
      </c>
      <c r="E2212" s="102">
        <v>99.457546729711851</v>
      </c>
      <c r="F2212" s="102">
        <v>8.2817028890087538</v>
      </c>
    </row>
    <row r="2213" spans="1:6" ht="16.2" x14ac:dyDescent="0.3">
      <c r="A2213" s="13" t="s">
        <v>4542</v>
      </c>
      <c r="B2213" s="13" t="s">
        <v>4543</v>
      </c>
      <c r="C2213" s="100">
        <v>8.1</v>
      </c>
      <c r="D2213" s="101">
        <v>46783</v>
      </c>
      <c r="E2213" s="102">
        <v>98.816597617154841</v>
      </c>
      <c r="F2213" s="102">
        <v>8.2817028890087538</v>
      </c>
    </row>
    <row r="2214" spans="1:6" ht="16.2" x14ac:dyDescent="0.3">
      <c r="A2214" s="13" t="s">
        <v>4544</v>
      </c>
      <c r="B2214" s="13" t="s">
        <v>4545</v>
      </c>
      <c r="C2214" s="100">
        <v>8.0299999999999994</v>
      </c>
      <c r="D2214" s="101">
        <v>46783</v>
      </c>
      <c r="E2214" s="102">
        <v>98.367933238364927</v>
      </c>
      <c r="F2214" s="102">
        <v>8.2817028890087538</v>
      </c>
    </row>
    <row r="2215" spans="1:6" ht="16.2" x14ac:dyDescent="0.3">
      <c r="A2215" s="13" t="s">
        <v>4546</v>
      </c>
      <c r="B2215" s="13" t="s">
        <v>4547</v>
      </c>
      <c r="C2215" s="100">
        <v>8.02</v>
      </c>
      <c r="D2215" s="101">
        <v>46783</v>
      </c>
      <c r="E2215" s="102">
        <v>98.303838327109233</v>
      </c>
      <c r="F2215" s="102">
        <v>8.2817028890087538</v>
      </c>
    </row>
    <row r="2216" spans="1:6" ht="16.2" x14ac:dyDescent="0.3">
      <c r="A2216" s="13" t="s">
        <v>4548</v>
      </c>
      <c r="B2216" s="13" t="s">
        <v>4549</v>
      </c>
      <c r="C2216" s="100">
        <v>8.07</v>
      </c>
      <c r="D2216" s="101">
        <v>46783</v>
      </c>
      <c r="E2216" s="102">
        <v>98.624312883387731</v>
      </c>
      <c r="F2216" s="102">
        <v>8.2817028890087538</v>
      </c>
    </row>
    <row r="2217" spans="1:6" ht="16.2" x14ac:dyDescent="0.3">
      <c r="A2217" s="13" t="s">
        <v>4550</v>
      </c>
      <c r="B2217" s="13" t="s">
        <v>4551</v>
      </c>
      <c r="C2217" s="100">
        <v>8</v>
      </c>
      <c r="D2217" s="101">
        <v>46783</v>
      </c>
      <c r="E2217" s="102">
        <v>98.688407794643453</v>
      </c>
      <c r="F2217" s="102">
        <v>8.2817028890087538</v>
      </c>
    </row>
    <row r="2218" spans="1:6" ht="16.2" x14ac:dyDescent="0.3">
      <c r="A2218" s="13" t="s">
        <v>4552</v>
      </c>
      <c r="B2218" s="13" t="s">
        <v>4553</v>
      </c>
      <c r="C2218" s="100">
        <v>8.09</v>
      </c>
      <c r="D2218" s="101">
        <v>46783</v>
      </c>
      <c r="E2218" s="102">
        <v>98.752502705899147</v>
      </c>
      <c r="F2218" s="102">
        <v>8.2817028890087538</v>
      </c>
    </row>
    <row r="2219" spans="1:6" ht="16.2" x14ac:dyDescent="0.3">
      <c r="A2219" s="13" t="s">
        <v>4554</v>
      </c>
      <c r="B2219" s="13" t="s">
        <v>4555</v>
      </c>
      <c r="C2219" s="100">
        <v>8.1999999999999993</v>
      </c>
      <c r="D2219" s="101">
        <v>46790</v>
      </c>
      <c r="E2219" s="102">
        <v>99.465006267585593</v>
      </c>
      <c r="F2219" s="102">
        <v>8.2806070912410661</v>
      </c>
    </row>
    <row r="2220" spans="1:6" ht="16.2" x14ac:dyDescent="0.3">
      <c r="A2220" s="13" t="s">
        <v>4556</v>
      </c>
      <c r="B2220" s="13" t="s">
        <v>4557</v>
      </c>
      <c r="C2220" s="100">
        <v>8.19</v>
      </c>
      <c r="D2220" s="101">
        <v>46790</v>
      </c>
      <c r="E2220" s="102">
        <v>99.400817702240275</v>
      </c>
      <c r="F2220" s="102">
        <v>8.2806070912410661</v>
      </c>
    </row>
    <row r="2221" spans="1:6" ht="16.2" x14ac:dyDescent="0.3">
      <c r="A2221" s="13" t="s">
        <v>4558</v>
      </c>
      <c r="B2221" s="13" t="s">
        <v>4559</v>
      </c>
      <c r="C2221" s="100">
        <v>8.1999999999999993</v>
      </c>
      <c r="D2221" s="101">
        <v>46790</v>
      </c>
      <c r="E2221" s="102">
        <v>99.465006267585593</v>
      </c>
      <c r="F2221" s="102">
        <v>8.2806070912410661</v>
      </c>
    </row>
    <row r="2222" spans="1:6" ht="16.2" x14ac:dyDescent="0.3">
      <c r="A2222" s="13" t="s">
        <v>4560</v>
      </c>
      <c r="B2222" s="13" t="s">
        <v>4561</v>
      </c>
      <c r="C2222" s="100">
        <v>8.1999999999999993</v>
      </c>
      <c r="D2222" s="101">
        <v>46790</v>
      </c>
      <c r="E2222" s="102">
        <v>99.465006267585593</v>
      </c>
      <c r="F2222" s="102">
        <v>8.2806070912410661</v>
      </c>
    </row>
    <row r="2223" spans="1:6" ht="16.2" x14ac:dyDescent="0.3">
      <c r="A2223" s="13" t="s">
        <v>4562</v>
      </c>
      <c r="B2223" s="13" t="s">
        <v>4563</v>
      </c>
      <c r="C2223" s="100">
        <v>8.1999999999999993</v>
      </c>
      <c r="D2223" s="101">
        <v>46790</v>
      </c>
      <c r="E2223" s="102">
        <v>99.465006267585593</v>
      </c>
      <c r="F2223" s="102">
        <v>8.2806070912410661</v>
      </c>
    </row>
    <row r="2224" spans="1:6" ht="16.2" x14ac:dyDescent="0.3">
      <c r="A2224" s="13" t="s">
        <v>4564</v>
      </c>
      <c r="B2224" s="13" t="s">
        <v>4565</v>
      </c>
      <c r="C2224" s="100">
        <v>8.1999999999999993</v>
      </c>
      <c r="D2224" s="101">
        <v>46790</v>
      </c>
      <c r="E2224" s="102">
        <v>99.465006267585593</v>
      </c>
      <c r="F2224" s="102">
        <v>8.2806070912410661</v>
      </c>
    </row>
    <row r="2225" spans="1:6" ht="16.2" x14ac:dyDescent="0.3">
      <c r="A2225" s="13" t="s">
        <v>4566</v>
      </c>
      <c r="B2225" s="13" t="s">
        <v>4567</v>
      </c>
      <c r="C2225" s="100">
        <v>8.0500000000000007</v>
      </c>
      <c r="D2225" s="101">
        <v>46797</v>
      </c>
      <c r="E2225" s="102">
        <v>98.508500142959136</v>
      </c>
      <c r="F2225" s="102">
        <v>8.2795112934733801</v>
      </c>
    </row>
    <row r="2226" spans="1:6" ht="16.2" x14ac:dyDescent="0.3">
      <c r="A2226" s="13" t="s">
        <v>4568</v>
      </c>
      <c r="B2226" s="13" t="s">
        <v>4569</v>
      </c>
      <c r="C2226" s="100">
        <v>8.0500000000000007</v>
      </c>
      <c r="D2226" s="101">
        <v>46797</v>
      </c>
      <c r="E2226" s="102">
        <v>98.508500142959136</v>
      </c>
      <c r="F2226" s="102">
        <v>8.2795112934733801</v>
      </c>
    </row>
    <row r="2227" spans="1:6" ht="16.2" x14ac:dyDescent="0.3">
      <c r="A2227" s="13" t="s">
        <v>4570</v>
      </c>
      <c r="B2227" s="13" t="s">
        <v>4571</v>
      </c>
      <c r="C2227" s="100">
        <v>8.1300000000000008</v>
      </c>
      <c r="D2227" s="101">
        <v>46797</v>
      </c>
      <c r="E2227" s="102">
        <v>99.022759348993915</v>
      </c>
      <c r="F2227" s="102">
        <v>8.2795112934733801</v>
      </c>
    </row>
    <row r="2228" spans="1:6" ht="16.2" x14ac:dyDescent="0.3">
      <c r="A2228" s="13" t="s">
        <v>4572</v>
      </c>
      <c r="B2228" s="13" t="s">
        <v>4573</v>
      </c>
      <c r="C2228" s="100">
        <v>8.0500000000000007</v>
      </c>
      <c r="D2228" s="101">
        <v>46797</v>
      </c>
      <c r="E2228" s="102">
        <v>98.508500142959136</v>
      </c>
      <c r="F2228" s="102">
        <v>8.2795112934733801</v>
      </c>
    </row>
    <row r="2229" spans="1:6" ht="16.2" x14ac:dyDescent="0.3">
      <c r="A2229" s="13" t="s">
        <v>4574</v>
      </c>
      <c r="B2229" s="13" t="s">
        <v>4575</v>
      </c>
      <c r="C2229" s="100">
        <v>8.0500000000000007</v>
      </c>
      <c r="D2229" s="101">
        <v>46797</v>
      </c>
      <c r="E2229" s="102">
        <v>98.508500142959136</v>
      </c>
      <c r="F2229" s="102">
        <v>8.2795112934733801</v>
      </c>
    </row>
    <row r="2230" spans="1:6" ht="16.2" x14ac:dyDescent="0.3">
      <c r="A2230" s="13" t="s">
        <v>4576</v>
      </c>
      <c r="B2230" s="13" t="s">
        <v>4577</v>
      </c>
      <c r="C2230" s="100">
        <v>8.0500000000000007</v>
      </c>
      <c r="D2230" s="101">
        <v>46797</v>
      </c>
      <c r="E2230" s="102">
        <v>98.508500142959136</v>
      </c>
      <c r="F2230" s="102">
        <v>8.2795112934733801</v>
      </c>
    </row>
    <row r="2231" spans="1:6" ht="16.2" x14ac:dyDescent="0.3">
      <c r="A2231" s="13" t="s">
        <v>4578</v>
      </c>
      <c r="B2231" s="13" t="s">
        <v>4579</v>
      </c>
      <c r="C2231" s="100">
        <v>8.0500000000000007</v>
      </c>
      <c r="D2231" s="101">
        <v>46797</v>
      </c>
      <c r="E2231" s="102">
        <v>98.508500142959136</v>
      </c>
      <c r="F2231" s="102">
        <v>8.2795112934733801</v>
      </c>
    </row>
    <row r="2232" spans="1:6" ht="16.2" x14ac:dyDescent="0.3">
      <c r="A2232" s="13" t="s">
        <v>4580</v>
      </c>
      <c r="B2232" s="13" t="s">
        <v>4581</v>
      </c>
      <c r="C2232" s="100">
        <v>8.2899999999999991</v>
      </c>
      <c r="D2232" s="101">
        <v>46804</v>
      </c>
      <c r="E2232" s="102">
        <v>100.06012361235042</v>
      </c>
      <c r="F2232" s="102">
        <v>8.2784154957056941</v>
      </c>
    </row>
    <row r="2233" spans="1:6" ht="16.2" x14ac:dyDescent="0.3">
      <c r="A2233" s="13" t="s">
        <v>4582</v>
      </c>
      <c r="B2233" s="13" t="s">
        <v>4583</v>
      </c>
      <c r="C2233" s="100">
        <v>8.23</v>
      </c>
      <c r="D2233" s="101">
        <v>46804</v>
      </c>
      <c r="E2233" s="102">
        <v>99.673865109613459</v>
      </c>
      <c r="F2233" s="102">
        <v>8.2784154957056941</v>
      </c>
    </row>
    <row r="2234" spans="1:6" ht="16.2" x14ac:dyDescent="0.3">
      <c r="A2234" s="13" t="s">
        <v>4584</v>
      </c>
      <c r="B2234" s="13" t="s">
        <v>4585</v>
      </c>
      <c r="C2234" s="100">
        <v>8.25</v>
      </c>
      <c r="D2234" s="101">
        <v>46804</v>
      </c>
      <c r="E2234" s="102">
        <v>99.802617943859119</v>
      </c>
      <c r="F2234" s="102">
        <v>8.2784154957056941</v>
      </c>
    </row>
    <row r="2235" spans="1:6" ht="16.2" x14ac:dyDescent="0.3">
      <c r="A2235" s="13" t="s">
        <v>4586</v>
      </c>
      <c r="B2235" s="13" t="s">
        <v>4587</v>
      </c>
      <c r="C2235" s="100">
        <v>8.34</v>
      </c>
      <c r="D2235" s="101">
        <v>46804</v>
      </c>
      <c r="E2235" s="102">
        <v>100.38200569796462</v>
      </c>
      <c r="F2235" s="102">
        <v>8.2784154957056941</v>
      </c>
    </row>
    <row r="2236" spans="1:6" ht="16.2" x14ac:dyDescent="0.3">
      <c r="A2236" s="13" t="s">
        <v>4588</v>
      </c>
      <c r="B2236" s="13" t="s">
        <v>4589</v>
      </c>
      <c r="C2236" s="100">
        <v>8.27</v>
      </c>
      <c r="D2236" s="101">
        <v>46804</v>
      </c>
      <c r="E2236" s="102">
        <v>99.931370778104792</v>
      </c>
      <c r="F2236" s="102">
        <v>8.2784154957056941</v>
      </c>
    </row>
    <row r="2237" spans="1:6" ht="16.2" x14ac:dyDescent="0.3">
      <c r="A2237" s="13" t="s">
        <v>4590</v>
      </c>
      <c r="B2237" s="13" t="s">
        <v>4591</v>
      </c>
      <c r="C2237" s="100">
        <v>8.25</v>
      </c>
      <c r="D2237" s="101">
        <v>46804</v>
      </c>
      <c r="E2237" s="102">
        <v>99.802617943859119</v>
      </c>
      <c r="F2237" s="102">
        <v>8.2784154957056941</v>
      </c>
    </row>
    <row r="2238" spans="1:6" ht="16.2" x14ac:dyDescent="0.3">
      <c r="A2238" s="13" t="s">
        <v>4592</v>
      </c>
      <c r="B2238" s="13" t="s">
        <v>4593</v>
      </c>
      <c r="C2238" s="100">
        <v>8.25</v>
      </c>
      <c r="D2238" s="101">
        <v>46804</v>
      </c>
      <c r="E2238" s="102">
        <v>99.802617943859119</v>
      </c>
      <c r="F2238" s="102">
        <v>8.2784154957056941</v>
      </c>
    </row>
    <row r="2239" spans="1:6" ht="16.2" x14ac:dyDescent="0.3">
      <c r="A2239" s="13" t="s">
        <v>4594</v>
      </c>
      <c r="B2239" s="13" t="s">
        <v>4595</v>
      </c>
      <c r="C2239" s="100">
        <v>8.2799999999999994</v>
      </c>
      <c r="D2239" s="101">
        <v>46804</v>
      </c>
      <c r="E2239" s="102">
        <v>99.995747195227622</v>
      </c>
      <c r="F2239" s="102">
        <v>8.2784154957056941</v>
      </c>
    </row>
    <row r="2240" spans="1:6" ht="16.2" x14ac:dyDescent="0.3">
      <c r="A2240" s="13" t="s">
        <v>4596</v>
      </c>
      <c r="B2240" s="13" t="s">
        <v>4597</v>
      </c>
      <c r="C2240" s="100">
        <v>8.2799999999999994</v>
      </c>
      <c r="D2240" s="101">
        <v>46804</v>
      </c>
      <c r="E2240" s="102">
        <v>99.995747195227622</v>
      </c>
      <c r="F2240" s="102">
        <v>8.2784154957056941</v>
      </c>
    </row>
    <row r="2241" spans="1:6" ht="16.2" x14ac:dyDescent="0.3">
      <c r="A2241" s="13" t="s">
        <v>4598</v>
      </c>
      <c r="B2241" s="13" t="s">
        <v>4599</v>
      </c>
      <c r="C2241" s="100">
        <v>8.25</v>
      </c>
      <c r="D2241" s="101">
        <v>46804</v>
      </c>
      <c r="E2241" s="102">
        <v>99.802617943859119</v>
      </c>
      <c r="F2241" s="102">
        <v>8.2784154957056941</v>
      </c>
    </row>
    <row r="2242" spans="1:6" ht="16.2" x14ac:dyDescent="0.3">
      <c r="A2242" s="13" t="s">
        <v>4600</v>
      </c>
      <c r="B2242" s="13" t="s">
        <v>4601</v>
      </c>
      <c r="C2242" s="100">
        <v>8.2899999999999991</v>
      </c>
      <c r="D2242" s="101">
        <v>46804</v>
      </c>
      <c r="E2242" s="102">
        <v>100.06012361235042</v>
      </c>
      <c r="F2242" s="102">
        <v>8.2784154957056941</v>
      </c>
    </row>
    <row r="2243" spans="1:6" ht="16.2" x14ac:dyDescent="0.3">
      <c r="A2243" s="13" t="s">
        <v>4602</v>
      </c>
      <c r="B2243" s="13" t="s">
        <v>4603</v>
      </c>
      <c r="C2243" s="100">
        <v>8.36</v>
      </c>
      <c r="D2243" s="101">
        <v>46811</v>
      </c>
      <c r="E2243" s="102">
        <v>100.52053467456076</v>
      </c>
      <c r="F2243" s="102">
        <v>8.2773196979380081</v>
      </c>
    </row>
    <row r="2244" spans="1:6" ht="16.2" x14ac:dyDescent="0.3">
      <c r="A2244" s="13" t="s">
        <v>4604</v>
      </c>
      <c r="B2244" s="13" t="s">
        <v>4605</v>
      </c>
      <c r="C2244" s="100">
        <v>8.36</v>
      </c>
      <c r="D2244" s="101">
        <v>46811</v>
      </c>
      <c r="E2244" s="102">
        <v>100.52053467456076</v>
      </c>
      <c r="F2244" s="102">
        <v>8.2773196979380081</v>
      </c>
    </row>
    <row r="2245" spans="1:6" ht="16.2" x14ac:dyDescent="0.3">
      <c r="A2245" s="13" t="s">
        <v>4606</v>
      </c>
      <c r="B2245" s="13" t="s">
        <v>4607</v>
      </c>
      <c r="C2245" s="100">
        <v>8.33</v>
      </c>
      <c r="D2245" s="101">
        <v>46811</v>
      </c>
      <c r="E2245" s="102">
        <v>100.32712283228612</v>
      </c>
      <c r="F2245" s="102">
        <v>8.2773196979380081</v>
      </c>
    </row>
    <row r="2246" spans="1:6" ht="16.2" x14ac:dyDescent="0.3">
      <c r="A2246" s="13" t="s">
        <v>4608</v>
      </c>
      <c r="B2246" s="13" t="s">
        <v>4609</v>
      </c>
      <c r="C2246" s="100">
        <v>8.35</v>
      </c>
      <c r="D2246" s="101">
        <v>46811</v>
      </c>
      <c r="E2246" s="102">
        <v>100.45606406046922</v>
      </c>
      <c r="F2246" s="102">
        <v>8.2773196979380081</v>
      </c>
    </row>
    <row r="2247" spans="1:6" ht="16.2" x14ac:dyDescent="0.3">
      <c r="A2247" s="13" t="s">
        <v>4610</v>
      </c>
      <c r="B2247" s="13" t="s">
        <v>4611</v>
      </c>
      <c r="C2247" s="100">
        <v>8.33</v>
      </c>
      <c r="D2247" s="101">
        <v>46811</v>
      </c>
      <c r="E2247" s="102">
        <v>100.32712283228612</v>
      </c>
      <c r="F2247" s="102">
        <v>8.2773196979380081</v>
      </c>
    </row>
    <row r="2248" spans="1:6" ht="16.2" x14ac:dyDescent="0.3">
      <c r="A2248" s="13" t="s">
        <v>4612</v>
      </c>
      <c r="B2248" s="13" t="s">
        <v>4613</v>
      </c>
      <c r="C2248" s="100">
        <v>8.3699999999999992</v>
      </c>
      <c r="D2248" s="101">
        <v>46811</v>
      </c>
      <c r="E2248" s="102">
        <v>100.58500528865233</v>
      </c>
      <c r="F2248" s="102">
        <v>8.2773196979380081</v>
      </c>
    </row>
    <row r="2249" spans="1:6" ht="16.2" x14ac:dyDescent="0.3">
      <c r="A2249" s="13" t="s">
        <v>4614</v>
      </c>
      <c r="B2249" s="13" t="s">
        <v>4615</v>
      </c>
      <c r="C2249" s="100">
        <v>8.36</v>
      </c>
      <c r="D2249" s="101">
        <v>46811</v>
      </c>
      <c r="E2249" s="102">
        <v>100.52053467456076</v>
      </c>
      <c r="F2249" s="102">
        <v>8.2773196979380081</v>
      </c>
    </row>
    <row r="2250" spans="1:6" ht="16.2" x14ac:dyDescent="0.3">
      <c r="A2250" s="13" t="s">
        <v>4616</v>
      </c>
      <c r="B2250" s="13" t="s">
        <v>4617</v>
      </c>
      <c r="C2250" s="100">
        <v>8.33</v>
      </c>
      <c r="D2250" s="101">
        <v>46811</v>
      </c>
      <c r="E2250" s="102">
        <v>100.32712283228612</v>
      </c>
      <c r="F2250" s="102">
        <v>8.2773196979380081</v>
      </c>
    </row>
    <row r="2251" spans="1:6" ht="16.2" x14ac:dyDescent="0.3">
      <c r="A2251" s="13" t="s">
        <v>4618</v>
      </c>
      <c r="B2251" s="13" t="s">
        <v>4619</v>
      </c>
      <c r="C2251" s="100">
        <v>8.34</v>
      </c>
      <c r="D2251" s="101">
        <v>46811</v>
      </c>
      <c r="E2251" s="102">
        <v>100.39159344637767</v>
      </c>
      <c r="F2251" s="102">
        <v>8.2773196979380081</v>
      </c>
    </row>
    <row r="2252" spans="1:6" ht="16.2" x14ac:dyDescent="0.3">
      <c r="A2252" s="13" t="s">
        <v>4620</v>
      </c>
      <c r="B2252" s="13" t="s">
        <v>4621</v>
      </c>
      <c r="C2252" s="100">
        <v>8.34</v>
      </c>
      <c r="D2252" s="101">
        <v>46811</v>
      </c>
      <c r="E2252" s="102">
        <v>100.39159344637767</v>
      </c>
      <c r="F2252" s="102">
        <v>8.2773196979380081</v>
      </c>
    </row>
    <row r="2253" spans="1:6" ht="16.2" x14ac:dyDescent="0.3">
      <c r="A2253" s="13" t="s">
        <v>4622</v>
      </c>
      <c r="B2253" s="13" t="s">
        <v>4623</v>
      </c>
      <c r="C2253" s="100">
        <v>8.41</v>
      </c>
      <c r="D2253" s="101">
        <v>46819</v>
      </c>
      <c r="E2253" s="102">
        <v>100.85646301873402</v>
      </c>
      <c r="F2253" s="102">
        <v>8.2759108150938392</v>
      </c>
    </row>
    <row r="2254" spans="1:6" ht="16.2" x14ac:dyDescent="0.3">
      <c r="A2254" s="13" t="s">
        <v>4624</v>
      </c>
      <c r="B2254" s="13" t="s">
        <v>4625</v>
      </c>
      <c r="C2254" s="100">
        <v>8.41</v>
      </c>
      <c r="D2254" s="101">
        <v>46819</v>
      </c>
      <c r="E2254" s="102">
        <v>100.85646301873402</v>
      </c>
      <c r="F2254" s="102">
        <v>8.2759108150938392</v>
      </c>
    </row>
    <row r="2255" spans="1:6" ht="16.2" x14ac:dyDescent="0.3">
      <c r="A2255" s="13" t="s">
        <v>4626</v>
      </c>
      <c r="B2255" s="13" t="s">
        <v>4627</v>
      </c>
      <c r="C2255" s="100">
        <v>8.39</v>
      </c>
      <c r="D2255" s="101">
        <v>46819</v>
      </c>
      <c r="E2255" s="102">
        <v>100.72727904018417</v>
      </c>
      <c r="F2255" s="102">
        <v>8.2759108150938392</v>
      </c>
    </row>
    <row r="2256" spans="1:6" ht="16.2" x14ac:dyDescent="0.3">
      <c r="A2256" s="13" t="s">
        <v>4628</v>
      </c>
      <c r="B2256" s="13" t="s">
        <v>4629</v>
      </c>
      <c r="C2256" s="100">
        <v>8.4499999999999993</v>
      </c>
      <c r="D2256" s="101">
        <v>46819</v>
      </c>
      <c r="E2256" s="102">
        <v>101.11483097583377</v>
      </c>
      <c r="F2256" s="102">
        <v>8.2759108150938392</v>
      </c>
    </row>
    <row r="2257" spans="1:6" ht="16.2" x14ac:dyDescent="0.3">
      <c r="A2257" s="13" t="s">
        <v>4630</v>
      </c>
      <c r="B2257" s="13" t="s">
        <v>4631</v>
      </c>
      <c r="C2257" s="100">
        <v>8.44</v>
      </c>
      <c r="D2257" s="101">
        <v>46819</v>
      </c>
      <c r="E2257" s="102">
        <v>101.05023898655881</v>
      </c>
      <c r="F2257" s="102">
        <v>8.2759108150938392</v>
      </c>
    </row>
    <row r="2258" spans="1:6" ht="16.2" x14ac:dyDescent="0.3">
      <c r="A2258" s="13" t="s">
        <v>4632</v>
      </c>
      <c r="B2258" s="13" t="s">
        <v>4633</v>
      </c>
      <c r="C2258" s="100">
        <v>8.44</v>
      </c>
      <c r="D2258" s="101">
        <v>46819</v>
      </c>
      <c r="E2258" s="102">
        <v>101.05023898655881</v>
      </c>
      <c r="F2258" s="102">
        <v>8.2759108150938392</v>
      </c>
    </row>
    <row r="2259" spans="1:6" ht="16.2" x14ac:dyDescent="0.3">
      <c r="A2259" s="13" t="s">
        <v>4634</v>
      </c>
      <c r="B2259" s="13" t="s">
        <v>4635</v>
      </c>
      <c r="C2259" s="100">
        <v>8.43</v>
      </c>
      <c r="D2259" s="101">
        <v>46819</v>
      </c>
      <c r="E2259" s="102">
        <v>100.98564699728389</v>
      </c>
      <c r="F2259" s="102">
        <v>8.2759108150938392</v>
      </c>
    </row>
    <row r="2260" spans="1:6" ht="16.2" x14ac:dyDescent="0.3">
      <c r="A2260" s="13" t="s">
        <v>4636</v>
      </c>
      <c r="B2260" s="13" t="s">
        <v>4637</v>
      </c>
      <c r="C2260" s="100">
        <v>8.43</v>
      </c>
      <c r="D2260" s="101">
        <v>46819</v>
      </c>
      <c r="E2260" s="102">
        <v>100.98564699728389</v>
      </c>
      <c r="F2260" s="102">
        <v>8.2759108150938392</v>
      </c>
    </row>
    <row r="2261" spans="1:6" ht="16.2" x14ac:dyDescent="0.3">
      <c r="A2261" s="13" t="s">
        <v>4638</v>
      </c>
      <c r="B2261" s="13" t="s">
        <v>4639</v>
      </c>
      <c r="C2261" s="100">
        <v>8.42</v>
      </c>
      <c r="D2261" s="101">
        <v>46819</v>
      </c>
      <c r="E2261" s="102">
        <v>100.92105500800893</v>
      </c>
      <c r="F2261" s="102">
        <v>8.2759108150938392</v>
      </c>
    </row>
    <row r="2262" spans="1:6" ht="16.2" x14ac:dyDescent="0.3">
      <c r="A2262" s="13" t="s">
        <v>4640</v>
      </c>
      <c r="B2262" s="13" t="s">
        <v>4641</v>
      </c>
      <c r="C2262" s="100">
        <v>8.42</v>
      </c>
      <c r="D2262" s="101">
        <v>46819</v>
      </c>
      <c r="E2262" s="102">
        <v>100.92105500800893</v>
      </c>
      <c r="F2262" s="102">
        <v>8.2759108150938392</v>
      </c>
    </row>
    <row r="2263" spans="1:6" ht="16.2" x14ac:dyDescent="0.3">
      <c r="A2263" s="13" t="s">
        <v>4642</v>
      </c>
      <c r="B2263" s="13" t="s">
        <v>4643</v>
      </c>
      <c r="C2263" s="100">
        <v>8.2899999999999991</v>
      </c>
      <c r="D2263" s="101">
        <v>46826</v>
      </c>
      <c r="E2263" s="102">
        <v>100.09109314131383</v>
      </c>
      <c r="F2263" s="102">
        <v>8.2748150173261532</v>
      </c>
    </row>
    <row r="2264" spans="1:6" ht="16.2" x14ac:dyDescent="0.3">
      <c r="A2264" s="13" t="s">
        <v>4644</v>
      </c>
      <c r="B2264" s="13" t="s">
        <v>4645</v>
      </c>
      <c r="C2264" s="100">
        <v>8.2799999999999994</v>
      </c>
      <c r="D2264" s="101">
        <v>46826</v>
      </c>
      <c r="E2264" s="102">
        <v>100.02640654361439</v>
      </c>
      <c r="F2264" s="102">
        <v>8.2748150173261532</v>
      </c>
    </row>
    <row r="2265" spans="1:6" ht="16.2" x14ac:dyDescent="0.3">
      <c r="A2265" s="13" t="s">
        <v>4646</v>
      </c>
      <c r="B2265" s="13" t="s">
        <v>4647</v>
      </c>
      <c r="C2265" s="100">
        <v>8.2899999999999991</v>
      </c>
      <c r="D2265" s="101">
        <v>46826</v>
      </c>
      <c r="E2265" s="102">
        <v>100.09109314131383</v>
      </c>
      <c r="F2265" s="102">
        <v>8.2748150173261532</v>
      </c>
    </row>
    <row r="2266" spans="1:6" ht="16.2" x14ac:dyDescent="0.3">
      <c r="A2266" s="13" t="s">
        <v>4648</v>
      </c>
      <c r="B2266" s="13" t="s">
        <v>4649</v>
      </c>
      <c r="C2266" s="100">
        <v>8.26</v>
      </c>
      <c r="D2266" s="101">
        <v>46826</v>
      </c>
      <c r="E2266" s="102">
        <v>99.897033348215459</v>
      </c>
      <c r="F2266" s="102">
        <v>8.2748150173261532</v>
      </c>
    </row>
    <row r="2267" spans="1:6" ht="16.2" x14ac:dyDescent="0.3">
      <c r="A2267" s="13" t="s">
        <v>4650</v>
      </c>
      <c r="B2267" s="13" t="s">
        <v>4651</v>
      </c>
      <c r="C2267" s="100">
        <v>8.2899999999999991</v>
      </c>
      <c r="D2267" s="101">
        <v>46826</v>
      </c>
      <c r="E2267" s="102">
        <v>100.09109314131383</v>
      </c>
      <c r="F2267" s="102">
        <v>8.2748150173261532</v>
      </c>
    </row>
    <row r="2268" spans="1:6" ht="16.2" x14ac:dyDescent="0.3">
      <c r="A2268" s="13" t="s">
        <v>4652</v>
      </c>
      <c r="B2268" s="13" t="s">
        <v>4653</v>
      </c>
      <c r="C2268" s="100">
        <v>8.2799999999999994</v>
      </c>
      <c r="D2268" s="101">
        <v>46826</v>
      </c>
      <c r="E2268" s="102">
        <v>100.02640654361439</v>
      </c>
      <c r="F2268" s="102">
        <v>8.2748150173261532</v>
      </c>
    </row>
    <row r="2269" spans="1:6" ht="16.2" x14ac:dyDescent="0.3">
      <c r="A2269" s="13" t="s">
        <v>4654</v>
      </c>
      <c r="B2269" s="13" t="s">
        <v>4655</v>
      </c>
      <c r="C2269" s="100">
        <v>8.2899999999999991</v>
      </c>
      <c r="D2269" s="101">
        <v>46826</v>
      </c>
      <c r="E2269" s="102">
        <v>100.09109314131383</v>
      </c>
      <c r="F2269" s="102">
        <v>8.2748150173261532</v>
      </c>
    </row>
    <row r="2270" spans="1:6" ht="16.2" x14ac:dyDescent="0.3">
      <c r="A2270" s="13" t="s">
        <v>4656</v>
      </c>
      <c r="B2270" s="13" t="s">
        <v>4657</v>
      </c>
      <c r="C2270" s="100">
        <v>8.2799999999999994</v>
      </c>
      <c r="D2270" s="101">
        <v>46826</v>
      </c>
      <c r="E2270" s="102">
        <v>100.02640654361439</v>
      </c>
      <c r="F2270" s="102">
        <v>8.2748150173261532</v>
      </c>
    </row>
    <row r="2271" spans="1:6" ht="16.2" x14ac:dyDescent="0.3">
      <c r="A2271" s="13" t="s">
        <v>4658</v>
      </c>
      <c r="B2271" s="13" t="s">
        <v>4659</v>
      </c>
      <c r="C2271" s="100">
        <v>8.2799999999999994</v>
      </c>
      <c r="D2271" s="101">
        <v>46826</v>
      </c>
      <c r="E2271" s="102">
        <v>100.02640654361439</v>
      </c>
      <c r="F2271" s="102">
        <v>8.2748150173261532</v>
      </c>
    </row>
    <row r="2272" spans="1:6" ht="16.2" x14ac:dyDescent="0.3">
      <c r="A2272" s="13" t="s">
        <v>4660</v>
      </c>
      <c r="B2272" s="13" t="s">
        <v>4661</v>
      </c>
      <c r="C2272" s="100">
        <v>8.2899999999999991</v>
      </c>
      <c r="D2272" s="101">
        <v>46826</v>
      </c>
      <c r="E2272" s="102">
        <v>100.09109314131383</v>
      </c>
      <c r="F2272" s="102">
        <v>8.2748150173261532</v>
      </c>
    </row>
    <row r="2273" spans="1:6" ht="16.2" x14ac:dyDescent="0.3">
      <c r="A2273" s="13" t="s">
        <v>4662</v>
      </c>
      <c r="B2273" s="13" t="s">
        <v>4663</v>
      </c>
      <c r="C2273" s="100">
        <v>8.27</v>
      </c>
      <c r="D2273" s="101">
        <v>46826</v>
      </c>
      <c r="E2273" s="102">
        <v>99.961719945914922</v>
      </c>
      <c r="F2273" s="102">
        <v>8.2748150173261532</v>
      </c>
    </row>
    <row r="2274" spans="1:6" ht="16.2" x14ac:dyDescent="0.3">
      <c r="A2274" s="13" t="s">
        <v>4664</v>
      </c>
      <c r="B2274" s="13" t="s">
        <v>4665</v>
      </c>
      <c r="C2274" s="100">
        <v>8.27</v>
      </c>
      <c r="D2274" s="101">
        <v>46826</v>
      </c>
      <c r="E2274" s="102">
        <v>99.961719945914922</v>
      </c>
      <c r="F2274" s="102">
        <v>8.2748150173261532</v>
      </c>
    </row>
    <row r="2275" spans="1:6" ht="16.2" x14ac:dyDescent="0.3">
      <c r="A2275" s="13" t="s">
        <v>4666</v>
      </c>
      <c r="B2275" s="13" t="s">
        <v>4667</v>
      </c>
      <c r="C2275" s="100">
        <v>8.1199999999999992</v>
      </c>
      <c r="D2275" s="101">
        <v>46833</v>
      </c>
      <c r="E2275" s="102">
        <v>98.999812747747995</v>
      </c>
      <c r="F2275" s="102">
        <v>8.2737192195584672</v>
      </c>
    </row>
    <row r="2276" spans="1:6" ht="16.2" x14ac:dyDescent="0.3">
      <c r="A2276" s="13" t="s">
        <v>4668</v>
      </c>
      <c r="B2276" s="13" t="s">
        <v>4669</v>
      </c>
      <c r="C2276" s="100">
        <v>8.1300000000000008</v>
      </c>
      <c r="D2276" s="101">
        <v>46833</v>
      </c>
      <c r="E2276" s="102">
        <v>99.06459413329739</v>
      </c>
      <c r="F2276" s="102">
        <v>8.2737192195584672</v>
      </c>
    </row>
    <row r="2277" spans="1:6" ht="16.2" x14ac:dyDescent="0.3">
      <c r="A2277" s="13" t="s">
        <v>4670</v>
      </c>
      <c r="B2277" s="13" t="s">
        <v>4671</v>
      </c>
      <c r="C2277" s="100">
        <v>8.1300000000000008</v>
      </c>
      <c r="D2277" s="101">
        <v>46833</v>
      </c>
      <c r="E2277" s="102">
        <v>99.06459413329739</v>
      </c>
      <c r="F2277" s="102">
        <v>8.2737192195584672</v>
      </c>
    </row>
    <row r="2278" spans="1:6" ht="16.2" x14ac:dyDescent="0.3">
      <c r="A2278" s="13" t="s">
        <v>4672</v>
      </c>
      <c r="B2278" s="13" t="s">
        <v>4673</v>
      </c>
      <c r="C2278" s="100">
        <v>8.1300000000000008</v>
      </c>
      <c r="D2278" s="101">
        <v>46833</v>
      </c>
      <c r="E2278" s="102">
        <v>99.06459413329739</v>
      </c>
      <c r="F2278" s="102">
        <v>8.2737192195584672</v>
      </c>
    </row>
    <row r="2279" spans="1:6" ht="16.2" x14ac:dyDescent="0.3">
      <c r="A2279" s="13" t="s">
        <v>4674</v>
      </c>
      <c r="B2279" s="13" t="s">
        <v>4675</v>
      </c>
      <c r="C2279" s="100">
        <v>8.14</v>
      </c>
      <c r="D2279" s="101">
        <v>46833</v>
      </c>
      <c r="E2279" s="102">
        <v>99.129375518846786</v>
      </c>
      <c r="F2279" s="102">
        <v>8.2737192195584672</v>
      </c>
    </row>
    <row r="2280" spans="1:6" ht="16.2" x14ac:dyDescent="0.3">
      <c r="A2280" s="13" t="s">
        <v>4676</v>
      </c>
      <c r="B2280" s="13" t="s">
        <v>4677</v>
      </c>
      <c r="C2280" s="100">
        <v>8.14</v>
      </c>
      <c r="D2280" s="101">
        <v>46833</v>
      </c>
      <c r="E2280" s="102">
        <v>99.129375518846786</v>
      </c>
      <c r="F2280" s="102">
        <v>8.2737192195584672</v>
      </c>
    </row>
    <row r="2281" spans="1:6" ht="16.2" x14ac:dyDescent="0.3">
      <c r="A2281" s="13" t="s">
        <v>4678</v>
      </c>
      <c r="B2281" s="13" t="s">
        <v>4679</v>
      </c>
      <c r="C2281" s="100">
        <v>8.14</v>
      </c>
      <c r="D2281" s="101">
        <v>46833</v>
      </c>
      <c r="E2281" s="102">
        <v>99.129375518846786</v>
      </c>
      <c r="F2281" s="102">
        <v>8.2737192195584672</v>
      </c>
    </row>
    <row r="2282" spans="1:6" ht="16.2" x14ac:dyDescent="0.3">
      <c r="A2282" s="13" t="s">
        <v>4680</v>
      </c>
      <c r="B2282" s="13" t="s">
        <v>4681</v>
      </c>
      <c r="C2282" s="100">
        <v>8.1300000000000008</v>
      </c>
      <c r="D2282" s="101">
        <v>46833</v>
      </c>
      <c r="E2282" s="102">
        <v>99.06459413329739</v>
      </c>
      <c r="F2282" s="102">
        <v>8.2737192195584672</v>
      </c>
    </row>
    <row r="2283" spans="1:6" ht="16.2" x14ac:dyDescent="0.3">
      <c r="A2283" s="13" t="s">
        <v>4682</v>
      </c>
      <c r="B2283" s="13" t="s">
        <v>4683</v>
      </c>
      <c r="C2283" s="100">
        <v>8.14</v>
      </c>
      <c r="D2283" s="101">
        <v>46833</v>
      </c>
      <c r="E2283" s="102">
        <v>99.129375518846786</v>
      </c>
      <c r="F2283" s="102">
        <v>8.2737192195584672</v>
      </c>
    </row>
    <row r="2284" spans="1:6" ht="16.2" x14ac:dyDescent="0.3">
      <c r="A2284" s="13" t="s">
        <v>4684</v>
      </c>
      <c r="B2284" s="13" t="s">
        <v>4685</v>
      </c>
      <c r="C2284" s="100">
        <v>8.15</v>
      </c>
      <c r="D2284" s="101">
        <v>46839</v>
      </c>
      <c r="E2284" s="102">
        <v>99.201805426485876</v>
      </c>
      <c r="F2284" s="102">
        <v>8.2727799643290219</v>
      </c>
    </row>
    <row r="2285" spans="1:6" ht="16.2" x14ac:dyDescent="0.3">
      <c r="A2285" s="13" t="s">
        <v>4686</v>
      </c>
      <c r="B2285" s="13" t="s">
        <v>4687</v>
      </c>
      <c r="C2285" s="100">
        <v>8.15</v>
      </c>
      <c r="D2285" s="101">
        <v>46839</v>
      </c>
      <c r="E2285" s="102">
        <v>99.201805426485876</v>
      </c>
      <c r="F2285" s="102">
        <v>8.2727799643290219</v>
      </c>
    </row>
    <row r="2286" spans="1:6" ht="16.2" x14ac:dyDescent="0.3">
      <c r="A2286" s="13" t="s">
        <v>4688</v>
      </c>
      <c r="B2286" s="13" t="s">
        <v>4689</v>
      </c>
      <c r="C2286" s="100">
        <v>8.14</v>
      </c>
      <c r="D2286" s="101">
        <v>46839</v>
      </c>
      <c r="E2286" s="102">
        <v>99.136942651669841</v>
      </c>
      <c r="F2286" s="102">
        <v>8.2727799643290219</v>
      </c>
    </row>
    <row r="2287" spans="1:6" ht="16.2" x14ac:dyDescent="0.3">
      <c r="A2287" s="13" t="s">
        <v>4690</v>
      </c>
      <c r="B2287" s="13" t="s">
        <v>4691</v>
      </c>
      <c r="C2287" s="100">
        <v>8.1</v>
      </c>
      <c r="D2287" s="101">
        <v>46839</v>
      </c>
      <c r="E2287" s="102">
        <v>98.877491552405587</v>
      </c>
      <c r="F2287" s="102">
        <v>8.2727799643290219</v>
      </c>
    </row>
    <row r="2288" spans="1:6" ht="16.2" x14ac:dyDescent="0.3">
      <c r="A2288" s="13" t="s">
        <v>4692</v>
      </c>
      <c r="B2288" s="13" t="s">
        <v>4693</v>
      </c>
      <c r="C2288" s="100">
        <v>8.1300000000000008</v>
      </c>
      <c r="D2288" s="101">
        <v>46839</v>
      </c>
      <c r="E2288" s="102">
        <v>99.072079876853778</v>
      </c>
      <c r="F2288" s="102">
        <v>8.2727799643290219</v>
      </c>
    </row>
    <row r="2289" spans="1:6" ht="16.2" x14ac:dyDescent="0.3">
      <c r="A2289" s="13" t="s">
        <v>4694</v>
      </c>
      <c r="B2289" s="13" t="s">
        <v>4695</v>
      </c>
      <c r="C2289" s="100">
        <v>8.14</v>
      </c>
      <c r="D2289" s="101">
        <v>46839</v>
      </c>
      <c r="E2289" s="102">
        <v>99.136942651669841</v>
      </c>
      <c r="F2289" s="102">
        <v>8.2727799643290219</v>
      </c>
    </row>
    <row r="2290" spans="1:6" ht="16.2" x14ac:dyDescent="0.3">
      <c r="A2290" s="13" t="s">
        <v>4696</v>
      </c>
      <c r="B2290" s="13" t="s">
        <v>4697</v>
      </c>
      <c r="C2290" s="100">
        <v>8.09</v>
      </c>
      <c r="D2290" s="101">
        <v>46839</v>
      </c>
      <c r="E2290" s="102">
        <v>98.812628777589495</v>
      </c>
      <c r="F2290" s="102">
        <v>8.2727799643290219</v>
      </c>
    </row>
    <row r="2291" spans="1:6" ht="16.2" x14ac:dyDescent="0.3">
      <c r="A2291" s="13" t="s">
        <v>4698</v>
      </c>
      <c r="B2291" s="13" t="s">
        <v>4699</v>
      </c>
      <c r="C2291" s="100">
        <v>7.8</v>
      </c>
      <c r="D2291" s="101">
        <v>46854</v>
      </c>
      <c r="E2291" s="102">
        <v>96.935690893655874</v>
      </c>
      <c r="F2291" s="102">
        <v>8.2704453585682707</v>
      </c>
    </row>
    <row r="2292" spans="1:6" ht="16.2" x14ac:dyDescent="0.3">
      <c r="A2292" s="13" t="s">
        <v>4700</v>
      </c>
      <c r="B2292" s="13" t="s">
        <v>4701</v>
      </c>
      <c r="C2292" s="100">
        <v>7.8</v>
      </c>
      <c r="D2292" s="101">
        <v>46854</v>
      </c>
      <c r="E2292" s="102">
        <v>96.935690893655874</v>
      </c>
      <c r="F2292" s="102">
        <v>8.2704453585682707</v>
      </c>
    </row>
    <row r="2293" spans="1:6" ht="16.2" x14ac:dyDescent="0.3">
      <c r="A2293" s="13" t="s">
        <v>4702</v>
      </c>
      <c r="B2293" s="13" t="s">
        <v>4703</v>
      </c>
      <c r="C2293" s="100">
        <v>7.97</v>
      </c>
      <c r="D2293" s="101">
        <v>46854</v>
      </c>
      <c r="E2293" s="102">
        <v>98.041410746281628</v>
      </c>
      <c r="F2293" s="102">
        <v>8.2704453585682707</v>
      </c>
    </row>
    <row r="2294" spans="1:6" ht="16.2" x14ac:dyDescent="0.3">
      <c r="A2294" s="13" t="s">
        <v>4704</v>
      </c>
      <c r="B2294" s="13" t="s">
        <v>4705</v>
      </c>
      <c r="C2294" s="100">
        <v>7.77</v>
      </c>
      <c r="D2294" s="101">
        <v>46854</v>
      </c>
      <c r="E2294" s="102">
        <v>96.740563860839572</v>
      </c>
      <c r="F2294" s="102">
        <v>8.2704453585682707</v>
      </c>
    </row>
    <row r="2295" spans="1:6" ht="16.2" x14ac:dyDescent="0.3">
      <c r="A2295" s="13" t="s">
        <v>4706</v>
      </c>
      <c r="B2295" s="13" t="s">
        <v>4707</v>
      </c>
      <c r="C2295" s="100">
        <v>7.8</v>
      </c>
      <c r="D2295" s="101">
        <v>46854</v>
      </c>
      <c r="E2295" s="102">
        <v>96.935690893655874</v>
      </c>
      <c r="F2295" s="102">
        <v>8.2704453585682707</v>
      </c>
    </row>
    <row r="2296" spans="1:6" ht="16.2" x14ac:dyDescent="0.3">
      <c r="A2296" s="13" t="s">
        <v>4708</v>
      </c>
      <c r="B2296" s="13" t="s">
        <v>4709</v>
      </c>
      <c r="C2296" s="100">
        <v>8</v>
      </c>
      <c r="D2296" s="101">
        <v>46854</v>
      </c>
      <c r="E2296" s="102">
        <v>98.236537779097972</v>
      </c>
      <c r="F2296" s="102">
        <v>8.2704453585682707</v>
      </c>
    </row>
    <row r="2297" spans="1:6" ht="16.2" x14ac:dyDescent="0.3">
      <c r="A2297" s="13" t="s">
        <v>4710</v>
      </c>
      <c r="B2297" s="13" t="s">
        <v>4711</v>
      </c>
      <c r="C2297" s="100">
        <v>7.8</v>
      </c>
      <c r="D2297" s="101">
        <v>46854</v>
      </c>
      <c r="E2297" s="102">
        <v>96.935690893655874</v>
      </c>
      <c r="F2297" s="102">
        <v>8.2704453585682707</v>
      </c>
    </row>
    <row r="2298" spans="1:6" ht="16.2" x14ac:dyDescent="0.3">
      <c r="A2298" s="13" t="s">
        <v>4712</v>
      </c>
      <c r="B2298" s="13" t="s">
        <v>4713</v>
      </c>
      <c r="C2298" s="100">
        <v>7.99</v>
      </c>
      <c r="D2298" s="101">
        <v>46854</v>
      </c>
      <c r="E2298" s="102">
        <v>98.171495434825843</v>
      </c>
      <c r="F2298" s="102">
        <v>8.2704453585682707</v>
      </c>
    </row>
    <row r="2299" spans="1:6" ht="16.2" x14ac:dyDescent="0.3">
      <c r="A2299" s="13" t="s">
        <v>4714</v>
      </c>
      <c r="B2299" s="13" t="s">
        <v>4715</v>
      </c>
      <c r="C2299" s="100">
        <v>7.98</v>
      </c>
      <c r="D2299" s="101">
        <v>46854</v>
      </c>
      <c r="E2299" s="102">
        <v>98.106453090553757</v>
      </c>
      <c r="F2299" s="102">
        <v>8.2704453585682707</v>
      </c>
    </row>
    <row r="2300" spans="1:6" ht="16.2" x14ac:dyDescent="0.3">
      <c r="A2300" s="13" t="s">
        <v>4716</v>
      </c>
      <c r="B2300" s="13" t="s">
        <v>4717</v>
      </c>
      <c r="C2300" s="100">
        <v>7.98</v>
      </c>
      <c r="D2300" s="101">
        <v>46854</v>
      </c>
      <c r="E2300" s="102">
        <v>98.106453090553757</v>
      </c>
      <c r="F2300" s="102">
        <v>8.2704453585682707</v>
      </c>
    </row>
    <row r="2301" spans="1:6" ht="16.2" x14ac:dyDescent="0.3">
      <c r="A2301" s="13" t="s">
        <v>4718</v>
      </c>
      <c r="B2301" s="13" t="s">
        <v>4719</v>
      </c>
      <c r="C2301" s="100">
        <v>7.8</v>
      </c>
      <c r="D2301" s="101">
        <v>46854</v>
      </c>
      <c r="E2301" s="102">
        <v>96.935690893655874</v>
      </c>
      <c r="F2301" s="102">
        <v>8.2704453585682707</v>
      </c>
    </row>
    <row r="2302" spans="1:6" ht="16.2" x14ac:dyDescent="0.3">
      <c r="A2302" s="13" t="s">
        <v>4720</v>
      </c>
      <c r="B2302" s="13" t="s">
        <v>4721</v>
      </c>
      <c r="C2302" s="100">
        <v>7.97</v>
      </c>
      <c r="D2302" s="101">
        <v>46861</v>
      </c>
      <c r="E2302" s="102">
        <v>98.043778607320604</v>
      </c>
      <c r="F2302" s="102">
        <v>8.2692494536428196</v>
      </c>
    </row>
    <row r="2303" spans="1:6" ht="16.2" x14ac:dyDescent="0.3">
      <c r="A2303" s="13" t="s">
        <v>4722</v>
      </c>
      <c r="B2303" s="13" t="s">
        <v>4723</v>
      </c>
      <c r="C2303" s="100">
        <v>7.95</v>
      </c>
      <c r="D2303" s="101">
        <v>46861</v>
      </c>
      <c r="E2303" s="102">
        <v>97.913518115123566</v>
      </c>
      <c r="F2303" s="102">
        <v>8.2692494536428196</v>
      </c>
    </row>
    <row r="2304" spans="1:6" ht="16.2" x14ac:dyDescent="0.3">
      <c r="A2304" s="13" t="s">
        <v>4724</v>
      </c>
      <c r="B2304" s="13" t="s">
        <v>4725</v>
      </c>
      <c r="C2304" s="100">
        <v>7.95</v>
      </c>
      <c r="D2304" s="101">
        <v>46861</v>
      </c>
      <c r="E2304" s="102">
        <v>97.913518115123566</v>
      </c>
      <c r="F2304" s="102">
        <v>8.2692494536428196</v>
      </c>
    </row>
    <row r="2305" spans="1:6" ht="16.2" x14ac:dyDescent="0.3">
      <c r="A2305" s="13" t="s">
        <v>4726</v>
      </c>
      <c r="B2305" s="13" t="s">
        <v>4727</v>
      </c>
      <c r="C2305" s="100">
        <v>8.0500000000000007</v>
      </c>
      <c r="D2305" s="101">
        <v>46861</v>
      </c>
      <c r="E2305" s="102">
        <v>98.564820576108929</v>
      </c>
      <c r="F2305" s="102">
        <v>8.2692494536428196</v>
      </c>
    </row>
    <row r="2306" spans="1:6" ht="16.2" x14ac:dyDescent="0.3">
      <c r="A2306" s="13" t="s">
        <v>4728</v>
      </c>
      <c r="B2306" s="13" t="s">
        <v>4729</v>
      </c>
      <c r="C2306" s="100">
        <v>7.97</v>
      </c>
      <c r="D2306" s="101">
        <v>46861</v>
      </c>
      <c r="E2306" s="102">
        <v>98.043778607320604</v>
      </c>
      <c r="F2306" s="102">
        <v>8.2692494536428196</v>
      </c>
    </row>
    <row r="2307" spans="1:6" ht="16.2" x14ac:dyDescent="0.3">
      <c r="A2307" s="13" t="s">
        <v>4730</v>
      </c>
      <c r="B2307" s="13" t="s">
        <v>4731</v>
      </c>
      <c r="C2307" s="100">
        <v>8.0500000000000007</v>
      </c>
      <c r="D2307" s="101">
        <v>46861</v>
      </c>
      <c r="E2307" s="102">
        <v>98.564820576108929</v>
      </c>
      <c r="F2307" s="102">
        <v>8.2692494536428196</v>
      </c>
    </row>
    <row r="2308" spans="1:6" ht="16.2" x14ac:dyDescent="0.3">
      <c r="A2308" s="13" t="s">
        <v>4732</v>
      </c>
      <c r="B2308" s="13" t="s">
        <v>4733</v>
      </c>
      <c r="C2308" s="100">
        <v>8.25</v>
      </c>
      <c r="D2308" s="101">
        <v>46868</v>
      </c>
      <c r="E2308" s="102">
        <v>99.87253432140993</v>
      </c>
      <c r="F2308" s="102">
        <v>8.2680535487173685</v>
      </c>
    </row>
    <row r="2309" spans="1:6" ht="16.2" x14ac:dyDescent="0.3">
      <c r="A2309" s="13" t="s">
        <v>4734</v>
      </c>
      <c r="B2309" s="13" t="s">
        <v>4735</v>
      </c>
      <c r="C2309" s="100">
        <v>8.26</v>
      </c>
      <c r="D2309" s="101">
        <v>46868</v>
      </c>
      <c r="E2309" s="102">
        <v>99.937752663199106</v>
      </c>
      <c r="F2309" s="102">
        <v>8.2680535487173685</v>
      </c>
    </row>
    <row r="2310" spans="1:6" ht="16.2" x14ac:dyDescent="0.3">
      <c r="A2310" s="13" t="s">
        <v>4736</v>
      </c>
      <c r="B2310" s="13" t="s">
        <v>4737</v>
      </c>
      <c r="C2310" s="100">
        <v>8.24</v>
      </c>
      <c r="D2310" s="101">
        <v>46868</v>
      </c>
      <c r="E2310" s="102">
        <v>99.807315979620768</v>
      </c>
      <c r="F2310" s="102">
        <v>8.2680535487173685</v>
      </c>
    </row>
    <row r="2311" spans="1:6" ht="16.2" x14ac:dyDescent="0.3">
      <c r="A2311" s="13" t="s">
        <v>4738</v>
      </c>
      <c r="B2311" s="13" t="s">
        <v>4739</v>
      </c>
      <c r="C2311" s="100">
        <v>8.1999999999999993</v>
      </c>
      <c r="D2311" s="101">
        <v>46868</v>
      </c>
      <c r="E2311" s="102">
        <v>99.546442612464034</v>
      </c>
      <c r="F2311" s="102">
        <v>8.2680535487173685</v>
      </c>
    </row>
    <row r="2312" spans="1:6" ht="16.2" x14ac:dyDescent="0.3">
      <c r="A2312" s="13" t="s">
        <v>4740</v>
      </c>
      <c r="B2312" s="13" t="s">
        <v>4741</v>
      </c>
      <c r="C2312" s="100">
        <v>8.16</v>
      </c>
      <c r="D2312" s="101">
        <v>46882</v>
      </c>
      <c r="E2312" s="102">
        <v>99.29503285136208</v>
      </c>
      <c r="F2312" s="102">
        <v>8.2656617388664664</v>
      </c>
    </row>
    <row r="2313" spans="1:6" ht="16.2" x14ac:dyDescent="0.3">
      <c r="A2313" s="13" t="s">
        <v>4742</v>
      </c>
      <c r="B2313" s="13" t="s">
        <v>4743</v>
      </c>
      <c r="C2313" s="100">
        <v>8.19</v>
      </c>
      <c r="D2313" s="101">
        <v>46882</v>
      </c>
      <c r="E2313" s="102">
        <v>99.491218190963011</v>
      </c>
      <c r="F2313" s="102">
        <v>8.2656617388664664</v>
      </c>
    </row>
    <row r="2314" spans="1:6" ht="16.2" x14ac:dyDescent="0.3">
      <c r="A2314" s="13" t="s">
        <v>4744</v>
      </c>
      <c r="B2314" s="13" t="s">
        <v>4745</v>
      </c>
      <c r="C2314" s="100">
        <v>8.16</v>
      </c>
      <c r="D2314" s="101">
        <v>46882</v>
      </c>
      <c r="E2314" s="102">
        <v>99.29503285136208</v>
      </c>
      <c r="F2314" s="102">
        <v>8.2656617388664664</v>
      </c>
    </row>
    <row r="2315" spans="1:6" ht="16.2" x14ac:dyDescent="0.3">
      <c r="A2315" s="13" t="s">
        <v>4746</v>
      </c>
      <c r="B2315" s="13" t="s">
        <v>4747</v>
      </c>
      <c r="C2315" s="100">
        <v>8.15</v>
      </c>
      <c r="D2315" s="101">
        <v>46882</v>
      </c>
      <c r="E2315" s="103">
        <v>97.087500000000006</v>
      </c>
      <c r="F2315" s="103">
        <v>8.5993999999999993</v>
      </c>
    </row>
    <row r="2316" spans="1:6" ht="16.2" x14ac:dyDescent="0.3">
      <c r="A2316" s="13" t="s">
        <v>4748</v>
      </c>
      <c r="B2316" s="13" t="s">
        <v>4749</v>
      </c>
      <c r="C2316" s="100">
        <v>8.1999999999999993</v>
      </c>
      <c r="D2316" s="101">
        <v>46882</v>
      </c>
      <c r="E2316" s="102">
        <v>99.556613304163335</v>
      </c>
      <c r="F2316" s="102">
        <v>8.2656617388664664</v>
      </c>
    </row>
    <row r="2317" spans="1:6" ht="16.2" x14ac:dyDescent="0.3">
      <c r="A2317" s="13" t="s">
        <v>4750</v>
      </c>
      <c r="B2317" s="13" t="s">
        <v>4751</v>
      </c>
      <c r="C2317" s="100">
        <v>8.3699999999999992</v>
      </c>
      <c r="D2317" s="101">
        <v>46889</v>
      </c>
      <c r="E2317" s="102">
        <v>100.67533894063071</v>
      </c>
      <c r="F2317" s="102">
        <v>8.2644658339410153</v>
      </c>
    </row>
    <row r="2318" spans="1:6" ht="16.2" x14ac:dyDescent="0.3">
      <c r="A2318" s="13" t="s">
        <v>4752</v>
      </c>
      <c r="B2318" s="13" t="s">
        <v>4753</v>
      </c>
      <c r="C2318" s="100">
        <v>8.39</v>
      </c>
      <c r="D2318" s="101">
        <v>46889</v>
      </c>
      <c r="E2318" s="102">
        <v>100.80630651691378</v>
      </c>
      <c r="F2318" s="102">
        <v>8.2644658339410153</v>
      </c>
    </row>
    <row r="2319" spans="1:6" ht="16.2" x14ac:dyDescent="0.3">
      <c r="A2319" s="13" t="s">
        <v>4754</v>
      </c>
      <c r="B2319" s="13" t="s">
        <v>4755</v>
      </c>
      <c r="C2319" s="100">
        <v>8.39</v>
      </c>
      <c r="D2319" s="101">
        <v>46896</v>
      </c>
      <c r="E2319" s="102">
        <v>100.81377275696909</v>
      </c>
      <c r="F2319" s="102">
        <v>8.2632699290155642</v>
      </c>
    </row>
    <row r="2320" spans="1:6" ht="16.2" x14ac:dyDescent="0.3">
      <c r="A2320" s="13" t="s">
        <v>4756</v>
      </c>
      <c r="B2320" s="13" t="s">
        <v>4757</v>
      </c>
      <c r="C2320" s="100">
        <v>8.34</v>
      </c>
      <c r="D2320" s="101">
        <v>46896</v>
      </c>
      <c r="E2320" s="102">
        <v>100.48590948002679</v>
      </c>
      <c r="F2320" s="102">
        <v>8.2632699290155642</v>
      </c>
    </row>
    <row r="2321" spans="1:6" ht="16.2" x14ac:dyDescent="0.3">
      <c r="A2321" s="13" t="s">
        <v>4758</v>
      </c>
      <c r="B2321" s="13" t="s">
        <v>4759</v>
      </c>
      <c r="C2321" s="100">
        <v>8.34</v>
      </c>
      <c r="D2321" s="101">
        <v>46896</v>
      </c>
      <c r="E2321" s="102">
        <v>100.48590948002679</v>
      </c>
      <c r="F2321" s="102">
        <v>8.2632699290155642</v>
      </c>
    </row>
    <row r="2322" spans="1:6" ht="16.2" x14ac:dyDescent="0.3">
      <c r="A2322" s="13" t="s">
        <v>4760</v>
      </c>
      <c r="B2322" s="13" t="s">
        <v>4761</v>
      </c>
      <c r="C2322" s="100">
        <v>8.32</v>
      </c>
      <c r="D2322" s="101">
        <v>46896</v>
      </c>
      <c r="E2322" s="102">
        <v>100.35476416924988</v>
      </c>
      <c r="F2322" s="102">
        <v>8.2632699290155642</v>
      </c>
    </row>
    <row r="2323" spans="1:6" ht="16.2" x14ac:dyDescent="0.3">
      <c r="A2323" s="13" t="s">
        <v>4762</v>
      </c>
      <c r="B2323" s="13" t="s">
        <v>4763</v>
      </c>
      <c r="C2323" s="100">
        <v>8.33</v>
      </c>
      <c r="D2323" s="101">
        <v>46903</v>
      </c>
      <c r="E2323" s="102">
        <v>100.42754832907043</v>
      </c>
      <c r="F2323" s="102">
        <v>8.2620740240901149</v>
      </c>
    </row>
    <row r="2324" spans="1:6" ht="16.2" x14ac:dyDescent="0.3">
      <c r="A2324" s="13" t="s">
        <v>4764</v>
      </c>
      <c r="B2324" s="13" t="s">
        <v>4765</v>
      </c>
      <c r="C2324" s="100">
        <v>8.33</v>
      </c>
      <c r="D2324" s="101">
        <v>46903</v>
      </c>
      <c r="E2324" s="102">
        <v>100.42754832907043</v>
      </c>
      <c r="F2324" s="102">
        <v>8.2620740240901149</v>
      </c>
    </row>
    <row r="2325" spans="1:6" ht="16.2" x14ac:dyDescent="0.3">
      <c r="A2325" s="13" t="s">
        <v>4766</v>
      </c>
      <c r="B2325" s="13" t="s">
        <v>4767</v>
      </c>
      <c r="C2325" s="100">
        <v>8.34</v>
      </c>
      <c r="D2325" s="101">
        <v>46903</v>
      </c>
      <c r="E2325" s="102">
        <v>100.49321004362398</v>
      </c>
      <c r="F2325" s="102">
        <v>8.2620740240901149</v>
      </c>
    </row>
    <row r="2326" spans="1:6" ht="16.2" x14ac:dyDescent="0.3">
      <c r="A2326" s="13" t="s">
        <v>4768</v>
      </c>
      <c r="B2326" s="13" t="s">
        <v>4769</v>
      </c>
      <c r="C2326" s="100">
        <v>8.2899999999999991</v>
      </c>
      <c r="D2326" s="101">
        <v>46903</v>
      </c>
      <c r="E2326" s="102">
        <v>100.16490147085619</v>
      </c>
      <c r="F2326" s="102">
        <v>8.2620740240901149</v>
      </c>
    </row>
    <row r="2327" spans="1:6" ht="16.2" x14ac:dyDescent="0.3">
      <c r="A2327" s="13" t="s">
        <v>6199</v>
      </c>
      <c r="B2327" s="13" t="s">
        <v>6200</v>
      </c>
      <c r="C2327" s="100">
        <v>8.41</v>
      </c>
      <c r="D2327" s="101">
        <v>46910</v>
      </c>
      <c r="E2327" s="102">
        <v>100.95985646288351</v>
      </c>
      <c r="F2327" s="102">
        <v>8.2610489627254431</v>
      </c>
    </row>
    <row r="2328" spans="1:6" ht="16.2" x14ac:dyDescent="0.3">
      <c r="A2328" s="13" t="s">
        <v>6201</v>
      </c>
      <c r="B2328" s="13" t="s">
        <v>6202</v>
      </c>
      <c r="C2328" s="100">
        <v>8.4</v>
      </c>
      <c r="D2328" s="101">
        <v>46910</v>
      </c>
      <c r="E2328" s="102">
        <v>100.89411825944461</v>
      </c>
      <c r="F2328" s="102">
        <v>8.2610489627254431</v>
      </c>
    </row>
    <row r="2329" spans="1:6" ht="16.2" x14ac:dyDescent="0.3">
      <c r="A2329" s="13" t="s">
        <v>6203</v>
      </c>
      <c r="B2329" s="13" t="s">
        <v>6204</v>
      </c>
      <c r="C2329" s="100">
        <v>8.39</v>
      </c>
      <c r="D2329" s="101">
        <v>46910</v>
      </c>
      <c r="E2329" s="102">
        <v>100.82838005600574</v>
      </c>
      <c r="F2329" s="102">
        <v>8.2610489627254431</v>
      </c>
    </row>
    <row r="2330" spans="1:6" ht="16.2" x14ac:dyDescent="0.3">
      <c r="A2330" s="13" t="s">
        <v>6205</v>
      </c>
      <c r="B2330" s="13" t="s">
        <v>6206</v>
      </c>
      <c r="C2330" s="100">
        <v>8.61</v>
      </c>
      <c r="D2330" s="101">
        <v>46917</v>
      </c>
      <c r="E2330" s="102">
        <v>102.28485132624846</v>
      </c>
      <c r="F2330" s="102">
        <v>8.259853057799992</v>
      </c>
    </row>
    <row r="2331" spans="1:6" ht="16.2" x14ac:dyDescent="0.3">
      <c r="A2331" s="13" t="s">
        <v>6207</v>
      </c>
      <c r="B2331" s="13" t="s">
        <v>6208</v>
      </c>
      <c r="C2331" s="100">
        <v>8.6199999999999992</v>
      </c>
      <c r="D2331" s="101">
        <v>46917</v>
      </c>
      <c r="E2331" s="102">
        <v>102.35067894424675</v>
      </c>
      <c r="F2331" s="102">
        <v>8.259853057799992</v>
      </c>
    </row>
    <row r="2332" spans="1:6" ht="16.2" x14ac:dyDescent="0.3">
      <c r="A2332" s="13" t="s">
        <v>6209</v>
      </c>
      <c r="B2332" s="13" t="s">
        <v>6210</v>
      </c>
      <c r="C2332" s="100">
        <v>8.4</v>
      </c>
      <c r="D2332" s="101">
        <v>46924</v>
      </c>
      <c r="E2332" s="102">
        <v>100.91110265755832</v>
      </c>
      <c r="F2332" s="102">
        <v>8.2586571528745409</v>
      </c>
    </row>
    <row r="2333" spans="1:6" ht="16.2" x14ac:dyDescent="0.3">
      <c r="A2333" s="13" t="s">
        <v>6211</v>
      </c>
      <c r="B2333" s="13" t="s">
        <v>6212</v>
      </c>
      <c r="C2333" s="100">
        <v>8.4</v>
      </c>
      <c r="D2333" s="101">
        <v>46924</v>
      </c>
      <c r="E2333" s="102">
        <v>100.91110265755832</v>
      </c>
      <c r="F2333" s="102">
        <v>8.2586571528745409</v>
      </c>
    </row>
    <row r="2334" spans="1:6" ht="16.2" x14ac:dyDescent="0.3">
      <c r="A2334" s="13" t="s">
        <v>6213</v>
      </c>
      <c r="B2334" s="13" t="s">
        <v>6214</v>
      </c>
      <c r="C2334" s="100">
        <v>8.4</v>
      </c>
      <c r="D2334" s="101">
        <v>46924</v>
      </c>
      <c r="E2334" s="102">
        <v>100.91110265755832</v>
      </c>
      <c r="F2334" s="102">
        <v>8.2586571528745409</v>
      </c>
    </row>
    <row r="2335" spans="1:6" ht="16.2" x14ac:dyDescent="0.3">
      <c r="A2335" s="13" t="s">
        <v>6215</v>
      </c>
      <c r="B2335" s="13" t="s">
        <v>6216</v>
      </c>
      <c r="C2335" s="100">
        <v>8.4</v>
      </c>
      <c r="D2335" s="101">
        <v>46924</v>
      </c>
      <c r="E2335" s="102">
        <v>100.91110265755832</v>
      </c>
      <c r="F2335" s="102">
        <v>8.2586571528745409</v>
      </c>
    </row>
    <row r="2336" spans="1:6" ht="16.2" x14ac:dyDescent="0.3">
      <c r="A2336" s="13" t="s">
        <v>6217</v>
      </c>
      <c r="B2336" s="13" t="s">
        <v>6218</v>
      </c>
      <c r="C2336" s="100">
        <v>8.4499999999999993</v>
      </c>
      <c r="D2336" s="101">
        <v>46931</v>
      </c>
      <c r="E2336" s="102">
        <v>101.25004672869427</v>
      </c>
      <c r="F2336" s="102">
        <v>8.2574612479490881</v>
      </c>
    </row>
    <row r="2337" spans="1:6" ht="16.2" x14ac:dyDescent="0.3">
      <c r="A2337" s="13" t="s">
        <v>6219</v>
      </c>
      <c r="B2337" s="13" t="s">
        <v>6220</v>
      </c>
      <c r="C2337" s="100">
        <v>8.44</v>
      </c>
      <c r="D2337" s="101">
        <v>46931</v>
      </c>
      <c r="E2337" s="102">
        <v>101.18403970951429</v>
      </c>
      <c r="F2337" s="102">
        <v>8.2574612479490881</v>
      </c>
    </row>
    <row r="2338" spans="1:6" ht="16.2" x14ac:dyDescent="0.3">
      <c r="A2338" s="13" t="s">
        <v>6221</v>
      </c>
      <c r="B2338" s="13" t="s">
        <v>6222</v>
      </c>
      <c r="C2338" s="100">
        <v>8.4499999999999993</v>
      </c>
      <c r="D2338" s="101">
        <v>46931</v>
      </c>
      <c r="E2338" s="102">
        <v>101.25004672869427</v>
      </c>
      <c r="F2338" s="102">
        <v>8.2574612479490881</v>
      </c>
    </row>
    <row r="2339" spans="1:6" ht="16.2" x14ac:dyDescent="0.3">
      <c r="A2339" s="13" t="s">
        <v>6223</v>
      </c>
      <c r="B2339" s="13" t="s">
        <v>6224</v>
      </c>
      <c r="C2339" s="100">
        <v>8.44</v>
      </c>
      <c r="D2339" s="101">
        <v>46931</v>
      </c>
      <c r="E2339" s="102">
        <v>101.18403970951429</v>
      </c>
      <c r="F2339" s="102">
        <v>8.2574612479490881</v>
      </c>
    </row>
    <row r="2340" spans="1:6" ht="16.2" x14ac:dyDescent="0.3">
      <c r="A2340" s="13" t="s">
        <v>6294</v>
      </c>
      <c r="B2340" s="13" t="s">
        <v>6295</v>
      </c>
      <c r="C2340" s="100">
        <v>8.5399999999999991</v>
      </c>
      <c r="D2340" s="101">
        <v>46938</v>
      </c>
      <c r="E2340" s="102">
        <v>101.85247946327372</v>
      </c>
      <c r="F2340" s="102">
        <v>8.2565754421810738</v>
      </c>
    </row>
    <row r="2341" spans="1:6" ht="16.2" x14ac:dyDescent="0.3">
      <c r="A2341" s="13" t="s">
        <v>6296</v>
      </c>
      <c r="B2341" s="13" t="s">
        <v>6297</v>
      </c>
      <c r="C2341" s="100">
        <v>8.57</v>
      </c>
      <c r="D2341" s="101">
        <v>46938</v>
      </c>
      <c r="E2341" s="102">
        <v>102.05076781996358</v>
      </c>
      <c r="F2341" s="102">
        <v>8.2565754421810738</v>
      </c>
    </row>
    <row r="2342" spans="1:6" ht="16.2" x14ac:dyDescent="0.3">
      <c r="A2342" s="13" t="s">
        <v>6298</v>
      </c>
      <c r="B2342" s="13" t="s">
        <v>6299</v>
      </c>
      <c r="C2342" s="100">
        <v>8.5500000000000007</v>
      </c>
      <c r="D2342" s="101">
        <v>46938</v>
      </c>
      <c r="E2342" s="102">
        <v>101.91857558217035</v>
      </c>
      <c r="F2342" s="102">
        <v>8.2565754421810738</v>
      </c>
    </row>
    <row r="2343" spans="1:6" ht="16.2" x14ac:dyDescent="0.3">
      <c r="A2343" s="13" t="s">
        <v>6300</v>
      </c>
      <c r="B2343" s="13" t="s">
        <v>6301</v>
      </c>
      <c r="C2343" s="100">
        <v>8.5399999999999991</v>
      </c>
      <c r="D2343" s="101">
        <v>46938</v>
      </c>
      <c r="E2343" s="102">
        <v>101.85247946327372</v>
      </c>
      <c r="F2343" s="102">
        <v>8.2565754421810738</v>
      </c>
    </row>
    <row r="2344" spans="1:6" ht="16.2" x14ac:dyDescent="0.3">
      <c r="A2344" s="13" t="s">
        <v>6302</v>
      </c>
      <c r="B2344" s="13" t="s">
        <v>6303</v>
      </c>
      <c r="C2344" s="100">
        <v>8.5299999999999994</v>
      </c>
      <c r="D2344" s="101">
        <v>46938</v>
      </c>
      <c r="E2344" s="102">
        <v>101.7863833443771</v>
      </c>
      <c r="F2344" s="102">
        <v>8.2565754421810738</v>
      </c>
    </row>
    <row r="2345" spans="1:6" ht="16.2" x14ac:dyDescent="0.3">
      <c r="A2345" s="13" t="s">
        <v>6304</v>
      </c>
      <c r="B2345" s="13" t="s">
        <v>6305</v>
      </c>
      <c r="C2345" s="100">
        <v>8.56</v>
      </c>
      <c r="D2345" s="101">
        <v>46945</v>
      </c>
      <c r="E2345" s="102">
        <v>101.99071859443286</v>
      </c>
      <c r="F2345" s="102">
        <v>8.2561031019563096</v>
      </c>
    </row>
    <row r="2346" spans="1:6" ht="16.2" x14ac:dyDescent="0.3">
      <c r="A2346" s="13" t="s">
        <v>6306</v>
      </c>
      <c r="B2346" s="13" t="s">
        <v>6307</v>
      </c>
      <c r="C2346" s="100">
        <v>8.59</v>
      </c>
      <c r="D2346" s="101">
        <v>46945</v>
      </c>
      <c r="E2346" s="102">
        <v>102.18927124855793</v>
      </c>
      <c r="F2346" s="102">
        <v>8.2561031019563096</v>
      </c>
    </row>
    <row r="2347" spans="1:6" ht="16.2" x14ac:dyDescent="0.3">
      <c r="A2347" s="13" t="s">
        <v>6308</v>
      </c>
      <c r="B2347" s="13" t="s">
        <v>6309</v>
      </c>
      <c r="C2347" s="100">
        <v>8.56</v>
      </c>
      <c r="D2347" s="101">
        <v>46945</v>
      </c>
      <c r="E2347" s="102">
        <v>101.99071859443286</v>
      </c>
      <c r="F2347" s="102">
        <v>8.2561031019563096</v>
      </c>
    </row>
    <row r="2348" spans="1:6" ht="16.2" x14ac:dyDescent="0.3">
      <c r="A2348" s="13" t="s">
        <v>6310</v>
      </c>
      <c r="B2348" s="13" t="s">
        <v>6311</v>
      </c>
      <c r="C2348" s="100">
        <v>8.57</v>
      </c>
      <c r="D2348" s="101">
        <v>46945</v>
      </c>
      <c r="E2348" s="102">
        <v>102.05690281247456</v>
      </c>
      <c r="F2348" s="102">
        <v>8.2561031019563096</v>
      </c>
    </row>
    <row r="2349" spans="1:6" ht="16.2" x14ac:dyDescent="0.3">
      <c r="A2349" s="13" t="s">
        <v>6312</v>
      </c>
      <c r="B2349" s="13" t="s">
        <v>6313</v>
      </c>
      <c r="C2349" s="100">
        <v>8.59</v>
      </c>
      <c r="D2349" s="101">
        <v>46945</v>
      </c>
      <c r="E2349" s="102">
        <v>102.18927124855793</v>
      </c>
      <c r="F2349" s="102">
        <v>8.2561031019563096</v>
      </c>
    </row>
    <row r="2350" spans="1:6" ht="16.2" x14ac:dyDescent="0.3">
      <c r="A2350" s="13" t="s">
        <v>6314</v>
      </c>
      <c r="B2350" s="13" t="s">
        <v>6315</v>
      </c>
      <c r="C2350" s="100">
        <v>8.58</v>
      </c>
      <c r="D2350" s="101">
        <v>46945</v>
      </c>
      <c r="E2350" s="102">
        <v>102.12308703051627</v>
      </c>
      <c r="F2350" s="102">
        <v>8.2561031019563096</v>
      </c>
    </row>
    <row r="2351" spans="1:6" ht="16.2" x14ac:dyDescent="0.3">
      <c r="A2351" s="13" t="s">
        <v>4770</v>
      </c>
      <c r="B2351" s="13" t="s">
        <v>4771</v>
      </c>
      <c r="C2351" s="100">
        <v>7.22</v>
      </c>
      <c r="D2351" s="101">
        <v>46946</v>
      </c>
      <c r="E2351" s="102">
        <v>93.121230501953946</v>
      </c>
      <c r="F2351" s="102">
        <v>8.256035624781342</v>
      </c>
    </row>
    <row r="2352" spans="1:6" ht="16.2" x14ac:dyDescent="0.3">
      <c r="A2352" s="13" t="s">
        <v>6316</v>
      </c>
      <c r="B2352" s="13" t="s">
        <v>6317</v>
      </c>
      <c r="C2352" s="100">
        <v>8.42</v>
      </c>
      <c r="D2352" s="101">
        <v>46952</v>
      </c>
      <c r="E2352" s="102">
        <v>101.06921615044726</v>
      </c>
      <c r="F2352" s="102">
        <v>8.2556307617315436</v>
      </c>
    </row>
    <row r="2353" spans="1:6" ht="16.2" x14ac:dyDescent="0.3">
      <c r="A2353" s="13" t="s">
        <v>6318</v>
      </c>
      <c r="B2353" s="13" t="s">
        <v>6319</v>
      </c>
      <c r="C2353" s="100">
        <v>8.42</v>
      </c>
      <c r="D2353" s="101">
        <v>46952</v>
      </c>
      <c r="E2353" s="102">
        <v>101.06921615044726</v>
      </c>
      <c r="F2353" s="102">
        <v>8.2556307617315436</v>
      </c>
    </row>
    <row r="2354" spans="1:6" ht="16.2" x14ac:dyDescent="0.3">
      <c r="A2354" s="13" t="s">
        <v>6320</v>
      </c>
      <c r="B2354" s="13" t="s">
        <v>6321</v>
      </c>
      <c r="C2354" s="100">
        <v>8.41</v>
      </c>
      <c r="D2354" s="101">
        <v>46952</v>
      </c>
      <c r="E2354" s="102">
        <v>101.00294365612876</v>
      </c>
      <c r="F2354" s="102">
        <v>8.2556307617315436</v>
      </c>
    </row>
    <row r="2355" spans="1:6" ht="16.2" x14ac:dyDescent="0.3">
      <c r="A2355" s="13" t="s">
        <v>6322</v>
      </c>
      <c r="B2355" s="13" t="s">
        <v>6323</v>
      </c>
      <c r="C2355" s="100">
        <v>8.4</v>
      </c>
      <c r="D2355" s="101">
        <v>46952</v>
      </c>
      <c r="E2355" s="102">
        <v>100.93667116181028</v>
      </c>
      <c r="F2355" s="102">
        <v>8.2556307617315436</v>
      </c>
    </row>
    <row r="2356" spans="1:6" ht="16.2" x14ac:dyDescent="0.3">
      <c r="A2356" s="13" t="s">
        <v>6324</v>
      </c>
      <c r="B2356" s="13" t="s">
        <v>6325</v>
      </c>
      <c r="C2356" s="100">
        <v>8.44</v>
      </c>
      <c r="D2356" s="101">
        <v>46959</v>
      </c>
      <c r="E2356" s="102">
        <v>101.20727729567254</v>
      </c>
      <c r="F2356" s="102">
        <v>8.2551584215067777</v>
      </c>
    </row>
    <row r="2357" spans="1:6" ht="16.2" x14ac:dyDescent="0.3">
      <c r="A2357" s="13" t="s">
        <v>6326</v>
      </c>
      <c r="B2357" s="13" t="s">
        <v>6327</v>
      </c>
      <c r="C2357" s="100">
        <v>8.44</v>
      </c>
      <c r="D2357" s="101">
        <v>46959</v>
      </c>
      <c r="E2357" s="102">
        <v>101.20727729567254</v>
      </c>
      <c r="F2357" s="102">
        <v>8.2551584215067777</v>
      </c>
    </row>
    <row r="2358" spans="1:6" ht="16.2" x14ac:dyDescent="0.3">
      <c r="A2358" s="13" t="s">
        <v>6328</v>
      </c>
      <c r="B2358" s="13" t="s">
        <v>6329</v>
      </c>
      <c r="C2358" s="100">
        <v>8.44</v>
      </c>
      <c r="D2358" s="101">
        <v>46959</v>
      </c>
      <c r="E2358" s="102">
        <v>101.20727729567254</v>
      </c>
      <c r="F2358" s="102">
        <v>8.2551584215067777</v>
      </c>
    </row>
    <row r="2359" spans="1:6" ht="16.2" x14ac:dyDescent="0.3">
      <c r="A2359" s="13" t="s">
        <v>6330</v>
      </c>
      <c r="B2359" s="13" t="s">
        <v>6331</v>
      </c>
      <c r="C2359" s="100">
        <v>8.4600000000000009</v>
      </c>
      <c r="D2359" s="101">
        <v>46959</v>
      </c>
      <c r="E2359" s="102">
        <v>101.33999919050189</v>
      </c>
      <c r="F2359" s="102">
        <v>8.2551584215067777</v>
      </c>
    </row>
    <row r="2360" spans="1:6" ht="16.2" x14ac:dyDescent="0.3">
      <c r="A2360" s="13" t="s">
        <v>6332</v>
      </c>
      <c r="B2360" s="13" t="s">
        <v>6333</v>
      </c>
      <c r="C2360" s="100">
        <v>8.4499999999999993</v>
      </c>
      <c r="D2360" s="101">
        <v>46959</v>
      </c>
      <c r="E2360" s="103">
        <v>98.75</v>
      </c>
      <c r="F2360" s="103">
        <v>8.6382999999999992</v>
      </c>
    </row>
    <row r="2361" spans="1:6" ht="16.2" x14ac:dyDescent="0.3">
      <c r="A2361" s="13" t="s">
        <v>6334</v>
      </c>
      <c r="B2361" s="13" t="s">
        <v>6335</v>
      </c>
      <c r="C2361" s="100">
        <v>8.41</v>
      </c>
      <c r="D2361" s="101">
        <v>46966</v>
      </c>
      <c r="E2361" s="102">
        <v>101.01290368858461</v>
      </c>
      <c r="F2361" s="102">
        <v>8.2547535584569793</v>
      </c>
    </row>
    <row r="2362" spans="1:6" ht="16.2" x14ac:dyDescent="0.3">
      <c r="A2362" s="13" t="s">
        <v>6336</v>
      </c>
      <c r="B2362" s="13" t="s">
        <v>6337</v>
      </c>
      <c r="C2362" s="100">
        <v>8.41</v>
      </c>
      <c r="D2362" s="101">
        <v>46966</v>
      </c>
      <c r="E2362" s="102">
        <v>101.01290368858461</v>
      </c>
      <c r="F2362" s="102">
        <v>8.2547535584569793</v>
      </c>
    </row>
    <row r="2363" spans="1:6" ht="16.2" x14ac:dyDescent="0.3">
      <c r="A2363" s="13" t="s">
        <v>6338</v>
      </c>
      <c r="B2363" s="13" t="s">
        <v>6339</v>
      </c>
      <c r="C2363" s="100">
        <v>8.42</v>
      </c>
      <c r="D2363" s="101">
        <v>46966</v>
      </c>
      <c r="E2363" s="102">
        <v>101.07934059343631</v>
      </c>
      <c r="F2363" s="102">
        <v>8.2547535584569793</v>
      </c>
    </row>
    <row r="2364" spans="1:6" ht="16.2" x14ac:dyDescent="0.3">
      <c r="A2364" s="13" t="s">
        <v>6526</v>
      </c>
      <c r="B2364" s="13" t="s">
        <v>6527</v>
      </c>
      <c r="C2364" s="100">
        <v>8.42</v>
      </c>
      <c r="D2364" s="101">
        <v>46973</v>
      </c>
      <c r="E2364" s="102">
        <v>101.08516638577443</v>
      </c>
      <c r="F2364" s="102">
        <v>8.2542812182322134</v>
      </c>
    </row>
    <row r="2365" spans="1:6" ht="16.2" x14ac:dyDescent="0.3">
      <c r="A2365" s="13" t="s">
        <v>6528</v>
      </c>
      <c r="B2365" s="13" t="s">
        <v>6529</v>
      </c>
      <c r="C2365" s="100">
        <v>8.42</v>
      </c>
      <c r="D2365" s="101">
        <v>46973</v>
      </c>
      <c r="E2365" s="102">
        <v>101.08516638577443</v>
      </c>
      <c r="F2365" s="102">
        <v>8.2542812182322134</v>
      </c>
    </row>
    <row r="2366" spans="1:6" ht="16.2" x14ac:dyDescent="0.3">
      <c r="A2366" s="13" t="s">
        <v>6530</v>
      </c>
      <c r="B2366" s="13" t="s">
        <v>6531</v>
      </c>
      <c r="C2366" s="100">
        <v>8.43</v>
      </c>
      <c r="D2366" s="101">
        <v>46973</v>
      </c>
      <c r="E2366" s="102">
        <v>101.15169207127447</v>
      </c>
      <c r="F2366" s="102">
        <v>8.2542812182322134</v>
      </c>
    </row>
    <row r="2367" spans="1:6" ht="16.2" x14ac:dyDescent="0.3">
      <c r="A2367" s="13" t="s">
        <v>6532</v>
      </c>
      <c r="B2367" s="13" t="s">
        <v>6533</v>
      </c>
      <c r="C2367" s="100">
        <v>8.43</v>
      </c>
      <c r="D2367" s="101">
        <v>46973</v>
      </c>
      <c r="E2367" s="102">
        <v>101.15169207127447</v>
      </c>
      <c r="F2367" s="102">
        <v>8.2542812182322134</v>
      </c>
    </row>
    <row r="2368" spans="1:6" ht="16.2" x14ac:dyDescent="0.3">
      <c r="A2368" s="13" t="s">
        <v>6534</v>
      </c>
      <c r="B2368" s="13" t="s">
        <v>6535</v>
      </c>
      <c r="C2368" s="100">
        <v>8.42</v>
      </c>
      <c r="D2368" s="101">
        <v>46973</v>
      </c>
      <c r="E2368" s="102">
        <v>101.08516638577443</v>
      </c>
      <c r="F2368" s="102">
        <v>8.2542812182322134</v>
      </c>
    </row>
    <row r="2369" spans="1:6" ht="16.2" x14ac:dyDescent="0.3">
      <c r="A2369" s="13" t="s">
        <v>6536</v>
      </c>
      <c r="B2369" s="13" t="s">
        <v>6537</v>
      </c>
      <c r="C2369" s="100">
        <v>8.52</v>
      </c>
      <c r="D2369" s="101">
        <v>46986</v>
      </c>
      <c r="E2369" s="102">
        <v>101.7635889899064</v>
      </c>
      <c r="F2369" s="102">
        <v>8.2534040149576491</v>
      </c>
    </row>
    <row r="2370" spans="1:6" ht="16.2" x14ac:dyDescent="0.3">
      <c r="A2370" s="13" t="s">
        <v>6538</v>
      </c>
      <c r="B2370" s="13" t="s">
        <v>6539</v>
      </c>
      <c r="C2370" s="100">
        <v>8.5399999999999991</v>
      </c>
      <c r="D2370" s="101">
        <v>46986</v>
      </c>
      <c r="E2370" s="102">
        <v>101.89697105063701</v>
      </c>
      <c r="F2370" s="102">
        <v>8.2534040149576491</v>
      </c>
    </row>
    <row r="2371" spans="1:6" ht="16.2" x14ac:dyDescent="0.3">
      <c r="A2371" s="13" t="s">
        <v>6540</v>
      </c>
      <c r="B2371" s="13" t="s">
        <v>6541</v>
      </c>
      <c r="C2371" s="100">
        <v>8.49</v>
      </c>
      <c r="D2371" s="101">
        <v>46986</v>
      </c>
      <c r="E2371" s="102">
        <v>101.56351589881052</v>
      </c>
      <c r="F2371" s="102">
        <v>8.2534040149576491</v>
      </c>
    </row>
    <row r="2372" spans="1:6" ht="16.2" x14ac:dyDescent="0.3">
      <c r="A2372" s="13" t="s">
        <v>6542</v>
      </c>
      <c r="B2372" s="13" t="s">
        <v>6543</v>
      </c>
      <c r="C2372" s="100">
        <v>8.4700000000000006</v>
      </c>
      <c r="D2372" s="101">
        <v>46986</v>
      </c>
      <c r="E2372" s="102">
        <v>101.43013383807993</v>
      </c>
      <c r="F2372" s="102">
        <v>8.2534040149576491</v>
      </c>
    </row>
    <row r="2373" spans="1:6" ht="16.2" x14ac:dyDescent="0.3">
      <c r="A2373" s="13" t="s">
        <v>6544</v>
      </c>
      <c r="B2373" s="13" t="s">
        <v>6545</v>
      </c>
      <c r="C2373" s="100">
        <v>8.52</v>
      </c>
      <c r="D2373" s="101">
        <v>46986</v>
      </c>
      <c r="E2373" s="102">
        <v>101.7635889899064</v>
      </c>
      <c r="F2373" s="102">
        <v>8.2534040149576491</v>
      </c>
    </row>
    <row r="2374" spans="1:6" ht="16.2" x14ac:dyDescent="0.3">
      <c r="A2374" s="13" t="s">
        <v>6546</v>
      </c>
      <c r="B2374" s="13" t="s">
        <v>6547</v>
      </c>
      <c r="C2374" s="100">
        <v>8.5</v>
      </c>
      <c r="D2374" s="101">
        <v>46986</v>
      </c>
      <c r="E2374" s="102">
        <v>101.63020692917583</v>
      </c>
      <c r="F2374" s="102">
        <v>8.2534040149576491</v>
      </c>
    </row>
    <row r="2375" spans="1:6" ht="16.2" x14ac:dyDescent="0.3">
      <c r="A2375" s="13" t="s">
        <v>6548</v>
      </c>
      <c r="B2375" s="13" t="s">
        <v>6549</v>
      </c>
      <c r="C2375" s="100">
        <v>8.49</v>
      </c>
      <c r="D2375" s="101">
        <v>46986</v>
      </c>
      <c r="E2375" s="102">
        <v>101.56351589881052</v>
      </c>
      <c r="F2375" s="102">
        <v>8.2534040149576491</v>
      </c>
    </row>
    <row r="2376" spans="1:6" ht="16.2" x14ac:dyDescent="0.3">
      <c r="A2376" s="13" t="s">
        <v>6550</v>
      </c>
      <c r="B2376" s="13" t="s">
        <v>6551</v>
      </c>
      <c r="C2376" s="100">
        <v>8.49</v>
      </c>
      <c r="D2376" s="101">
        <v>46986</v>
      </c>
      <c r="E2376" s="102">
        <v>101.56351589881052</v>
      </c>
      <c r="F2376" s="102">
        <v>8.2534040149576491</v>
      </c>
    </row>
    <row r="2377" spans="1:6" ht="16.2" x14ac:dyDescent="0.3">
      <c r="A2377" s="13" t="s">
        <v>6552</v>
      </c>
      <c r="B2377" s="13" t="s">
        <v>6553</v>
      </c>
      <c r="C2377" s="100">
        <v>8.51</v>
      </c>
      <c r="D2377" s="101">
        <v>46986</v>
      </c>
      <c r="E2377" s="102">
        <v>101.6968979595411</v>
      </c>
      <c r="F2377" s="102">
        <v>8.2534040149576491</v>
      </c>
    </row>
    <row r="2378" spans="1:6" ht="16.2" x14ac:dyDescent="0.3">
      <c r="A2378" s="13" t="s">
        <v>6554</v>
      </c>
      <c r="B2378" s="13" t="s">
        <v>6555</v>
      </c>
      <c r="C2378" s="100">
        <v>8.5299999999999994</v>
      </c>
      <c r="D2378" s="101">
        <v>46994</v>
      </c>
      <c r="E2378" s="102">
        <v>101.83893379852061</v>
      </c>
      <c r="F2378" s="102">
        <v>8.2528641975579191</v>
      </c>
    </row>
    <row r="2379" spans="1:6" ht="16.2" x14ac:dyDescent="0.3">
      <c r="A2379" s="13" t="s">
        <v>6587</v>
      </c>
      <c r="B2379" s="13" t="s">
        <v>6588</v>
      </c>
      <c r="C2379" s="100">
        <v>8.6</v>
      </c>
      <c r="D2379" s="101">
        <v>46999</v>
      </c>
      <c r="E2379" s="102">
        <v>102.31129835142053</v>
      </c>
      <c r="F2379" s="102">
        <v>8.2525942888580524</v>
      </c>
    </row>
    <row r="2380" spans="1:6" ht="16.2" x14ac:dyDescent="0.3">
      <c r="A2380" s="13" t="s">
        <v>6589</v>
      </c>
      <c r="B2380" s="13" t="s">
        <v>6590</v>
      </c>
      <c r="C2380" s="100">
        <v>8.6199999999999992</v>
      </c>
      <c r="D2380" s="101">
        <v>46999</v>
      </c>
      <c r="E2380" s="103">
        <v>100</v>
      </c>
      <c r="F2380" s="103">
        <v>8.6181999999999999</v>
      </c>
    </row>
    <row r="2381" spans="1:6" ht="16.2" x14ac:dyDescent="0.3">
      <c r="A2381" s="13" t="s">
        <v>6591</v>
      </c>
      <c r="B2381" s="13" t="s">
        <v>6592</v>
      </c>
      <c r="C2381" s="100">
        <v>8.6300000000000008</v>
      </c>
      <c r="D2381" s="101">
        <v>46999</v>
      </c>
      <c r="E2381" s="102">
        <v>102.51183093114115</v>
      </c>
      <c r="F2381" s="102">
        <v>8.2525942888580524</v>
      </c>
    </row>
    <row r="2382" spans="1:6" ht="16.2" x14ac:dyDescent="0.3">
      <c r="A2382" s="13" t="s">
        <v>6593</v>
      </c>
      <c r="B2382" s="13" t="s">
        <v>6594</v>
      </c>
      <c r="C2382" s="100">
        <v>8.61</v>
      </c>
      <c r="D2382" s="101">
        <v>46999</v>
      </c>
      <c r="E2382" s="102">
        <v>102.37814254466073</v>
      </c>
      <c r="F2382" s="102">
        <v>8.2525942888580524</v>
      </c>
    </row>
    <row r="2383" spans="1:6" ht="16.2" x14ac:dyDescent="0.3">
      <c r="A2383" s="133" t="s">
        <v>6595</v>
      </c>
      <c r="B2383" s="13" t="s">
        <v>6596</v>
      </c>
      <c r="C2383" s="100">
        <v>8.7899999999999991</v>
      </c>
      <c r="D2383" s="101">
        <v>47008</v>
      </c>
      <c r="E2383" s="102">
        <v>103.59466987803211</v>
      </c>
      <c r="F2383" s="102">
        <v>8.2519869942833548</v>
      </c>
    </row>
    <row r="2384" spans="1:6" ht="16.2" x14ac:dyDescent="0.3">
      <c r="A2384" s="133" t="s">
        <v>6597</v>
      </c>
      <c r="B2384" s="13" t="s">
        <v>6598</v>
      </c>
      <c r="C2384" s="100">
        <v>8.84</v>
      </c>
      <c r="D2384" s="101">
        <v>47008</v>
      </c>
      <c r="E2384" s="102">
        <v>103.92946689125405</v>
      </c>
      <c r="F2384" s="102">
        <v>8.2519869942833548</v>
      </c>
    </row>
    <row r="2385" spans="1:6" ht="16.2" x14ac:dyDescent="0.3">
      <c r="A2385" s="133" t="s">
        <v>6599</v>
      </c>
      <c r="B2385" s="13" t="s">
        <v>6600</v>
      </c>
      <c r="C2385" s="100">
        <v>8.84</v>
      </c>
      <c r="D2385" s="101">
        <v>47008</v>
      </c>
      <c r="E2385" s="102">
        <v>103.92946689125405</v>
      </c>
      <c r="F2385" s="102">
        <v>8.2519869942833548</v>
      </c>
    </row>
    <row r="2386" spans="1:6" ht="16.2" x14ac:dyDescent="0.3">
      <c r="A2386" s="133" t="s">
        <v>6601</v>
      </c>
      <c r="B2386" s="13" t="s">
        <v>6602</v>
      </c>
      <c r="C2386" s="100">
        <v>8.82</v>
      </c>
      <c r="D2386" s="101">
        <v>47008</v>
      </c>
      <c r="E2386" s="102">
        <v>103.79554808596528</v>
      </c>
      <c r="F2386" s="102">
        <v>8.2519869942833548</v>
      </c>
    </row>
    <row r="2387" spans="1:6" ht="16.2" x14ac:dyDescent="0.3">
      <c r="A2387" s="133" t="s">
        <v>6603</v>
      </c>
      <c r="B2387" s="13" t="s">
        <v>6604</v>
      </c>
      <c r="C2387" s="100">
        <v>8.74</v>
      </c>
      <c r="D2387" s="101">
        <v>47008</v>
      </c>
      <c r="E2387" s="102">
        <v>103.25987286481015</v>
      </c>
      <c r="F2387" s="102">
        <v>8.2519869942833548</v>
      </c>
    </row>
    <row r="2388" spans="1:6" ht="16.2" x14ac:dyDescent="0.3">
      <c r="A2388" s="133" t="s">
        <v>6605</v>
      </c>
      <c r="B2388" s="13" t="s">
        <v>6606</v>
      </c>
      <c r="C2388" s="100">
        <v>8.6999999999999993</v>
      </c>
      <c r="D2388" s="101">
        <v>47015</v>
      </c>
      <c r="E2388" s="102">
        <v>103.00189976731052</v>
      </c>
      <c r="F2388" s="102">
        <v>8.2515146540585871</v>
      </c>
    </row>
    <row r="2389" spans="1:6" ht="16.2" x14ac:dyDescent="0.3">
      <c r="A2389" s="133" t="s">
        <v>6607</v>
      </c>
      <c r="B2389" s="13" t="s">
        <v>6608</v>
      </c>
      <c r="C2389" s="100">
        <v>8.6999999999999993</v>
      </c>
      <c r="D2389" s="101">
        <v>47015</v>
      </c>
      <c r="E2389" s="102">
        <v>103.00189976731052</v>
      </c>
      <c r="F2389" s="102">
        <v>8.2515146540585871</v>
      </c>
    </row>
    <row r="2390" spans="1:6" ht="16.2" x14ac:dyDescent="0.3">
      <c r="A2390" s="133" t="s">
        <v>6609</v>
      </c>
      <c r="B2390" s="13" t="s">
        <v>6610</v>
      </c>
      <c r="C2390" s="100">
        <v>8.75</v>
      </c>
      <c r="D2390" s="101">
        <v>47022</v>
      </c>
      <c r="E2390" s="102">
        <v>103.34772376284749</v>
      </c>
      <c r="F2390" s="102">
        <v>8.2510423138338229</v>
      </c>
    </row>
    <row r="2391" spans="1:6" ht="16.2" x14ac:dyDescent="0.3">
      <c r="A2391" s="133" t="s">
        <v>6611</v>
      </c>
      <c r="B2391" s="13" t="s">
        <v>6612</v>
      </c>
      <c r="C2391" s="100">
        <v>8.75</v>
      </c>
      <c r="D2391" s="101">
        <v>47022</v>
      </c>
      <c r="E2391" s="102">
        <v>103.34772376284749</v>
      </c>
      <c r="F2391" s="102">
        <v>8.2510423138338229</v>
      </c>
    </row>
    <row r="2392" spans="1:6" ht="16.2" x14ac:dyDescent="0.3">
      <c r="A2392" s="133" t="s">
        <v>6613</v>
      </c>
      <c r="B2392" s="13" t="s">
        <v>6614</v>
      </c>
      <c r="C2392" s="100">
        <v>8.75</v>
      </c>
      <c r="D2392" s="101">
        <v>47022</v>
      </c>
      <c r="E2392" s="102">
        <v>103.34772376284749</v>
      </c>
      <c r="F2392" s="102">
        <v>8.2510423138338229</v>
      </c>
    </row>
    <row r="2393" spans="1:6" ht="16.2" x14ac:dyDescent="0.3">
      <c r="A2393" s="133" t="s">
        <v>6615</v>
      </c>
      <c r="B2393" s="13" t="s">
        <v>6616</v>
      </c>
      <c r="C2393" s="100">
        <v>8.75</v>
      </c>
      <c r="D2393" s="101">
        <v>47022</v>
      </c>
      <c r="E2393" s="102">
        <v>103.34772376284749</v>
      </c>
      <c r="F2393" s="102">
        <v>8.2510423138338229</v>
      </c>
    </row>
    <row r="2394" spans="1:6" ht="16.2" x14ac:dyDescent="0.3">
      <c r="A2394" s="133" t="s">
        <v>6617</v>
      </c>
      <c r="B2394" s="13" t="s">
        <v>6618</v>
      </c>
      <c r="C2394" s="100">
        <v>8.76</v>
      </c>
      <c r="D2394" s="101">
        <v>47022</v>
      </c>
      <c r="E2394" s="102">
        <v>103.41486295300484</v>
      </c>
      <c r="F2394" s="102">
        <v>8.2510423138338229</v>
      </c>
    </row>
    <row r="2395" spans="1:6" ht="16.2" x14ac:dyDescent="0.3">
      <c r="A2395" s="133" t="s">
        <v>6619</v>
      </c>
      <c r="B2395" s="13" t="s">
        <v>6620</v>
      </c>
      <c r="C2395" s="100">
        <v>8.76</v>
      </c>
      <c r="D2395" s="101">
        <v>47022</v>
      </c>
      <c r="E2395" s="102">
        <v>103.41486295300484</v>
      </c>
      <c r="F2395" s="102">
        <v>8.2510423138338229</v>
      </c>
    </row>
    <row r="2396" spans="1:6" ht="16.2" x14ac:dyDescent="0.3">
      <c r="A2396" s="13" t="s">
        <v>4772</v>
      </c>
      <c r="B2396" s="13" t="s">
        <v>4773</v>
      </c>
      <c r="C2396" s="100">
        <v>7.63</v>
      </c>
      <c r="D2396" s="101">
        <v>47051</v>
      </c>
      <c r="E2396" s="102">
        <v>95.815044895719495</v>
      </c>
      <c r="F2396" s="102">
        <v>8.2486677589722461</v>
      </c>
    </row>
    <row r="2397" spans="1:6" ht="16.2" x14ac:dyDescent="0.3">
      <c r="A2397" s="13" t="s">
        <v>4774</v>
      </c>
      <c r="B2397" s="13" t="s">
        <v>4775</v>
      </c>
      <c r="C2397" s="100">
        <v>8.34</v>
      </c>
      <c r="D2397" s="101">
        <v>47268</v>
      </c>
      <c r="E2397" s="102">
        <v>100.65755786277744</v>
      </c>
      <c r="F2397" s="102">
        <v>8.2434738846616895</v>
      </c>
    </row>
    <row r="2398" spans="1:6" ht="16.2" x14ac:dyDescent="0.3">
      <c r="A2398" s="13" t="s">
        <v>4776</v>
      </c>
      <c r="B2398" s="13" t="s">
        <v>4777</v>
      </c>
      <c r="C2398" s="100">
        <v>7.16</v>
      </c>
      <c r="D2398" s="101">
        <v>47283</v>
      </c>
      <c r="E2398" s="102">
        <v>92.37642582616553</v>
      </c>
      <c r="F2398" s="102">
        <v>8.2433349516255383</v>
      </c>
    </row>
    <row r="2399" spans="1:6" ht="16.2" x14ac:dyDescent="0.3">
      <c r="A2399" s="13" t="s">
        <v>4778</v>
      </c>
      <c r="B2399" s="13" t="s">
        <v>4779</v>
      </c>
      <c r="C2399" s="100">
        <v>7.18</v>
      </c>
      <c r="D2399" s="101">
        <v>47297</v>
      </c>
      <c r="E2399" s="102">
        <v>92.500076152187475</v>
      </c>
      <c r="F2399" s="102">
        <v>8.2431960185893871</v>
      </c>
    </row>
    <row r="2400" spans="1:6" ht="16.2" x14ac:dyDescent="0.3">
      <c r="A2400" s="13" t="s">
        <v>4780</v>
      </c>
      <c r="B2400" s="13" t="s">
        <v>4781</v>
      </c>
      <c r="C2400" s="100">
        <v>7.22</v>
      </c>
      <c r="D2400" s="101">
        <v>47325</v>
      </c>
      <c r="E2400" s="102">
        <v>92.737181263753399</v>
      </c>
      <c r="F2400" s="102">
        <v>8.2451354425234555</v>
      </c>
    </row>
    <row r="2401" spans="1:6" ht="16.2" x14ac:dyDescent="0.3">
      <c r="A2401" s="133" t="s">
        <v>6340</v>
      </c>
      <c r="B2401" s="13" t="s">
        <v>6341</v>
      </c>
      <c r="C2401" s="100">
        <v>8.42</v>
      </c>
      <c r="D2401" s="101">
        <v>47331</v>
      </c>
      <c r="E2401" s="102">
        <v>101.21533391046658</v>
      </c>
      <c r="F2401" s="102">
        <v>8.2455292815832468</v>
      </c>
    </row>
    <row r="2402" spans="1:6" ht="16.2" x14ac:dyDescent="0.3">
      <c r="A2402" s="133" t="s">
        <v>6556</v>
      </c>
      <c r="B2402" s="13" t="s">
        <v>6557</v>
      </c>
      <c r="C2402" s="100">
        <v>8.42</v>
      </c>
      <c r="D2402" s="101">
        <v>47338</v>
      </c>
      <c r="E2402" s="103">
        <v>98.45</v>
      </c>
      <c r="F2402" s="103">
        <v>8.6402999999999999</v>
      </c>
    </row>
    <row r="2403" spans="1:6" ht="16.2" x14ac:dyDescent="0.3">
      <c r="A2403" s="13" t="s">
        <v>4782</v>
      </c>
      <c r="B2403" s="13" t="s">
        <v>4783</v>
      </c>
      <c r="C2403" s="100">
        <v>7.22</v>
      </c>
      <c r="D2403" s="101">
        <v>47339</v>
      </c>
      <c r="E2403" s="102">
        <v>92.717018227953886</v>
      </c>
      <c r="F2403" s="102">
        <v>8.2461594240789147</v>
      </c>
    </row>
    <row r="2404" spans="1:6" ht="16.2" x14ac:dyDescent="0.3">
      <c r="A2404" s="13" t="s">
        <v>4784</v>
      </c>
      <c r="B2404" s="13" t="s">
        <v>4785</v>
      </c>
      <c r="C2404" s="100">
        <v>7.3</v>
      </c>
      <c r="D2404" s="101">
        <v>47353</v>
      </c>
      <c r="E2404" s="102">
        <v>93.263891766795723</v>
      </c>
      <c r="F2404" s="102">
        <v>8.2472621734463285</v>
      </c>
    </row>
    <row r="2405" spans="1:6" ht="16.2" x14ac:dyDescent="0.3">
      <c r="A2405" s="13" t="s">
        <v>4786</v>
      </c>
      <c r="B2405" s="13" t="s">
        <v>4787</v>
      </c>
      <c r="C2405" s="100">
        <v>7.4</v>
      </c>
      <c r="D2405" s="101">
        <v>47374</v>
      </c>
      <c r="E2405" s="102">
        <v>93.949407233645289</v>
      </c>
      <c r="F2405" s="102">
        <v>8.2488375296854954</v>
      </c>
    </row>
    <row r="2406" spans="1:6" ht="16.2" x14ac:dyDescent="0.3">
      <c r="A2406" s="13" t="s">
        <v>4788</v>
      </c>
      <c r="B2406" s="13" t="s">
        <v>4789</v>
      </c>
      <c r="C2406" s="100">
        <v>7.8</v>
      </c>
      <c r="D2406" s="101">
        <v>47465</v>
      </c>
      <c r="E2406" s="102">
        <v>96.702873902577124</v>
      </c>
      <c r="F2406" s="102">
        <v>8.2541386044203016</v>
      </c>
    </row>
    <row r="2407" spans="1:6" ht="16.2" x14ac:dyDescent="0.3">
      <c r="A2407" s="13" t="s">
        <v>4790</v>
      </c>
      <c r="B2407" s="13" t="s">
        <v>4791</v>
      </c>
      <c r="C2407" s="100">
        <v>8.2200000000000006</v>
      </c>
      <c r="D2407" s="101">
        <v>47535</v>
      </c>
      <c r="E2407" s="102">
        <v>99.680286800313397</v>
      </c>
      <c r="F2407" s="102">
        <v>8.2618920296103315</v>
      </c>
    </row>
    <row r="2408" spans="1:6" ht="16.2" x14ac:dyDescent="0.3">
      <c r="A2408" s="13" t="s">
        <v>4792</v>
      </c>
      <c r="B2408" s="13" t="s">
        <v>4793</v>
      </c>
      <c r="C2408" s="100">
        <v>8.32</v>
      </c>
      <c r="D2408" s="101">
        <v>47598</v>
      </c>
      <c r="E2408" s="102">
        <v>100.35888061466181</v>
      </c>
      <c r="F2408" s="102">
        <v>8.2698808146456049</v>
      </c>
    </row>
    <row r="2409" spans="1:6" ht="16.2" x14ac:dyDescent="0.3">
      <c r="A2409" s="13" t="s">
        <v>4794</v>
      </c>
      <c r="B2409" s="13" t="s">
        <v>4795</v>
      </c>
      <c r="C2409" s="100">
        <v>7.51</v>
      </c>
      <c r="D2409" s="101">
        <v>47627</v>
      </c>
      <c r="E2409" s="102">
        <v>94.349183788912043</v>
      </c>
      <c r="F2409" s="102">
        <v>8.2729774052917584</v>
      </c>
    </row>
    <row r="2410" spans="1:6" ht="16.2" x14ac:dyDescent="0.3">
      <c r="A2410" s="13" t="s">
        <v>6558</v>
      </c>
      <c r="B2410" s="13" t="s">
        <v>6559</v>
      </c>
      <c r="C2410" s="100">
        <v>8.48</v>
      </c>
      <c r="D2410" s="101">
        <v>47703</v>
      </c>
      <c r="E2410" s="102">
        <v>101.44674200797419</v>
      </c>
      <c r="F2410" s="102">
        <v>8.2836560134065849</v>
      </c>
    </row>
    <row r="2411" spans="1:6" ht="16.2" x14ac:dyDescent="0.3">
      <c r="A2411" s="13" t="s">
        <v>6560</v>
      </c>
      <c r="B2411" s="13" t="s">
        <v>6561</v>
      </c>
      <c r="C2411" s="100">
        <v>8.4600000000000009</v>
      </c>
      <c r="D2411" s="101">
        <v>47716</v>
      </c>
      <c r="E2411" s="102">
        <v>101.28516013682068</v>
      </c>
      <c r="F2411" s="102">
        <v>8.286019829956901</v>
      </c>
    </row>
    <row r="2412" spans="1:6" ht="16.2" x14ac:dyDescent="0.3">
      <c r="A2412" s="13" t="s">
        <v>6562</v>
      </c>
      <c r="B2412" s="13" t="s">
        <v>6563</v>
      </c>
      <c r="C2412" s="100">
        <v>8.56</v>
      </c>
      <c r="D2412" s="101">
        <v>47724</v>
      </c>
      <c r="E2412" s="102">
        <v>102.025717331743</v>
      </c>
      <c r="F2412" s="102">
        <v>8.2874744862955581</v>
      </c>
    </row>
    <row r="2413" spans="1:6" ht="16.2" x14ac:dyDescent="0.3">
      <c r="A2413" s="133" t="s">
        <v>6621</v>
      </c>
      <c r="B2413" s="13" t="s">
        <v>6622</v>
      </c>
      <c r="C2413" s="100">
        <v>8.7899999999999991</v>
      </c>
      <c r="D2413" s="101">
        <v>47738</v>
      </c>
      <c r="E2413" s="102">
        <v>103.73886149119689</v>
      </c>
      <c r="F2413" s="102">
        <v>8.289838302845876</v>
      </c>
    </row>
    <row r="2414" spans="1:6" ht="16.2" x14ac:dyDescent="0.3">
      <c r="A2414" s="133" t="s">
        <v>6623</v>
      </c>
      <c r="B2414" s="13" t="s">
        <v>6624</v>
      </c>
      <c r="C2414" s="100">
        <v>8.73</v>
      </c>
      <c r="D2414" s="101">
        <v>47752</v>
      </c>
      <c r="E2414" s="102">
        <v>103.28215157029143</v>
      </c>
      <c r="F2414" s="102">
        <v>8.2923839514385236</v>
      </c>
    </row>
    <row r="2415" spans="1:6" ht="16.2" x14ac:dyDescent="0.3">
      <c r="A2415" s="13" t="s">
        <v>4796</v>
      </c>
      <c r="B2415" s="13" t="s">
        <v>4797</v>
      </c>
      <c r="C2415" s="100">
        <v>8.26</v>
      </c>
      <c r="D2415" s="101">
        <v>47861</v>
      </c>
      <c r="E2415" s="102">
        <v>99.604311417197536</v>
      </c>
      <c r="F2415" s="102">
        <v>8.309302225682341</v>
      </c>
    </row>
    <row r="2416" spans="1:6" ht="16.2" x14ac:dyDescent="0.3">
      <c r="A2416" s="13" t="s">
        <v>4798</v>
      </c>
      <c r="B2416" s="13" t="s">
        <v>4799</v>
      </c>
      <c r="C2416" s="100">
        <v>8</v>
      </c>
      <c r="D2416" s="101">
        <v>48028</v>
      </c>
      <c r="E2416" s="102">
        <v>97.325363890102153</v>
      </c>
      <c r="F2416" s="102">
        <v>8.3421676128421343</v>
      </c>
    </row>
    <row r="2417" spans="1:6" ht="16.2" x14ac:dyDescent="0.3">
      <c r="A2417" s="13" t="s">
        <v>4800</v>
      </c>
      <c r="B2417" s="13" t="s">
        <v>4801</v>
      </c>
      <c r="C2417" s="100">
        <v>7.88</v>
      </c>
      <c r="D2417" s="101">
        <v>48042</v>
      </c>
      <c r="E2417" s="102">
        <v>96.364110304936034</v>
      </c>
      <c r="F2417" s="102">
        <v>8.3454496990327698</v>
      </c>
    </row>
    <row r="2418" spans="1:6" ht="16.2" x14ac:dyDescent="0.3">
      <c r="A2418" s="13" t="s">
        <v>6625</v>
      </c>
      <c r="B2418" s="13" t="s">
        <v>6626</v>
      </c>
      <c r="C2418" s="100">
        <v>8.65</v>
      </c>
      <c r="D2418" s="101">
        <v>48094</v>
      </c>
      <c r="E2418" s="103">
        <v>100</v>
      </c>
      <c r="F2418" s="103">
        <v>8.6484000000000005</v>
      </c>
    </row>
    <row r="2419" spans="1:6" ht="16.2" x14ac:dyDescent="0.3">
      <c r="A2419" s="13" t="s">
        <v>4802</v>
      </c>
      <c r="B2419" s="13" t="s">
        <v>4803</v>
      </c>
      <c r="C2419" s="100">
        <v>7.42</v>
      </c>
      <c r="D2419" s="101">
        <v>48105</v>
      </c>
      <c r="E2419" s="102">
        <v>92.639625600414035</v>
      </c>
      <c r="F2419" s="102">
        <v>8.3602976103680877</v>
      </c>
    </row>
    <row r="2420" spans="1:6" ht="16.2" x14ac:dyDescent="0.3">
      <c r="A2420" s="13" t="s">
        <v>4804</v>
      </c>
      <c r="B2420" s="13" t="s">
        <v>4805</v>
      </c>
      <c r="C2420" s="100">
        <v>7.22</v>
      </c>
      <c r="D2420" s="101">
        <v>48134</v>
      </c>
      <c r="E2420" s="102">
        <v>90.997962390029784</v>
      </c>
      <c r="F2420" s="102">
        <v>8.3668557014415033</v>
      </c>
    </row>
    <row r="2421" spans="1:6" ht="16.2" x14ac:dyDescent="0.3">
      <c r="A2421" s="13" t="s">
        <v>4806</v>
      </c>
      <c r="B2421" s="13" t="s">
        <v>4807</v>
      </c>
      <c r="C2421" s="100">
        <v>7.27</v>
      </c>
      <c r="D2421" s="101">
        <v>48147</v>
      </c>
      <c r="E2421" s="102">
        <v>91.353214372775739</v>
      </c>
      <c r="F2421" s="102">
        <v>8.3694775290591448</v>
      </c>
    </row>
    <row r="2422" spans="1:6" ht="16.2" x14ac:dyDescent="0.3">
      <c r="A2422" s="13" t="s">
        <v>4808</v>
      </c>
      <c r="B2422" s="13" t="s">
        <v>4809</v>
      </c>
      <c r="C2422" s="100">
        <v>6.87</v>
      </c>
      <c r="D2422" s="101">
        <v>48175</v>
      </c>
      <c r="E2422" s="102">
        <v>88.128112739405367</v>
      </c>
      <c r="F2422" s="102">
        <v>8.3749228633419381</v>
      </c>
    </row>
    <row r="2423" spans="1:6" ht="16.2" x14ac:dyDescent="0.3">
      <c r="A2423" s="13" t="s">
        <v>4810</v>
      </c>
      <c r="B2423" s="13" t="s">
        <v>4811</v>
      </c>
      <c r="C2423" s="100">
        <v>6.87</v>
      </c>
      <c r="D2423" s="101">
        <v>48175</v>
      </c>
      <c r="E2423" s="102">
        <v>88.128112739405367</v>
      </c>
      <c r="F2423" s="102">
        <v>8.3749228633419381</v>
      </c>
    </row>
    <row r="2424" spans="1:6" ht="16.2" x14ac:dyDescent="0.3">
      <c r="A2424" s="13" t="s">
        <v>4812</v>
      </c>
      <c r="B2424" s="13" t="s">
        <v>4813</v>
      </c>
      <c r="C2424" s="100">
        <v>7.15</v>
      </c>
      <c r="D2424" s="101">
        <v>48196</v>
      </c>
      <c r="E2424" s="102">
        <v>90.276093912443926</v>
      </c>
      <c r="F2424" s="102">
        <v>8.3791581233396659</v>
      </c>
    </row>
    <row r="2425" spans="1:6" ht="16.2" x14ac:dyDescent="0.3">
      <c r="A2425" s="13" t="s">
        <v>4814</v>
      </c>
      <c r="B2425" s="13" t="s">
        <v>4815</v>
      </c>
      <c r="C2425" s="100">
        <v>7.15</v>
      </c>
      <c r="D2425" s="101">
        <v>48196</v>
      </c>
      <c r="E2425" s="102">
        <v>90.276093912443926</v>
      </c>
      <c r="F2425" s="102">
        <v>8.3791581233396659</v>
      </c>
    </row>
    <row r="2426" spans="1:6" ht="16.2" x14ac:dyDescent="0.3">
      <c r="A2426" s="13" t="s">
        <v>4816</v>
      </c>
      <c r="B2426" s="13" t="s">
        <v>4817</v>
      </c>
      <c r="C2426" s="100">
        <v>7.18</v>
      </c>
      <c r="D2426" s="101">
        <v>48224</v>
      </c>
      <c r="E2426" s="102">
        <v>90.438531190165506</v>
      </c>
      <c r="F2426" s="102">
        <v>8.3851410363872407</v>
      </c>
    </row>
    <row r="2427" spans="1:6" ht="16.2" x14ac:dyDescent="0.3">
      <c r="A2427" s="13" t="s">
        <v>4818</v>
      </c>
      <c r="B2427" s="13" t="s">
        <v>4819</v>
      </c>
      <c r="C2427" s="100">
        <v>7.18</v>
      </c>
      <c r="D2427" s="101">
        <v>48224</v>
      </c>
      <c r="E2427" s="102">
        <v>90.438531190165506</v>
      </c>
      <c r="F2427" s="102">
        <v>8.3851410363872407</v>
      </c>
    </row>
    <row r="2428" spans="1:6" ht="16.2" x14ac:dyDescent="0.3">
      <c r="A2428" s="13" t="s">
        <v>4820</v>
      </c>
      <c r="B2428" s="13" t="s">
        <v>4821</v>
      </c>
      <c r="C2428" s="100">
        <v>7.25</v>
      </c>
      <c r="D2428" s="101">
        <v>48238</v>
      </c>
      <c r="E2428" s="102">
        <v>90.952676193193227</v>
      </c>
      <c r="F2428" s="102">
        <v>8.3887171533230855</v>
      </c>
    </row>
    <row r="2429" spans="1:6" ht="16.2" x14ac:dyDescent="0.3">
      <c r="A2429" s="13" t="s">
        <v>4822</v>
      </c>
      <c r="B2429" s="13" t="s">
        <v>4823</v>
      </c>
      <c r="C2429" s="100">
        <v>7.25</v>
      </c>
      <c r="D2429" s="101">
        <v>48238</v>
      </c>
      <c r="E2429" s="102">
        <v>90.952676193193227</v>
      </c>
      <c r="F2429" s="102">
        <v>8.3887171533230855</v>
      </c>
    </row>
    <row r="2430" spans="1:6" ht="16.2" x14ac:dyDescent="0.3">
      <c r="A2430" s="13" t="s">
        <v>4824</v>
      </c>
      <c r="B2430" s="13" t="s">
        <v>4825</v>
      </c>
      <c r="C2430" s="100">
        <v>7.65</v>
      </c>
      <c r="D2430" s="101">
        <v>48259</v>
      </c>
      <c r="E2430" s="102">
        <v>94.07467161385236</v>
      </c>
      <c r="F2430" s="102">
        <v>8.3938258918028641</v>
      </c>
    </row>
    <row r="2431" spans="1:6" ht="16.2" x14ac:dyDescent="0.3">
      <c r="A2431" s="13" t="s">
        <v>4826</v>
      </c>
      <c r="B2431" s="13" t="s">
        <v>4827</v>
      </c>
      <c r="C2431" s="100">
        <v>7.95</v>
      </c>
      <c r="D2431" s="101">
        <v>48288</v>
      </c>
      <c r="E2431" s="102">
        <v>96.395187845353931</v>
      </c>
      <c r="F2431" s="102">
        <v>8.401488999522531</v>
      </c>
    </row>
    <row r="2432" spans="1:6" ht="16.2" x14ac:dyDescent="0.3">
      <c r="A2432" s="13" t="s">
        <v>4828</v>
      </c>
      <c r="B2432" s="13" t="s">
        <v>4829</v>
      </c>
      <c r="C2432" s="100">
        <v>7.65</v>
      </c>
      <c r="D2432" s="101">
        <v>48302</v>
      </c>
      <c r="E2432" s="102">
        <v>93.973213208016475</v>
      </c>
      <c r="F2432" s="102">
        <v>8.4050651164583758</v>
      </c>
    </row>
    <row r="2433" spans="1:6" ht="16.2" x14ac:dyDescent="0.3">
      <c r="A2433" s="13" t="s">
        <v>4830</v>
      </c>
      <c r="B2433" s="13" t="s">
        <v>4831</v>
      </c>
      <c r="C2433" s="100">
        <v>7.18</v>
      </c>
      <c r="D2433" s="101">
        <v>48393</v>
      </c>
      <c r="E2433" s="102">
        <v>89.970856510075023</v>
      </c>
      <c r="F2433" s="102">
        <v>8.4233550422806616</v>
      </c>
    </row>
    <row r="2434" spans="1:6" ht="16.2" x14ac:dyDescent="0.3">
      <c r="A2434" s="13" t="s">
        <v>4832</v>
      </c>
      <c r="B2434" s="13" t="s">
        <v>4833</v>
      </c>
      <c r="C2434" s="100">
        <v>7.22</v>
      </c>
      <c r="D2434" s="101">
        <v>48407</v>
      </c>
      <c r="E2434" s="102">
        <v>90.25328911086261</v>
      </c>
      <c r="F2434" s="102">
        <v>8.4266891240196795</v>
      </c>
    </row>
    <row r="2435" spans="1:6" ht="16.2" x14ac:dyDescent="0.3">
      <c r="A2435" s="13" t="s">
        <v>4834</v>
      </c>
      <c r="B2435" s="13" t="s">
        <v>4835</v>
      </c>
      <c r="C2435" s="100">
        <v>7.22</v>
      </c>
      <c r="D2435" s="101">
        <v>48421</v>
      </c>
      <c r="E2435" s="102">
        <v>90.213689406762427</v>
      </c>
      <c r="F2435" s="102">
        <v>8.4301522289049462</v>
      </c>
    </row>
    <row r="2436" spans="1:6" ht="16.2" x14ac:dyDescent="0.3">
      <c r="A2436" s="13" t="s">
        <v>4836</v>
      </c>
      <c r="B2436" s="13" t="s">
        <v>4837</v>
      </c>
      <c r="C2436" s="100">
        <v>7.23</v>
      </c>
      <c r="D2436" s="101">
        <v>48435</v>
      </c>
      <c r="E2436" s="102">
        <v>90.258514217484034</v>
      </c>
      <c r="F2436" s="102">
        <v>8.4333679691555528</v>
      </c>
    </row>
    <row r="2437" spans="1:6" ht="16.2" x14ac:dyDescent="0.3">
      <c r="A2437" s="13" t="s">
        <v>4838</v>
      </c>
      <c r="B2437" s="13" t="s">
        <v>4839</v>
      </c>
      <c r="C2437" s="100">
        <v>7.4</v>
      </c>
      <c r="D2437" s="101">
        <v>48449</v>
      </c>
      <c r="E2437" s="102">
        <v>91.59624751197704</v>
      </c>
      <c r="F2437" s="102">
        <v>8.4368310740408212</v>
      </c>
    </row>
    <row r="2438" spans="1:6" ht="16.2" x14ac:dyDescent="0.3">
      <c r="A2438" s="13" t="s">
        <v>4840</v>
      </c>
      <c r="B2438" s="13" t="s">
        <v>4841</v>
      </c>
      <c r="C2438" s="100">
        <v>7.48</v>
      </c>
      <c r="D2438" s="101">
        <v>48449</v>
      </c>
      <c r="E2438" s="102">
        <v>92.24355036455006</v>
      </c>
      <c r="F2438" s="102">
        <v>8.4368310740408212</v>
      </c>
    </row>
    <row r="2439" spans="1:6" ht="16.2" x14ac:dyDescent="0.3">
      <c r="A2439" s="13" t="s">
        <v>4842</v>
      </c>
      <c r="B2439" s="13" t="s">
        <v>4843</v>
      </c>
      <c r="C2439" s="100">
        <v>7.32</v>
      </c>
      <c r="D2439" s="101">
        <v>48449</v>
      </c>
      <c r="E2439" s="102">
        <v>90.948944659404034</v>
      </c>
      <c r="F2439" s="102">
        <v>8.4368310740408212</v>
      </c>
    </row>
    <row r="2440" spans="1:6" ht="16.2" x14ac:dyDescent="0.3">
      <c r="A2440" s="13" t="s">
        <v>4844</v>
      </c>
      <c r="B2440" s="13" t="s">
        <v>4845</v>
      </c>
      <c r="C2440" s="100">
        <v>7.43</v>
      </c>
      <c r="D2440" s="101">
        <v>48470</v>
      </c>
      <c r="E2440" s="102">
        <v>91.78968473360402</v>
      </c>
      <c r="F2440" s="102">
        <v>8.4417783667340611</v>
      </c>
    </row>
    <row r="2441" spans="1:6" ht="16.2" x14ac:dyDescent="0.3">
      <c r="A2441" s="13" t="s">
        <v>4846</v>
      </c>
      <c r="B2441" s="13" t="s">
        <v>4847</v>
      </c>
      <c r="C2441" s="100">
        <v>7.48</v>
      </c>
      <c r="D2441" s="101">
        <v>48470</v>
      </c>
      <c r="E2441" s="102">
        <v>92.195035665486785</v>
      </c>
      <c r="F2441" s="102">
        <v>8.4417783667340611</v>
      </c>
    </row>
    <row r="2442" spans="1:6" ht="16.2" x14ac:dyDescent="0.3">
      <c r="A2442" s="13" t="s">
        <v>4848</v>
      </c>
      <c r="B2442" s="13" t="s">
        <v>4849</v>
      </c>
      <c r="C2442" s="100">
        <v>7.49</v>
      </c>
      <c r="D2442" s="101">
        <v>48470</v>
      </c>
      <c r="E2442" s="102">
        <v>92.276105851863335</v>
      </c>
      <c r="F2442" s="102">
        <v>8.4417783667340611</v>
      </c>
    </row>
    <row r="2443" spans="1:6" ht="16.2" x14ac:dyDescent="0.3">
      <c r="A2443" s="13" t="s">
        <v>4850</v>
      </c>
      <c r="B2443" s="13" t="s">
        <v>4851</v>
      </c>
      <c r="C2443" s="100">
        <v>7.49</v>
      </c>
      <c r="D2443" s="101">
        <v>48484</v>
      </c>
      <c r="E2443" s="102">
        <v>92.243348736605753</v>
      </c>
      <c r="F2443" s="102">
        <v>8.4452414716193278</v>
      </c>
    </row>
    <row r="2444" spans="1:6" ht="16.2" x14ac:dyDescent="0.3">
      <c r="A2444" s="13" t="s">
        <v>4852</v>
      </c>
      <c r="B2444" s="13" t="s">
        <v>4853</v>
      </c>
      <c r="C2444" s="100">
        <v>7.49</v>
      </c>
      <c r="D2444" s="101">
        <v>48484</v>
      </c>
      <c r="E2444" s="102">
        <v>92.243348736605753</v>
      </c>
      <c r="F2444" s="102">
        <v>8.4452414716193278</v>
      </c>
    </row>
    <row r="2445" spans="1:6" ht="16.2" x14ac:dyDescent="0.3">
      <c r="A2445" s="13" t="s">
        <v>4854</v>
      </c>
      <c r="B2445" s="13" t="s">
        <v>4855</v>
      </c>
      <c r="C2445" s="100">
        <v>7.49</v>
      </c>
      <c r="D2445" s="101">
        <v>48484</v>
      </c>
      <c r="E2445" s="102">
        <v>92.243348736605753</v>
      </c>
      <c r="F2445" s="102">
        <v>8.4452414716193278</v>
      </c>
    </row>
    <row r="2446" spans="1:6" ht="16.2" x14ac:dyDescent="0.3">
      <c r="A2446" s="13" t="s">
        <v>4856</v>
      </c>
      <c r="B2446" s="13" t="s">
        <v>4857</v>
      </c>
      <c r="C2446" s="100">
        <v>7.62</v>
      </c>
      <c r="D2446" s="101">
        <v>48498</v>
      </c>
      <c r="E2446" s="102">
        <v>93.264190668264675</v>
      </c>
      <c r="F2446" s="102">
        <v>8.4481055839089745</v>
      </c>
    </row>
    <row r="2447" spans="1:6" ht="16.2" x14ac:dyDescent="0.3">
      <c r="A2447" s="13" t="s">
        <v>4858</v>
      </c>
      <c r="B2447" s="13" t="s">
        <v>4859</v>
      </c>
      <c r="C2447" s="100">
        <v>7.67</v>
      </c>
      <c r="D2447" s="101">
        <v>48519</v>
      </c>
      <c r="E2447" s="102">
        <v>93.621316126636415</v>
      </c>
      <c r="F2447" s="102">
        <v>8.4518548914109655</v>
      </c>
    </row>
    <row r="2448" spans="1:6" ht="16.2" x14ac:dyDescent="0.3">
      <c r="A2448" s="13" t="s">
        <v>4860</v>
      </c>
      <c r="B2448" s="13" t="s">
        <v>4861</v>
      </c>
      <c r="C2448" s="100">
        <v>7.73</v>
      </c>
      <c r="D2448" s="101">
        <v>48526</v>
      </c>
      <c r="E2448" s="102">
        <v>94.093393035373595</v>
      </c>
      <c r="F2448" s="102">
        <v>8.4531671490366627</v>
      </c>
    </row>
    <row r="2449" spans="1:6" ht="16.2" x14ac:dyDescent="0.3">
      <c r="A2449" s="13" t="s">
        <v>4862</v>
      </c>
      <c r="B2449" s="13" t="s">
        <v>4863</v>
      </c>
      <c r="C2449" s="100">
        <v>7.62</v>
      </c>
      <c r="D2449" s="101">
        <v>48547</v>
      </c>
      <c r="E2449" s="102">
        <v>93.147403915292244</v>
      </c>
      <c r="F2449" s="102">
        <v>8.4571039219137543</v>
      </c>
    </row>
    <row r="2450" spans="1:6" ht="16.2" x14ac:dyDescent="0.3">
      <c r="A2450" s="13" t="s">
        <v>4864</v>
      </c>
      <c r="B2450" s="13" t="s">
        <v>4865</v>
      </c>
      <c r="C2450" s="100">
        <v>7.68</v>
      </c>
      <c r="D2450" s="101">
        <v>48554</v>
      </c>
      <c r="E2450" s="102">
        <v>93.621400344257225</v>
      </c>
      <c r="F2450" s="102">
        <v>8.4584161795394515</v>
      </c>
    </row>
    <row r="2451" spans="1:6" ht="16.2" x14ac:dyDescent="0.3">
      <c r="A2451" s="13" t="s">
        <v>4866</v>
      </c>
      <c r="B2451" s="13" t="s">
        <v>4867</v>
      </c>
      <c r="C2451" s="100">
        <v>7.82</v>
      </c>
      <c r="D2451" s="101">
        <v>48561</v>
      </c>
      <c r="E2451" s="102">
        <v>94.750131252932576</v>
      </c>
      <c r="F2451" s="102">
        <v>8.4597284371651487</v>
      </c>
    </row>
    <row r="2452" spans="1:6" ht="16.2" x14ac:dyDescent="0.3">
      <c r="A2452" s="13" t="s">
        <v>4868</v>
      </c>
      <c r="B2452" s="13" t="s">
        <v>4869</v>
      </c>
      <c r="C2452" s="100">
        <v>7.79</v>
      </c>
      <c r="D2452" s="101">
        <v>48575</v>
      </c>
      <c r="E2452" s="102">
        <v>94.475664679649768</v>
      </c>
      <c r="F2452" s="102">
        <v>8.4623529524165431</v>
      </c>
    </row>
    <row r="2453" spans="1:6" ht="16.2" x14ac:dyDescent="0.3">
      <c r="A2453" s="13" t="s">
        <v>4870</v>
      </c>
      <c r="B2453" s="13" t="s">
        <v>4871</v>
      </c>
      <c r="C2453" s="100">
        <v>7.79</v>
      </c>
      <c r="D2453" s="101">
        <v>48575</v>
      </c>
      <c r="E2453" s="102">
        <v>94.475664679649768</v>
      </c>
      <c r="F2453" s="102">
        <v>8.4623529524165431</v>
      </c>
    </row>
    <row r="2454" spans="1:6" ht="16.2" x14ac:dyDescent="0.3">
      <c r="A2454" s="13" t="s">
        <v>4872</v>
      </c>
      <c r="B2454" s="13" t="s">
        <v>4873</v>
      </c>
      <c r="C2454" s="100">
        <v>7.83</v>
      </c>
      <c r="D2454" s="101">
        <v>48582</v>
      </c>
      <c r="E2454" s="102">
        <v>94.790425193340937</v>
      </c>
      <c r="F2454" s="102">
        <v>8.4635442190206334</v>
      </c>
    </row>
    <row r="2455" spans="1:6" ht="16.2" x14ac:dyDescent="0.3">
      <c r="A2455" s="13" t="s">
        <v>4874</v>
      </c>
      <c r="B2455" s="13" t="s">
        <v>4875</v>
      </c>
      <c r="C2455" s="100">
        <v>7.9</v>
      </c>
      <c r="D2455" s="101">
        <v>48603</v>
      </c>
      <c r="E2455" s="102">
        <v>95.320059367834361</v>
      </c>
      <c r="F2455" s="102">
        <v>8.4679582700575438</v>
      </c>
    </row>
    <row r="2456" spans="1:6" ht="16.2" x14ac:dyDescent="0.3">
      <c r="A2456" s="13" t="s">
        <v>4876</v>
      </c>
      <c r="B2456" s="13" t="s">
        <v>4877</v>
      </c>
      <c r="C2456" s="100">
        <v>8.08</v>
      </c>
      <c r="D2456" s="101">
        <v>48624</v>
      </c>
      <c r="E2456" s="102">
        <v>96.756511839875586</v>
      </c>
      <c r="F2456" s="102">
        <v>8.472593023646299</v>
      </c>
    </row>
    <row r="2457" spans="1:6" ht="16.2" x14ac:dyDescent="0.3">
      <c r="A2457" s="13" t="s">
        <v>6342</v>
      </c>
      <c r="B2457" s="13" t="s">
        <v>6343</v>
      </c>
      <c r="C2457" s="100">
        <v>8.5</v>
      </c>
      <c r="D2457" s="101">
        <v>48771</v>
      </c>
      <c r="E2457" s="102">
        <v>99.990741831249636</v>
      </c>
      <c r="F2457" s="102">
        <v>8.4984918202775379</v>
      </c>
    </row>
    <row r="2458" spans="1:6" ht="16.2" x14ac:dyDescent="0.3">
      <c r="A2458" s="13" t="s">
        <v>6344</v>
      </c>
      <c r="B2458" s="13" t="s">
        <v>6345</v>
      </c>
      <c r="C2458" s="100">
        <v>8.42</v>
      </c>
      <c r="D2458" s="101">
        <v>48785</v>
      </c>
      <c r="E2458" s="102">
        <v>99.30461565748007</v>
      </c>
      <c r="F2458" s="102">
        <v>8.5009721176482689</v>
      </c>
    </row>
    <row r="2459" spans="1:6" ht="16.2" x14ac:dyDescent="0.3">
      <c r="A2459" s="13" t="s">
        <v>6564</v>
      </c>
      <c r="B2459" s="13" t="s">
        <v>6565</v>
      </c>
      <c r="C2459" s="100">
        <v>8.49</v>
      </c>
      <c r="D2459" s="101">
        <v>48799</v>
      </c>
      <c r="E2459" s="103">
        <v>98.6</v>
      </c>
      <c r="F2459" s="103">
        <v>8.657</v>
      </c>
    </row>
    <row r="2460" spans="1:6" ht="16.2" x14ac:dyDescent="0.3">
      <c r="A2460" s="13" t="s">
        <v>6627</v>
      </c>
      <c r="B2460" s="13" t="s">
        <v>6628</v>
      </c>
      <c r="C2460" s="100">
        <v>8.64</v>
      </c>
      <c r="D2460" s="101">
        <v>48825</v>
      </c>
      <c r="E2460" s="102">
        <v>101.09517447362084</v>
      </c>
      <c r="F2460" s="102">
        <v>8.5077043533688226</v>
      </c>
    </row>
    <row r="2461" spans="1:6" ht="16.2" x14ac:dyDescent="0.3">
      <c r="A2461" s="133" t="s">
        <v>6629</v>
      </c>
      <c r="B2461" s="13" t="s">
        <v>6630</v>
      </c>
      <c r="C2461" s="100">
        <v>8.7899999999999991</v>
      </c>
      <c r="D2461" s="101">
        <v>48834</v>
      </c>
      <c r="E2461" s="102">
        <v>102.34087369422538</v>
      </c>
      <c r="F2461" s="102">
        <v>8.5092988302500068</v>
      </c>
    </row>
    <row r="2462" spans="1:6" ht="16.2" x14ac:dyDescent="0.3">
      <c r="A2462" s="133" t="s">
        <v>6631</v>
      </c>
      <c r="B2462" s="13" t="s">
        <v>6632</v>
      </c>
      <c r="C2462" s="100">
        <v>8.7899999999999991</v>
      </c>
      <c r="D2462" s="101">
        <v>48834</v>
      </c>
      <c r="E2462" s="102">
        <v>102.34087369422538</v>
      </c>
      <c r="F2462" s="102">
        <v>8.5092988302500068</v>
      </c>
    </row>
    <row r="2463" spans="1:6" ht="16.2" x14ac:dyDescent="0.3">
      <c r="A2463" s="133" t="s">
        <v>6633</v>
      </c>
      <c r="B2463" s="13" t="s">
        <v>6634</v>
      </c>
      <c r="C2463" s="100">
        <v>8.7100000000000009</v>
      </c>
      <c r="D2463" s="101">
        <v>48848</v>
      </c>
      <c r="E2463" s="102">
        <v>101.65859826621109</v>
      </c>
      <c r="F2463" s="102">
        <v>8.511779127620736</v>
      </c>
    </row>
    <row r="2464" spans="1:6" ht="16.2" x14ac:dyDescent="0.3">
      <c r="A2464" s="13" t="s">
        <v>4878</v>
      </c>
      <c r="B2464" s="13" t="s">
        <v>4879</v>
      </c>
      <c r="C2464" s="100">
        <v>7.27</v>
      </c>
      <c r="D2464" s="101">
        <v>49595</v>
      </c>
      <c r="E2464" s="102">
        <v>88.615145639992832</v>
      </c>
      <c r="F2464" s="102">
        <v>8.550741555324251</v>
      </c>
    </row>
    <row r="2465" spans="1:6" ht="16.2" x14ac:dyDescent="0.3">
      <c r="A2465" s="13" t="s">
        <v>4880</v>
      </c>
      <c r="B2465" s="13" t="s">
        <v>4881</v>
      </c>
      <c r="C2465" s="100">
        <v>7.27</v>
      </c>
      <c r="D2465" s="101">
        <v>49699</v>
      </c>
      <c r="E2465" s="102">
        <v>88.525458930228439</v>
      </c>
      <c r="F2465" s="102">
        <v>8.5498216563167606</v>
      </c>
    </row>
    <row r="2466" spans="1:6" ht="15.75" customHeight="1" x14ac:dyDescent="0.3">
      <c r="A2466" s="13" t="s">
        <v>4882</v>
      </c>
      <c r="B2466" s="13" t="s">
        <v>4883</v>
      </c>
      <c r="C2466" s="100">
        <v>7.62</v>
      </c>
      <c r="D2466" s="101">
        <v>49911</v>
      </c>
      <c r="E2466" s="102">
        <v>91.540565808326903</v>
      </c>
      <c r="F2466" s="102">
        <v>8.5500199987037622</v>
      </c>
    </row>
    <row r="2467" spans="1:6" ht="16.2" x14ac:dyDescent="0.3">
      <c r="A2467" s="13" t="s">
        <v>4884</v>
      </c>
      <c r="B2467" s="13" t="s">
        <v>4885</v>
      </c>
      <c r="C2467" s="100">
        <v>7.95</v>
      </c>
      <c r="D2467" s="101">
        <v>50114</v>
      </c>
      <c r="E2467" s="102">
        <v>94.482688639553899</v>
      </c>
      <c r="F2467" s="102">
        <v>8.5488398207776708</v>
      </c>
    </row>
    <row r="2468" spans="1:6" ht="16.2" x14ac:dyDescent="0.3">
      <c r="A2468" s="13" t="s">
        <v>4886</v>
      </c>
      <c r="B2468" s="13" t="s">
        <v>4887</v>
      </c>
      <c r="C2468" s="100">
        <v>7.66</v>
      </c>
      <c r="D2468" s="101">
        <v>50128</v>
      </c>
      <c r="E2468" s="102">
        <v>91.811270455980193</v>
      </c>
      <c r="F2468" s="102">
        <v>8.5490029561325009</v>
      </c>
    </row>
    <row r="2469" spans="1:6" ht="16.2" x14ac:dyDescent="0.3">
      <c r="A2469" s="13" t="s">
        <v>4888</v>
      </c>
      <c r="B2469" s="13" t="s">
        <v>4889</v>
      </c>
      <c r="C2469" s="100">
        <v>7.7</v>
      </c>
      <c r="D2469" s="101">
        <v>50142</v>
      </c>
      <c r="E2469" s="102">
        <v>92.172582965995417</v>
      </c>
      <c r="F2469" s="102">
        <v>8.5486507039178736</v>
      </c>
    </row>
    <row r="2470" spans="1:6" ht="16.2" x14ac:dyDescent="0.3">
      <c r="A2470" s="13" t="s">
        <v>4890</v>
      </c>
      <c r="B2470" s="13" t="s">
        <v>4891</v>
      </c>
      <c r="C2470" s="100">
        <v>7.58</v>
      </c>
      <c r="D2470" s="101">
        <v>50171</v>
      </c>
      <c r="E2470" s="102">
        <v>91.049713358448187</v>
      </c>
      <c r="F2470" s="102">
        <v>8.5476605984002187</v>
      </c>
    </row>
    <row r="2471" spans="1:6" ht="16.2" x14ac:dyDescent="0.3">
      <c r="A2471" s="13" t="s">
        <v>4892</v>
      </c>
      <c r="B2471" s="13" t="s">
        <v>4893</v>
      </c>
      <c r="C2471" s="100">
        <v>7.53</v>
      </c>
      <c r="D2471" s="101">
        <v>50184</v>
      </c>
      <c r="E2471" s="102">
        <v>90.58154654405331</v>
      </c>
      <c r="F2471" s="102">
        <v>8.5472167579957539</v>
      </c>
    </row>
    <row r="2472" spans="1:6" ht="16.2" x14ac:dyDescent="0.3">
      <c r="A2472" s="13" t="s">
        <v>4894</v>
      </c>
      <c r="B2472" s="13" t="s">
        <v>4895</v>
      </c>
      <c r="C2472" s="100">
        <v>7.16</v>
      </c>
      <c r="D2472" s="101">
        <v>50205</v>
      </c>
      <c r="E2472" s="102">
        <v>87.149901520565422</v>
      </c>
      <c r="F2472" s="102">
        <v>8.5465339266042673</v>
      </c>
    </row>
    <row r="2473" spans="1:6" ht="16.2" x14ac:dyDescent="0.3">
      <c r="A2473" s="13" t="s">
        <v>4896</v>
      </c>
      <c r="B2473" s="13" t="s">
        <v>4897</v>
      </c>
      <c r="C2473" s="100">
        <v>7.24</v>
      </c>
      <c r="D2473" s="101">
        <v>50247</v>
      </c>
      <c r="E2473" s="102">
        <v>87.863296734603168</v>
      </c>
      <c r="F2473" s="102">
        <v>8.5461278945753403</v>
      </c>
    </row>
    <row r="2474" spans="1:6" ht="16.2" x14ac:dyDescent="0.3">
      <c r="A2474" s="13" t="s">
        <v>4898</v>
      </c>
      <c r="B2474" s="13" t="s">
        <v>4899</v>
      </c>
      <c r="C2474" s="100">
        <v>7.24</v>
      </c>
      <c r="D2474" s="101">
        <v>50261</v>
      </c>
      <c r="E2474" s="102">
        <v>87.854910648913233</v>
      </c>
      <c r="F2474" s="102">
        <v>8.5462185693953341</v>
      </c>
    </row>
    <row r="2475" spans="1:6" ht="16.2" x14ac:dyDescent="0.3">
      <c r="A2475" s="13" t="s">
        <v>4900</v>
      </c>
      <c r="B2475" s="13" t="s">
        <v>4901</v>
      </c>
      <c r="C2475" s="100">
        <v>7.23</v>
      </c>
      <c r="D2475" s="101">
        <v>50261</v>
      </c>
      <c r="E2475" s="102">
        <v>87.762071835254616</v>
      </c>
      <c r="F2475" s="102">
        <v>8.5462185693953341</v>
      </c>
    </row>
    <row r="2476" spans="1:6" ht="16.2" x14ac:dyDescent="0.3">
      <c r="A2476" s="13" t="s">
        <v>4902</v>
      </c>
      <c r="B2476" s="13" t="s">
        <v>4903</v>
      </c>
      <c r="C2476" s="100">
        <v>7.41</v>
      </c>
      <c r="D2476" s="101">
        <v>50296</v>
      </c>
      <c r="E2476" s="102">
        <v>90.348870944307535</v>
      </c>
      <c r="F2476" s="102">
        <v>8.54645571892455</v>
      </c>
    </row>
    <row r="2477" spans="1:6" ht="16.2" x14ac:dyDescent="0.3">
      <c r="A2477" s="13" t="s">
        <v>4904</v>
      </c>
      <c r="B2477" s="13" t="s">
        <v>4905</v>
      </c>
      <c r="C2477" s="100">
        <v>7.52</v>
      </c>
      <c r="D2477" s="101">
        <v>50296</v>
      </c>
      <c r="E2477" s="102">
        <v>90.441910399695942</v>
      </c>
      <c r="F2477" s="102">
        <v>8.54645571892455</v>
      </c>
    </row>
    <row r="2478" spans="1:6" ht="16.2" x14ac:dyDescent="0.3">
      <c r="A2478" s="13" t="s">
        <v>4906</v>
      </c>
      <c r="B2478" s="13" t="s">
        <v>4907</v>
      </c>
      <c r="C2478" s="100">
        <v>7.53</v>
      </c>
      <c r="D2478" s="101">
        <v>50310</v>
      </c>
      <c r="E2478" s="102">
        <v>90.531542150185558</v>
      </c>
      <c r="F2478" s="102">
        <v>8.5465533687306987</v>
      </c>
    </row>
    <row r="2479" spans="1:6" ht="16.2" x14ac:dyDescent="0.3">
      <c r="A2479" s="13" t="s">
        <v>4908</v>
      </c>
      <c r="B2479" s="13" t="s">
        <v>4909</v>
      </c>
      <c r="C2479" s="100">
        <v>7.67</v>
      </c>
      <c r="D2479" s="101">
        <v>50338</v>
      </c>
      <c r="E2479" s="102">
        <v>91.821854405691496</v>
      </c>
      <c r="F2479" s="102">
        <v>8.5456682318275909</v>
      </c>
    </row>
    <row r="2480" spans="1:6" ht="16.2" x14ac:dyDescent="0.3">
      <c r="A2480" s="13" t="s">
        <v>4910</v>
      </c>
      <c r="B2480" s="13" t="s">
        <v>4911</v>
      </c>
      <c r="C2480" s="100">
        <v>7.67</v>
      </c>
      <c r="D2480" s="101">
        <v>50338</v>
      </c>
      <c r="E2480" s="102">
        <v>91.821854405691496</v>
      </c>
      <c r="F2480" s="102">
        <v>8.5456682318275909</v>
      </c>
    </row>
    <row r="2481" spans="1:6" ht="16.2" x14ac:dyDescent="0.3">
      <c r="A2481" s="13" t="s">
        <v>4912</v>
      </c>
      <c r="B2481" s="13" t="s">
        <v>4913</v>
      </c>
      <c r="C2481" s="100">
        <v>7.7</v>
      </c>
      <c r="D2481" s="101">
        <v>50352</v>
      </c>
      <c r="E2481" s="102">
        <v>92.096113426950652</v>
      </c>
      <c r="F2481" s="102">
        <v>8.5451736702017413</v>
      </c>
    </row>
    <row r="2482" spans="1:6" ht="16.2" x14ac:dyDescent="0.3">
      <c r="A2482" s="13" t="s">
        <v>4914</v>
      </c>
      <c r="B2482" s="13" t="s">
        <v>4915</v>
      </c>
      <c r="C2482" s="100">
        <v>7.68</v>
      </c>
      <c r="D2482" s="101">
        <v>50380</v>
      </c>
      <c r="E2482" s="102">
        <v>91.900101262942329</v>
      </c>
      <c r="F2482" s="102">
        <v>8.5441084605460667</v>
      </c>
    </row>
    <row r="2483" spans="1:6" ht="15.75" customHeight="1" x14ac:dyDescent="0.3">
      <c r="A2483" s="13" t="s">
        <v>4916</v>
      </c>
      <c r="B2483" s="13" t="s">
        <v>4917</v>
      </c>
      <c r="C2483" s="100">
        <v>7.83</v>
      </c>
      <c r="D2483" s="101">
        <v>50408</v>
      </c>
      <c r="E2483" s="102">
        <v>93.29894556048896</v>
      </c>
      <c r="F2483" s="102">
        <v>8.5431631487682616</v>
      </c>
    </row>
    <row r="2484" spans="1:6" ht="16.2" x14ac:dyDescent="0.3">
      <c r="A2484" s="13" t="s">
        <v>4918</v>
      </c>
      <c r="B2484" s="13" t="s">
        <v>4919</v>
      </c>
      <c r="C2484" s="100">
        <v>8.16</v>
      </c>
      <c r="D2484" s="101">
        <v>50443</v>
      </c>
      <c r="E2484" s="102">
        <v>96.384882667713342</v>
      </c>
      <c r="F2484" s="102">
        <v>8.5432612093906517</v>
      </c>
    </row>
    <row r="2485" spans="1:6" ht="16.2" x14ac:dyDescent="0.3">
      <c r="A2485" s="13" t="s">
        <v>4920</v>
      </c>
      <c r="B2485" s="13" t="s">
        <v>4921</v>
      </c>
      <c r="C2485" s="100">
        <v>8.2200000000000006</v>
      </c>
      <c r="D2485" s="101">
        <v>50471</v>
      </c>
      <c r="E2485" s="102">
        <v>96.950019850594543</v>
      </c>
      <c r="F2485" s="102">
        <v>8.5433477334692309</v>
      </c>
    </row>
    <row r="2486" spans="1:6" ht="16.2" x14ac:dyDescent="0.3">
      <c r="A2486" s="13" t="s">
        <v>4922</v>
      </c>
      <c r="B2486" s="13" t="s">
        <v>4923</v>
      </c>
      <c r="C2486" s="100">
        <v>8.15</v>
      </c>
      <c r="D2486" s="101">
        <v>50520</v>
      </c>
      <c r="E2486" s="102">
        <v>96.290288179497793</v>
      </c>
      <c r="F2486" s="102">
        <v>8.542423401740141</v>
      </c>
    </row>
    <row r="2487" spans="1:6" ht="16.2" x14ac:dyDescent="0.3">
      <c r="A2487" s="13" t="s">
        <v>4924</v>
      </c>
      <c r="B2487" s="13" t="s">
        <v>4925</v>
      </c>
      <c r="C2487" s="100">
        <v>8.25</v>
      </c>
      <c r="D2487" s="101">
        <v>50548</v>
      </c>
      <c r="E2487" s="102">
        <v>97.231623102241741</v>
      </c>
      <c r="F2487" s="102">
        <v>8.5412642589161951</v>
      </c>
    </row>
    <row r="2488" spans="1:6" ht="16.2" x14ac:dyDescent="0.3">
      <c r="A2488" s="13" t="s">
        <v>4926</v>
      </c>
      <c r="B2488" s="13" t="s">
        <v>4927</v>
      </c>
      <c r="C2488" s="100">
        <v>8.2200000000000006</v>
      </c>
      <c r="D2488" s="101">
        <v>50555</v>
      </c>
      <c r="E2488" s="102">
        <v>96.948595879648323</v>
      </c>
      <c r="F2488" s="102">
        <v>8.5409744732102091</v>
      </c>
    </row>
    <row r="2489" spans="1:6" ht="16.2" x14ac:dyDescent="0.3">
      <c r="A2489" s="13" t="s">
        <v>6225</v>
      </c>
      <c r="B2489" s="13" t="s">
        <v>6226</v>
      </c>
      <c r="C2489" s="100">
        <v>8.2799999999999994</v>
      </c>
      <c r="D2489" s="101">
        <v>50562</v>
      </c>
      <c r="E2489" s="102">
        <v>97.515902257688651</v>
      </c>
      <c r="F2489" s="102">
        <v>8.5407260854622216</v>
      </c>
    </row>
    <row r="2490" spans="1:6" ht="16.2" x14ac:dyDescent="0.3">
      <c r="A2490" s="13" t="s">
        <v>6227</v>
      </c>
      <c r="B2490" s="13" t="s">
        <v>6228</v>
      </c>
      <c r="C2490" s="100">
        <v>8.2799999999999994</v>
      </c>
      <c r="D2490" s="101">
        <v>50562</v>
      </c>
      <c r="E2490" s="102">
        <v>97.515902257688651</v>
      </c>
      <c r="F2490" s="102">
        <v>8.5407260854622216</v>
      </c>
    </row>
    <row r="2491" spans="1:6" ht="16.2" x14ac:dyDescent="0.3">
      <c r="A2491" s="13" t="s">
        <v>6229</v>
      </c>
      <c r="B2491" s="13" t="s">
        <v>6230</v>
      </c>
      <c r="C2491" s="100">
        <v>8.35</v>
      </c>
      <c r="D2491" s="101">
        <v>50583</v>
      </c>
      <c r="E2491" s="102">
        <v>98.18170539453557</v>
      </c>
      <c r="F2491" s="102">
        <v>8.5398567283442617</v>
      </c>
    </row>
    <row r="2492" spans="1:6" ht="16.2" x14ac:dyDescent="0.3">
      <c r="A2492" s="13" t="s">
        <v>6346</v>
      </c>
      <c r="B2492" s="13" t="s">
        <v>6347</v>
      </c>
      <c r="C2492" s="100">
        <v>8.5</v>
      </c>
      <c r="D2492" s="101">
        <v>50597</v>
      </c>
      <c r="E2492" s="102">
        <v>99.602271211454138</v>
      </c>
      <c r="F2492" s="102">
        <v>8.539684621532027</v>
      </c>
    </row>
    <row r="2493" spans="1:6" ht="16.2" x14ac:dyDescent="0.3">
      <c r="A2493" s="13" t="s">
        <v>6348</v>
      </c>
      <c r="B2493" s="13" t="s">
        <v>6349</v>
      </c>
      <c r="C2493" s="100">
        <v>8.5</v>
      </c>
      <c r="D2493" s="101">
        <v>50597</v>
      </c>
      <c r="E2493" s="102">
        <v>99.602271211454138</v>
      </c>
      <c r="F2493" s="102">
        <v>8.539684621532027</v>
      </c>
    </row>
    <row r="2494" spans="1:6" ht="16.2" x14ac:dyDescent="0.3">
      <c r="A2494" s="13" t="s">
        <v>6566</v>
      </c>
      <c r="B2494" s="13" t="s">
        <v>6567</v>
      </c>
      <c r="C2494" s="100">
        <v>8.51</v>
      </c>
      <c r="D2494" s="101">
        <v>50646</v>
      </c>
      <c r="E2494" s="102">
        <v>99.705505375197006</v>
      </c>
      <c r="F2494" s="102">
        <v>8.5396533496268638</v>
      </c>
    </row>
    <row r="2495" spans="1:6" ht="16.2" x14ac:dyDescent="0.3">
      <c r="A2495" s="13" t="s">
        <v>4928</v>
      </c>
      <c r="B2495" s="13" t="s">
        <v>4929</v>
      </c>
      <c r="C2495" s="100">
        <v>8</v>
      </c>
      <c r="D2495" s="101">
        <v>52262</v>
      </c>
      <c r="E2495" s="102">
        <v>94.949992559934813</v>
      </c>
      <c r="F2495" s="102">
        <v>8.4923686403009544</v>
      </c>
    </row>
    <row r="2496" spans="1:6" ht="16.2" x14ac:dyDescent="0.3">
      <c r="A2496" s="13" t="s">
        <v>4930</v>
      </c>
      <c r="B2496" s="13" t="s">
        <v>4931</v>
      </c>
      <c r="C2496" s="100">
        <v>8.24</v>
      </c>
      <c r="D2496" s="101">
        <v>52290</v>
      </c>
      <c r="E2496" s="102">
        <v>97.40952657251141</v>
      </c>
      <c r="F2496" s="102">
        <v>8.4920391739725396</v>
      </c>
    </row>
    <row r="2497" spans="1:6" ht="16.2" x14ac:dyDescent="0.3">
      <c r="A2497" s="13" t="s">
        <v>4932</v>
      </c>
      <c r="B2497" s="13" t="s">
        <v>4933</v>
      </c>
      <c r="C2497" s="100">
        <v>8.1</v>
      </c>
      <c r="D2497" s="101">
        <v>52304</v>
      </c>
      <c r="E2497" s="102">
        <v>95.98225386712673</v>
      </c>
      <c r="F2497" s="102">
        <v>8.4918509074991579</v>
      </c>
    </row>
    <row r="2498" spans="1:6" ht="16.2" x14ac:dyDescent="0.3">
      <c r="A2498" s="13" t="s">
        <v>4934</v>
      </c>
      <c r="B2498" s="13" t="s">
        <v>4935</v>
      </c>
      <c r="C2498" s="100">
        <v>7.75</v>
      </c>
      <c r="D2498" s="101">
        <v>52332</v>
      </c>
      <c r="E2498" s="102">
        <v>92.402531950157254</v>
      </c>
      <c r="F2498" s="102">
        <v>8.4911521333498321</v>
      </c>
    </row>
    <row r="2499" spans="1:6" ht="16.2" x14ac:dyDescent="0.3">
      <c r="A2499" s="13" t="s">
        <v>4936</v>
      </c>
      <c r="B2499" s="13" t="s">
        <v>4937</v>
      </c>
      <c r="C2499" s="100">
        <v>8.0500000000000007</v>
      </c>
      <c r="D2499" s="101">
        <v>52360</v>
      </c>
      <c r="E2499" s="102">
        <v>95.475783880848638</v>
      </c>
      <c r="F2499" s="102">
        <v>8.4897556584900222</v>
      </c>
    </row>
    <row r="2500" spans="1:6" ht="16.2" x14ac:dyDescent="0.3">
      <c r="A2500" s="13" t="s">
        <v>6231</v>
      </c>
      <c r="B2500" s="13" t="s">
        <v>6232</v>
      </c>
      <c r="C2500" s="100">
        <v>8.2799999999999994</v>
      </c>
      <c r="D2500" s="101">
        <v>52388</v>
      </c>
      <c r="E2500" s="102">
        <v>97.840412892721631</v>
      </c>
      <c r="F2500" s="102">
        <v>8.4884090577323494</v>
      </c>
    </row>
    <row r="2501" spans="1:6" ht="16.2" x14ac:dyDescent="0.3">
      <c r="A2501" s="13" t="s">
        <v>6233</v>
      </c>
      <c r="B2501" s="13" t="s">
        <v>6234</v>
      </c>
      <c r="C2501" s="100">
        <v>8.35</v>
      </c>
      <c r="D2501" s="101">
        <v>52409</v>
      </c>
      <c r="E2501" s="102">
        <v>98.566950292999138</v>
      </c>
      <c r="F2501" s="102">
        <v>8.4873617015874938</v>
      </c>
    </row>
    <row r="2502" spans="1:6" ht="16.2" x14ac:dyDescent="0.3">
      <c r="A2502" s="13" t="s">
        <v>6568</v>
      </c>
      <c r="B2502" s="13" t="s">
        <v>6569</v>
      </c>
      <c r="C2502" s="100">
        <v>8.42</v>
      </c>
      <c r="D2502" s="101">
        <v>52451</v>
      </c>
      <c r="E2502" s="102">
        <v>99.294418511872237</v>
      </c>
      <c r="F2502" s="102">
        <v>8.4868104144816918</v>
      </c>
    </row>
    <row r="2503" spans="1:6" ht="16.2" x14ac:dyDescent="0.3">
      <c r="A2503" s="13" t="s">
        <v>6635</v>
      </c>
      <c r="B2503" s="13" t="s">
        <v>6636</v>
      </c>
      <c r="C2503" s="100">
        <v>8.75</v>
      </c>
      <c r="D2503" s="101">
        <v>52477</v>
      </c>
      <c r="E2503" s="102">
        <v>102.70102474601296</v>
      </c>
      <c r="F2503" s="102">
        <v>8.4865727180646253</v>
      </c>
    </row>
    <row r="2504" spans="1:6" ht="16.2" x14ac:dyDescent="0.3">
      <c r="A2504" s="13"/>
      <c r="B2504" s="13"/>
      <c r="C2504" s="13"/>
      <c r="D2504" s="13"/>
      <c r="E2504" s="140"/>
      <c r="F2504" s="140"/>
    </row>
    <row r="2505" spans="1:6" ht="16.2" x14ac:dyDescent="0.3">
      <c r="A2505" s="13"/>
      <c r="B2505" s="164" t="s">
        <v>4938</v>
      </c>
      <c r="C2505" s="164"/>
      <c r="D2505" s="164"/>
      <c r="E2505" s="164"/>
      <c r="F2505" s="164"/>
    </row>
    <row r="2506" spans="1:6" ht="32.4" x14ac:dyDescent="0.3">
      <c r="A2506" s="98" t="s">
        <v>12</v>
      </c>
      <c r="B2506" s="98" t="s">
        <v>16</v>
      </c>
      <c r="C2506" s="98" t="s">
        <v>13</v>
      </c>
      <c r="D2506" s="97" t="s">
        <v>4939</v>
      </c>
      <c r="E2506" s="98" t="s">
        <v>14</v>
      </c>
      <c r="F2506" s="99" t="s">
        <v>4940</v>
      </c>
    </row>
    <row r="2507" spans="1:6" ht="16.2" x14ac:dyDescent="0.3">
      <c r="A2507" s="1" t="s">
        <v>4941</v>
      </c>
      <c r="B2507" s="154" t="s">
        <v>4942</v>
      </c>
      <c r="C2507" s="100">
        <v>7.7</v>
      </c>
      <c r="D2507" s="155">
        <v>43731</v>
      </c>
      <c r="E2507" s="102">
        <v>99.808582829507543</v>
      </c>
      <c r="F2507" s="105">
        <v>7.9038602504770141</v>
      </c>
    </row>
    <row r="2508" spans="1:6" ht="16.2" x14ac:dyDescent="0.3">
      <c r="A2508" s="13" t="s">
        <v>4943</v>
      </c>
      <c r="B2508" s="13" t="s">
        <v>4944</v>
      </c>
      <c r="C2508" s="100">
        <v>7.65</v>
      </c>
      <c r="D2508" s="101">
        <v>43380</v>
      </c>
      <c r="E2508" s="102">
        <v>100.00469685660856</v>
      </c>
      <c r="F2508" s="105">
        <v>7.1051422504337003</v>
      </c>
    </row>
    <row r="2509" spans="1:6" ht="16.2" x14ac:dyDescent="0.3">
      <c r="A2509" s="13" t="s">
        <v>4945</v>
      </c>
      <c r="B2509" s="13" t="s">
        <v>4946</v>
      </c>
      <c r="C2509" s="100">
        <v>7.68</v>
      </c>
      <c r="D2509" s="101">
        <v>43403</v>
      </c>
      <c r="E2509" s="102">
        <v>100.02213794140417</v>
      </c>
      <c r="F2509" s="105">
        <v>7.1725447471317132</v>
      </c>
    </row>
    <row r="2511" spans="1:6" x14ac:dyDescent="0.3">
      <c r="B2511" s="1" t="s">
        <v>148</v>
      </c>
      <c r="D2511" s="1" t="s">
        <v>4947</v>
      </c>
    </row>
    <row r="2513" spans="2:4" x14ac:dyDescent="0.3">
      <c r="B2513" s="88" t="s">
        <v>6637</v>
      </c>
      <c r="C2513" s="88"/>
      <c r="D2513" s="88" t="s">
        <v>6577</v>
      </c>
    </row>
    <row r="2514" spans="2:4" x14ac:dyDescent="0.3">
      <c r="B2514" s="90" t="s">
        <v>151</v>
      </c>
      <c r="C2514" s="88"/>
      <c r="D2514" s="90" t="s">
        <v>6578</v>
      </c>
    </row>
    <row r="2515" spans="2:4" x14ac:dyDescent="0.3">
      <c r="B2515" s="90" t="s">
        <v>6350</v>
      </c>
      <c r="C2515" s="88"/>
      <c r="D2515" s="87" t="s">
        <v>6350</v>
      </c>
    </row>
    <row r="2517" spans="2:4" x14ac:dyDescent="0.3">
      <c r="B2517" s="1" t="s">
        <v>114</v>
      </c>
    </row>
    <row r="2518" spans="2:4" x14ac:dyDescent="0.3">
      <c r="B2518" s="1" t="s">
        <v>4948</v>
      </c>
    </row>
    <row r="2519" spans="2:4" x14ac:dyDescent="0.3">
      <c r="B2519" s="1" t="s">
        <v>4949</v>
      </c>
    </row>
    <row r="2520" spans="2:4" x14ac:dyDescent="0.3">
      <c r="B2520" s="1" t="s">
        <v>4950</v>
      </c>
    </row>
    <row r="2521" spans="2:4" x14ac:dyDescent="0.3">
      <c r="B2521" s="1" t="s">
        <v>4951</v>
      </c>
    </row>
    <row r="2522" spans="2:4" x14ac:dyDescent="0.3">
      <c r="B2522" s="1" t="s">
        <v>4952</v>
      </c>
    </row>
    <row r="2523" spans="2:4" x14ac:dyDescent="0.3">
      <c r="B2523" s="1" t="s">
        <v>4953</v>
      </c>
    </row>
    <row r="2524" spans="2:4" x14ac:dyDescent="0.3">
      <c r="B2524" s="1" t="s">
        <v>4954</v>
      </c>
    </row>
  </sheetData>
  <mergeCells count="1">
    <mergeCell ref="B2505:F2505"/>
  </mergeCells>
  <conditionalFormatting sqref="B950:B952">
    <cfRule type="duplicateValues" dxfId="7" priority="8"/>
  </conditionalFormatting>
  <conditionalFormatting sqref="A2507">
    <cfRule type="duplicateValues" dxfId="6" priority="5"/>
  </conditionalFormatting>
  <conditionalFormatting sqref="A2507">
    <cfRule type="duplicateValues" dxfId="5" priority="6"/>
    <cfRule type="duplicateValues" dxfId="4" priority="7"/>
  </conditionalFormatting>
  <conditionalFormatting sqref="A2507">
    <cfRule type="duplicateValues" dxfId="3" priority="3"/>
    <cfRule type="duplicateValues" dxfId="2" priority="4"/>
  </conditionalFormatting>
  <conditionalFormatting sqref="B2507">
    <cfRule type="duplicateValues" dxfId="1" priority="2"/>
  </conditionalFormatting>
  <conditionalFormatting sqref="B2507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57"/>
  <sheetViews>
    <sheetView workbookViewId="0"/>
  </sheetViews>
  <sheetFormatPr defaultColWidth="9.109375" defaultRowHeight="14.4" x14ac:dyDescent="0.3"/>
  <cols>
    <col min="1" max="1" width="15.33203125" style="1" customWidth="1"/>
    <col min="2" max="2" width="33.88671875" style="1" customWidth="1"/>
    <col min="3" max="3" width="14.109375" style="1" customWidth="1"/>
    <col min="4" max="4" width="17.6640625" style="1" customWidth="1"/>
    <col min="5" max="5" width="16" style="1" customWidth="1"/>
    <col min="6" max="6" width="17.6640625" style="1" customWidth="1"/>
    <col min="7" max="16384" width="9.109375" style="1"/>
  </cols>
  <sheetData>
    <row r="1" spans="1:151" ht="16.2" x14ac:dyDescent="0.3">
      <c r="A1" s="106"/>
      <c r="B1" s="7" t="s">
        <v>11</v>
      </c>
      <c r="C1" s="13"/>
      <c r="D1" s="13"/>
      <c r="E1" s="13"/>
      <c r="F1" s="13"/>
    </row>
    <row r="2" spans="1:151" x14ac:dyDescent="0.3">
      <c r="A2" s="106"/>
      <c r="B2" s="13"/>
      <c r="C2" s="13"/>
      <c r="D2" s="13"/>
      <c r="E2" s="13"/>
      <c r="F2" s="13"/>
    </row>
    <row r="3" spans="1:151" ht="16.2" x14ac:dyDescent="0.3">
      <c r="A3" s="106"/>
      <c r="B3" s="107" t="s">
        <v>6570</v>
      </c>
      <c r="C3" s="13"/>
      <c r="D3" s="13"/>
      <c r="E3" s="95">
        <v>43371</v>
      </c>
      <c r="F3" s="22" t="s">
        <v>6579</v>
      </c>
    </row>
    <row r="4" spans="1:151" x14ac:dyDescent="0.3">
      <c r="A4" s="106"/>
      <c r="B4" s="13"/>
      <c r="C4" s="13"/>
      <c r="D4" s="13"/>
      <c r="E4" s="13"/>
      <c r="F4" s="13"/>
    </row>
    <row r="5" spans="1:151" ht="48.6" x14ac:dyDescent="0.3">
      <c r="A5" s="96" t="s">
        <v>12</v>
      </c>
      <c r="B5" s="96" t="s">
        <v>4955</v>
      </c>
      <c r="C5" s="96" t="s">
        <v>13</v>
      </c>
      <c r="D5" s="97" t="s">
        <v>6571</v>
      </c>
      <c r="E5" s="98" t="s">
        <v>14</v>
      </c>
      <c r="F5" s="99" t="s">
        <v>6572</v>
      </c>
    </row>
    <row r="6" spans="1:151" ht="16.2" x14ac:dyDescent="0.3">
      <c r="A6" s="96"/>
      <c r="B6" s="96" t="s">
        <v>4956</v>
      </c>
      <c r="C6" s="13"/>
      <c r="D6" s="13"/>
      <c r="E6" s="104"/>
      <c r="F6" s="104"/>
    </row>
    <row r="7" spans="1:151" ht="16.2" x14ac:dyDescent="0.3">
      <c r="A7" s="106" t="s">
        <v>4957</v>
      </c>
      <c r="B7" s="106" t="s">
        <v>4958</v>
      </c>
      <c r="C7" s="100">
        <v>8.1300000000000008</v>
      </c>
      <c r="D7" s="108">
        <v>44485</v>
      </c>
      <c r="E7" s="102">
        <v>99.750922424026385</v>
      </c>
      <c r="F7" s="102">
        <v>8.2218383614037425</v>
      </c>
      <c r="U7" s="82"/>
      <c r="EU7" s="82"/>
    </row>
    <row r="8" spans="1:151" ht="16.2" x14ac:dyDescent="0.3">
      <c r="A8" s="106" t="s">
        <v>4959</v>
      </c>
      <c r="B8" s="106" t="s">
        <v>4960</v>
      </c>
      <c r="C8" s="100">
        <v>7.75</v>
      </c>
      <c r="D8" s="108">
        <v>44528</v>
      </c>
      <c r="E8" s="102">
        <v>98.700686931015824</v>
      </c>
      <c r="F8" s="102">
        <v>8.2192534359305043</v>
      </c>
    </row>
    <row r="9" spans="1:151" ht="16.2" x14ac:dyDescent="0.3">
      <c r="A9" s="106" t="s">
        <v>4961</v>
      </c>
      <c r="B9" s="106" t="s">
        <v>4962</v>
      </c>
      <c r="C9" s="100">
        <v>8.1999999999999993</v>
      </c>
      <c r="D9" s="108">
        <v>45240</v>
      </c>
      <c r="E9" s="102">
        <v>99.350176604553411</v>
      </c>
      <c r="F9" s="102">
        <v>8.3553865814538284</v>
      </c>
    </row>
    <row r="10" spans="1:151" ht="16.2" x14ac:dyDescent="0.3">
      <c r="A10" s="106" t="s">
        <v>4963</v>
      </c>
      <c r="B10" s="106" t="s">
        <v>4964</v>
      </c>
      <c r="C10" s="100">
        <v>8.01</v>
      </c>
      <c r="D10" s="108">
        <v>45275</v>
      </c>
      <c r="E10" s="102">
        <v>98.53811523649243</v>
      </c>
      <c r="F10" s="102">
        <v>8.3572868496412109</v>
      </c>
    </row>
    <row r="11" spans="1:151" ht="16.2" x14ac:dyDescent="0.3">
      <c r="A11" s="106" t="s">
        <v>4965</v>
      </c>
      <c r="B11" s="106" t="s">
        <v>4966</v>
      </c>
      <c r="C11" s="100">
        <v>8.1999999999999993</v>
      </c>
      <c r="D11" s="108">
        <v>45334</v>
      </c>
      <c r="E11" s="102">
        <v>99.295763593065374</v>
      </c>
      <c r="F11" s="102">
        <v>8.3617107216543047</v>
      </c>
    </row>
    <row r="12" spans="1:151" ht="16.2" x14ac:dyDescent="0.3">
      <c r="A12" s="106" t="s">
        <v>4967</v>
      </c>
      <c r="B12" s="106" t="s">
        <v>4968</v>
      </c>
      <c r="C12" s="100">
        <v>8.1999999999999993</v>
      </c>
      <c r="D12" s="108">
        <v>45550</v>
      </c>
      <c r="E12" s="102">
        <v>99.236359526234892</v>
      </c>
      <c r="F12" s="102">
        <v>8.3639433076383387</v>
      </c>
    </row>
    <row r="13" spans="1:151" ht="16.2" x14ac:dyDescent="0.3">
      <c r="A13" s="106" t="s">
        <v>4969</v>
      </c>
      <c r="B13" s="106" t="s">
        <v>4970</v>
      </c>
      <c r="C13" s="100">
        <v>6.35</v>
      </c>
      <c r="D13" s="108">
        <v>45649</v>
      </c>
      <c r="E13" s="102">
        <v>90.380412118126188</v>
      </c>
      <c r="F13" s="102">
        <v>8.3594113144669357</v>
      </c>
    </row>
    <row r="14" spans="1:151" ht="16.2" x14ac:dyDescent="0.3">
      <c r="A14" s="106" t="s">
        <v>4971</v>
      </c>
      <c r="B14" s="106" t="s">
        <v>4972</v>
      </c>
      <c r="C14" s="100">
        <v>7.95</v>
      </c>
      <c r="D14" s="108">
        <v>45675</v>
      </c>
      <c r="E14" s="102">
        <v>98.006440654949344</v>
      </c>
      <c r="F14" s="102">
        <v>8.3595400756438298</v>
      </c>
    </row>
    <row r="15" spans="1:151" ht="16.2" x14ac:dyDescent="0.3">
      <c r="A15" s="106" t="s">
        <v>4973</v>
      </c>
      <c r="B15" s="106" t="s">
        <v>4974</v>
      </c>
      <c r="C15" s="100">
        <v>8.4</v>
      </c>
      <c r="D15" s="108">
        <v>45744</v>
      </c>
      <c r="E15" s="102">
        <v>100.18571329890264</v>
      </c>
      <c r="F15" s="102">
        <v>8.3620644379170983</v>
      </c>
    </row>
    <row r="16" spans="1:151" ht="16.2" x14ac:dyDescent="0.3">
      <c r="A16" s="106" t="s">
        <v>4975</v>
      </c>
      <c r="B16" s="106" t="s">
        <v>4976</v>
      </c>
      <c r="C16" s="100">
        <v>6.9</v>
      </c>
      <c r="D16" s="108">
        <v>46057</v>
      </c>
      <c r="E16" s="102">
        <v>92.000856439667288</v>
      </c>
      <c r="F16" s="102">
        <v>8.377919568438676</v>
      </c>
    </row>
    <row r="17" spans="1:6" ht="16.2" x14ac:dyDescent="0.3">
      <c r="A17" s="106" t="s">
        <v>4977</v>
      </c>
      <c r="B17" s="106" t="s">
        <v>4978</v>
      </c>
      <c r="C17" s="100">
        <v>8</v>
      </c>
      <c r="D17" s="108">
        <v>46104</v>
      </c>
      <c r="E17" s="102">
        <v>97.903869036940137</v>
      </c>
      <c r="F17" s="102">
        <v>8.3823022505068803</v>
      </c>
    </row>
    <row r="18" spans="1:6" ht="16.2" x14ac:dyDescent="0.3">
      <c r="A18" s="106" t="s">
        <v>4979</v>
      </c>
      <c r="B18" s="106" t="s">
        <v>4980</v>
      </c>
      <c r="C18" s="100">
        <v>8.4</v>
      </c>
      <c r="D18" s="108">
        <v>46110</v>
      </c>
      <c r="E18" s="103">
        <v>99.56</v>
      </c>
      <c r="F18" s="103">
        <v>8.4803999999999995</v>
      </c>
    </row>
    <row r="19" spans="1:6" ht="16.2" x14ac:dyDescent="0.3">
      <c r="A19" s="106"/>
      <c r="B19" s="13"/>
      <c r="C19" s="13"/>
      <c r="D19" s="13"/>
      <c r="E19" s="102"/>
      <c r="F19" s="105"/>
    </row>
    <row r="20" spans="1:6" ht="16.2" x14ac:dyDescent="0.3">
      <c r="A20" s="106"/>
      <c r="B20" s="107" t="s">
        <v>4981</v>
      </c>
      <c r="C20" s="13"/>
      <c r="D20" s="13"/>
      <c r="E20" s="102"/>
      <c r="F20" s="105"/>
    </row>
    <row r="21" spans="1:6" ht="16.2" x14ac:dyDescent="0.3">
      <c r="A21" s="106" t="s">
        <v>4982</v>
      </c>
      <c r="B21" s="106" t="s">
        <v>4983</v>
      </c>
      <c r="C21" s="100">
        <v>11.5</v>
      </c>
      <c r="D21" s="108">
        <v>44285</v>
      </c>
      <c r="E21" s="102">
        <v>107.28550930492365</v>
      </c>
      <c r="F21" s="102">
        <v>8.2135472910126399</v>
      </c>
    </row>
    <row r="22" spans="1:6" ht="16.2" x14ac:dyDescent="0.3">
      <c r="A22" s="106" t="s">
        <v>4984</v>
      </c>
      <c r="B22" s="106" t="s">
        <v>4985</v>
      </c>
      <c r="C22" s="100">
        <v>9.75</v>
      </c>
      <c r="D22" s="108">
        <v>44499</v>
      </c>
      <c r="E22" s="102">
        <v>104.07445241665329</v>
      </c>
      <c r="F22" s="102">
        <v>8.2209767195793297</v>
      </c>
    </row>
    <row r="23" spans="1:6" ht="16.2" x14ac:dyDescent="0.3">
      <c r="A23" s="106" t="s">
        <v>4986</v>
      </c>
      <c r="B23" s="106" t="s">
        <v>4987</v>
      </c>
      <c r="C23" s="100">
        <v>8.15</v>
      </c>
      <c r="D23" s="108">
        <v>44850</v>
      </c>
      <c r="E23" s="102">
        <v>99.648420488786144</v>
      </c>
      <c r="F23" s="102">
        <v>8.2521934187564305</v>
      </c>
    </row>
    <row r="24" spans="1:6" ht="16.2" x14ac:dyDescent="0.3">
      <c r="A24" s="106" t="s">
        <v>4988</v>
      </c>
      <c r="B24" s="106" t="s">
        <v>4989</v>
      </c>
      <c r="C24" s="100">
        <v>7</v>
      </c>
      <c r="D24" s="108">
        <v>44905</v>
      </c>
      <c r="E24" s="102">
        <v>95.578074837694174</v>
      </c>
      <c r="F24" s="102">
        <v>8.2648161054229909</v>
      </c>
    </row>
    <row r="25" spans="1:6" ht="16.2" x14ac:dyDescent="0.3">
      <c r="A25" s="106" t="s">
        <v>4990</v>
      </c>
      <c r="B25" s="106" t="s">
        <v>4991</v>
      </c>
      <c r="C25" s="100">
        <v>6.2</v>
      </c>
      <c r="D25" s="108">
        <v>44919</v>
      </c>
      <c r="E25" s="102">
        <v>92.726052159637078</v>
      </c>
      <c r="F25" s="102">
        <v>8.2680886538180243</v>
      </c>
    </row>
    <row r="26" spans="1:6" ht="16.2" x14ac:dyDescent="0.3">
      <c r="A26" s="106" t="s">
        <v>4992</v>
      </c>
      <c r="B26" s="106" t="s">
        <v>4993</v>
      </c>
      <c r="C26" s="100">
        <v>6.65</v>
      </c>
      <c r="D26" s="108">
        <v>44955</v>
      </c>
      <c r="E26" s="102">
        <v>94.149129199478693</v>
      </c>
      <c r="F26" s="102">
        <v>8.281920827113332</v>
      </c>
    </row>
    <row r="27" spans="1:6" ht="16.2" x14ac:dyDescent="0.3">
      <c r="A27" s="106" t="s">
        <v>4994</v>
      </c>
      <c r="B27" s="106" t="s">
        <v>4995</v>
      </c>
      <c r="C27" s="100">
        <v>8.3000000000000007</v>
      </c>
      <c r="D27" s="108">
        <v>45267</v>
      </c>
      <c r="E27" s="102">
        <v>99.744981470345223</v>
      </c>
      <c r="F27" s="102">
        <v>8.3568525026269533</v>
      </c>
    </row>
    <row r="28" spans="1:6" ht="16.2" x14ac:dyDescent="0.3">
      <c r="A28" s="106" t="s">
        <v>4996</v>
      </c>
      <c r="B28" s="106" t="s">
        <v>4997</v>
      </c>
      <c r="C28" s="100">
        <v>8.35</v>
      </c>
      <c r="D28" s="108">
        <v>45378</v>
      </c>
      <c r="E28" s="102">
        <v>99.93054360016113</v>
      </c>
      <c r="F28" s="102">
        <v>8.3656127462715215</v>
      </c>
    </row>
    <row r="29" spans="1:6" ht="16.2" x14ac:dyDescent="0.3">
      <c r="A29" s="106" t="s">
        <v>4998</v>
      </c>
      <c r="B29" s="106" t="s">
        <v>4999</v>
      </c>
      <c r="C29" s="100">
        <v>8.0299999999999994</v>
      </c>
      <c r="D29" s="108">
        <v>45641</v>
      </c>
      <c r="E29" s="102">
        <v>98.407763855248461</v>
      </c>
      <c r="F29" s="102">
        <v>8.3598956126992636</v>
      </c>
    </row>
    <row r="30" spans="1:6" ht="16.2" x14ac:dyDescent="0.3">
      <c r="A30" s="106" t="s">
        <v>5000</v>
      </c>
      <c r="B30" s="106" t="s">
        <v>5001</v>
      </c>
      <c r="C30" s="100">
        <v>7.95</v>
      </c>
      <c r="D30" s="108">
        <v>46071</v>
      </c>
      <c r="E30" s="102">
        <v>97.657958495463262</v>
      </c>
      <c r="F30" s="102">
        <v>8.3791717633153073</v>
      </c>
    </row>
    <row r="31" spans="1:6" ht="16.2" x14ac:dyDescent="0.3">
      <c r="A31" s="106" t="s">
        <v>5002</v>
      </c>
      <c r="B31" s="106" t="s">
        <v>5003</v>
      </c>
      <c r="C31" s="100">
        <v>8.23</v>
      </c>
      <c r="D31" s="108">
        <v>46430</v>
      </c>
      <c r="E31" s="102">
        <v>99.229661656050155</v>
      </c>
      <c r="F31" s="102">
        <v>8.3570441656794952</v>
      </c>
    </row>
    <row r="32" spans="1:6" x14ac:dyDescent="0.3">
      <c r="A32" s="106"/>
      <c r="B32" s="13"/>
      <c r="C32" s="13"/>
      <c r="D32" s="13"/>
      <c r="E32" s="156"/>
      <c r="F32" s="156"/>
    </row>
    <row r="33" spans="1:6" ht="16.2" x14ac:dyDescent="0.3">
      <c r="A33" s="106"/>
      <c r="B33" s="107" t="s">
        <v>5004</v>
      </c>
      <c r="C33" s="13"/>
      <c r="D33" s="13"/>
      <c r="E33" s="157"/>
      <c r="F33" s="158"/>
    </row>
    <row r="34" spans="1:6" ht="16.2" x14ac:dyDescent="0.3">
      <c r="A34" s="96" t="s">
        <v>12</v>
      </c>
      <c r="B34" s="96" t="s">
        <v>4955</v>
      </c>
      <c r="C34" s="13"/>
      <c r="D34" s="13"/>
      <c r="E34" s="157"/>
      <c r="F34" s="158"/>
    </row>
    <row r="35" spans="1:6" ht="16.2" x14ac:dyDescent="0.3">
      <c r="A35" s="109" t="s">
        <v>5005</v>
      </c>
      <c r="B35" s="110" t="s">
        <v>5006</v>
      </c>
      <c r="C35" s="111">
        <v>6.8</v>
      </c>
      <c r="D35" s="112">
        <v>43503</v>
      </c>
      <c r="E35" s="102">
        <v>99.664162901185975</v>
      </c>
      <c r="F35" s="102">
        <v>7.7068074505972497</v>
      </c>
    </row>
    <row r="36" spans="1:6" ht="16.2" x14ac:dyDescent="0.3">
      <c r="A36" s="109" t="s">
        <v>5007</v>
      </c>
      <c r="B36" s="110" t="s">
        <v>5008</v>
      </c>
      <c r="C36" s="111">
        <v>6.9</v>
      </c>
      <c r="D36" s="112">
        <v>43503</v>
      </c>
      <c r="E36" s="102">
        <v>99.697849633730073</v>
      </c>
      <c r="F36" s="102">
        <v>7.7068074505972497</v>
      </c>
    </row>
    <row r="37" spans="1:6" ht="16.2" x14ac:dyDescent="0.3">
      <c r="A37" s="109" t="s">
        <v>5009</v>
      </c>
      <c r="B37" s="110" t="s">
        <v>5010</v>
      </c>
      <c r="C37" s="111">
        <v>8.39</v>
      </c>
      <c r="D37" s="112">
        <v>43539</v>
      </c>
      <c r="E37" s="103">
        <v>100.3</v>
      </c>
      <c r="F37" s="103">
        <v>7.7393000000000001</v>
      </c>
    </row>
    <row r="38" spans="1:6" ht="16.2" x14ac:dyDescent="0.3">
      <c r="A38" s="109" t="s">
        <v>5011</v>
      </c>
      <c r="B38" s="110" t="s">
        <v>5012</v>
      </c>
      <c r="C38" s="111">
        <v>8.2100000000000009</v>
      </c>
      <c r="D38" s="112">
        <v>43555</v>
      </c>
      <c r="E38" s="102">
        <v>100.16560516352195</v>
      </c>
      <c r="F38" s="102">
        <v>7.8621262473361506</v>
      </c>
    </row>
    <row r="39" spans="1:6" ht="16.2" x14ac:dyDescent="0.3">
      <c r="A39" s="109" t="s">
        <v>5013</v>
      </c>
      <c r="B39" s="110" t="s">
        <v>5014</v>
      </c>
      <c r="C39" s="111">
        <v>7.86</v>
      </c>
      <c r="D39" s="112">
        <v>43639</v>
      </c>
      <c r="E39" s="103">
        <v>99.952500000000001</v>
      </c>
      <c r="F39" s="103">
        <v>7.9012000000000002</v>
      </c>
    </row>
    <row r="40" spans="1:6" ht="16.2" x14ac:dyDescent="0.3">
      <c r="A40" s="109" t="s">
        <v>5015</v>
      </c>
      <c r="B40" s="110" t="s">
        <v>5016</v>
      </c>
      <c r="C40" s="111">
        <v>8.31</v>
      </c>
      <c r="D40" s="112">
        <v>43742</v>
      </c>
      <c r="E40" s="102">
        <v>100.13116289138145</v>
      </c>
      <c r="F40" s="102">
        <v>8.1704063309430204</v>
      </c>
    </row>
    <row r="41" spans="1:6" ht="16.2" x14ac:dyDescent="0.3">
      <c r="A41" s="109" t="s">
        <v>5017</v>
      </c>
      <c r="B41" s="110" t="s">
        <v>5018</v>
      </c>
      <c r="C41" s="111">
        <v>8.66</v>
      </c>
      <c r="D41" s="112">
        <v>43742</v>
      </c>
      <c r="E41" s="102">
        <v>100.46340693560607</v>
      </c>
      <c r="F41" s="102">
        <v>8.1704063309430204</v>
      </c>
    </row>
    <row r="42" spans="1:6" ht="16.2" x14ac:dyDescent="0.3">
      <c r="A42" s="109" t="s">
        <v>5019</v>
      </c>
      <c r="B42" s="110" t="s">
        <v>5020</v>
      </c>
      <c r="C42" s="111">
        <v>8.32</v>
      </c>
      <c r="D42" s="112">
        <v>43752</v>
      </c>
      <c r="E42" s="102">
        <v>100.13124573947859</v>
      </c>
      <c r="F42" s="102">
        <v>8.1795478419087395</v>
      </c>
    </row>
    <row r="43" spans="1:6" ht="16.2" x14ac:dyDescent="0.3">
      <c r="A43" s="109" t="s">
        <v>5021</v>
      </c>
      <c r="B43" s="110" t="s">
        <v>5022</v>
      </c>
      <c r="C43" s="111">
        <v>8.35</v>
      </c>
      <c r="D43" s="112">
        <v>43756</v>
      </c>
      <c r="E43" s="102">
        <v>100.15700295203315</v>
      </c>
      <c r="F43" s="102">
        <v>8.1832044462950257</v>
      </c>
    </row>
    <row r="44" spans="1:6" ht="16.2" x14ac:dyDescent="0.3">
      <c r="A44" s="109" t="s">
        <v>5023</v>
      </c>
      <c r="B44" s="110" t="s">
        <v>5024</v>
      </c>
      <c r="C44" s="111">
        <v>8.67</v>
      </c>
      <c r="D44" s="112">
        <v>43830</v>
      </c>
      <c r="E44" s="102">
        <v>100.4675269962424</v>
      </c>
      <c r="F44" s="102">
        <v>8.2490233252481993</v>
      </c>
    </row>
    <row r="45" spans="1:6" ht="16.2" x14ac:dyDescent="0.3">
      <c r="A45" s="109" t="s">
        <v>5025</v>
      </c>
      <c r="B45" s="110" t="s">
        <v>5026</v>
      </c>
      <c r="C45" s="111">
        <v>6.83</v>
      </c>
      <c r="D45" s="112">
        <v>43868</v>
      </c>
      <c r="E45" s="102">
        <v>98.163664707518521</v>
      </c>
      <c r="F45" s="102">
        <v>8.2840958751965132</v>
      </c>
    </row>
    <row r="46" spans="1:6" ht="16.2" x14ac:dyDescent="0.3">
      <c r="A46" s="109" t="s">
        <v>5027</v>
      </c>
      <c r="B46" s="110" t="s">
        <v>5028</v>
      </c>
      <c r="C46" s="111">
        <v>6.93</v>
      </c>
      <c r="D46" s="112">
        <v>43868</v>
      </c>
      <c r="E46" s="102">
        <v>98.288741209707922</v>
      </c>
      <c r="F46" s="102">
        <v>8.2840958751965132</v>
      </c>
    </row>
    <row r="47" spans="1:6" ht="16.2" x14ac:dyDescent="0.3">
      <c r="A47" s="109" t="s">
        <v>5029</v>
      </c>
      <c r="B47" s="110" t="s">
        <v>5030</v>
      </c>
      <c r="C47" s="111">
        <v>8.4</v>
      </c>
      <c r="D47" s="112">
        <v>43900</v>
      </c>
      <c r="E47" s="102">
        <v>100.10396650213494</v>
      </c>
      <c r="F47" s="102">
        <v>8.3154077408106133</v>
      </c>
    </row>
    <row r="48" spans="1:6" ht="16.2" x14ac:dyDescent="0.3">
      <c r="A48" s="109" t="s">
        <v>5031</v>
      </c>
      <c r="B48" s="110" t="s">
        <v>5032</v>
      </c>
      <c r="C48" s="111">
        <v>8.39</v>
      </c>
      <c r="D48" s="112">
        <v>43905</v>
      </c>
      <c r="E48" s="102">
        <v>100.08704229274959</v>
      </c>
      <c r="F48" s="102">
        <v>8.3201519628733536</v>
      </c>
    </row>
    <row r="49" spans="1:6" ht="16.2" x14ac:dyDescent="0.3">
      <c r="A49" s="109" t="s">
        <v>5033</v>
      </c>
      <c r="B49" s="110" t="s">
        <v>5034</v>
      </c>
      <c r="C49" s="111">
        <v>8.32</v>
      </c>
      <c r="D49" s="112">
        <v>43911</v>
      </c>
      <c r="E49" s="102">
        <v>99.987631390998402</v>
      </c>
      <c r="F49" s="102">
        <v>8.3258450293486455</v>
      </c>
    </row>
    <row r="50" spans="1:6" ht="16.2" x14ac:dyDescent="0.3">
      <c r="A50" s="109" t="s">
        <v>5035</v>
      </c>
      <c r="B50" s="110" t="s">
        <v>5036</v>
      </c>
      <c r="C50" s="111">
        <v>8.25</v>
      </c>
      <c r="D50" s="112">
        <v>43919</v>
      </c>
      <c r="E50" s="102">
        <v>99.884077319872461</v>
      </c>
      <c r="F50" s="102">
        <v>8.3334357846490335</v>
      </c>
    </row>
    <row r="51" spans="1:6" ht="16.2" x14ac:dyDescent="0.3">
      <c r="A51" s="109" t="s">
        <v>5037</v>
      </c>
      <c r="B51" s="110" t="s">
        <v>5038</v>
      </c>
      <c r="C51" s="111">
        <v>8.2100000000000009</v>
      </c>
      <c r="D51" s="112">
        <v>43921</v>
      </c>
      <c r="E51" s="102">
        <v>99.827796553621113</v>
      </c>
      <c r="F51" s="102">
        <v>8.3343846290615815</v>
      </c>
    </row>
    <row r="52" spans="1:6" ht="16.2" x14ac:dyDescent="0.3">
      <c r="A52" s="109" t="s">
        <v>5039</v>
      </c>
      <c r="B52" s="110" t="s">
        <v>5040</v>
      </c>
      <c r="C52" s="111">
        <v>8.0299999999999994</v>
      </c>
      <c r="D52" s="112">
        <v>43984</v>
      </c>
      <c r="E52" s="102">
        <v>99.472153449116576</v>
      </c>
      <c r="F52" s="102">
        <v>8.3632422297759064</v>
      </c>
    </row>
    <row r="53" spans="1:6" ht="16.2" x14ac:dyDescent="0.3">
      <c r="A53" s="109" t="s">
        <v>5041</v>
      </c>
      <c r="B53" s="110" t="s">
        <v>5042</v>
      </c>
      <c r="C53" s="111">
        <v>8.01</v>
      </c>
      <c r="D53" s="112">
        <v>44005</v>
      </c>
      <c r="E53" s="102">
        <v>99.406995964512163</v>
      </c>
      <c r="F53" s="102">
        <v>8.3728501622732399</v>
      </c>
    </row>
    <row r="54" spans="1:6" ht="16.2" x14ac:dyDescent="0.3">
      <c r="A54" s="109" t="s">
        <v>5043</v>
      </c>
      <c r="B54" s="110" t="s">
        <v>5044</v>
      </c>
      <c r="C54" s="111">
        <v>8.44</v>
      </c>
      <c r="D54" s="112">
        <v>44108</v>
      </c>
      <c r="E54" s="102">
        <v>100.02555234278007</v>
      </c>
      <c r="F54" s="102">
        <v>8.425112234301519</v>
      </c>
    </row>
    <row r="55" spans="1:6" ht="16.2" x14ac:dyDescent="0.3">
      <c r="A55" s="109" t="s">
        <v>5045</v>
      </c>
      <c r="B55" s="110" t="s">
        <v>5046</v>
      </c>
      <c r="C55" s="111">
        <v>8.6999999999999993</v>
      </c>
      <c r="D55" s="112">
        <v>44108</v>
      </c>
      <c r="E55" s="102">
        <v>100.49683890891397</v>
      </c>
      <c r="F55" s="102">
        <v>8.425112234301519</v>
      </c>
    </row>
    <row r="56" spans="1:6" ht="16.2" x14ac:dyDescent="0.3">
      <c r="A56" s="109" t="s">
        <v>5047</v>
      </c>
      <c r="B56" s="110" t="s">
        <v>5048</v>
      </c>
      <c r="C56" s="111">
        <v>8.44</v>
      </c>
      <c r="D56" s="112">
        <v>44118</v>
      </c>
      <c r="E56" s="102">
        <v>100.01820269962509</v>
      </c>
      <c r="F56" s="102">
        <v>8.4268874540183791</v>
      </c>
    </row>
    <row r="57" spans="1:6" ht="16.2" x14ac:dyDescent="0.3">
      <c r="A57" s="109" t="s">
        <v>5049</v>
      </c>
      <c r="B57" s="110" t="s">
        <v>5050</v>
      </c>
      <c r="C57" s="111">
        <v>8.4700000000000006</v>
      </c>
      <c r="D57" s="112">
        <v>44122</v>
      </c>
      <c r="E57" s="102">
        <v>100.07071528173074</v>
      </c>
      <c r="F57" s="102">
        <v>8.4275975419051221</v>
      </c>
    </row>
    <row r="58" spans="1:6" ht="16.2" x14ac:dyDescent="0.3">
      <c r="A58" s="109" t="s">
        <v>5051</v>
      </c>
      <c r="B58" s="110" t="s">
        <v>5052</v>
      </c>
      <c r="C58" s="111">
        <v>8.7100000000000009</v>
      </c>
      <c r="D58" s="112">
        <v>44196</v>
      </c>
      <c r="E58" s="102">
        <v>100.51909550348341</v>
      </c>
      <c r="F58" s="102">
        <v>8.4403791238665136</v>
      </c>
    </row>
    <row r="59" spans="1:6" ht="16.2" x14ac:dyDescent="0.3">
      <c r="A59" s="109" t="s">
        <v>5053</v>
      </c>
      <c r="B59" s="110" t="s">
        <v>5054</v>
      </c>
      <c r="C59" s="111">
        <v>6.97</v>
      </c>
      <c r="D59" s="112">
        <v>44234</v>
      </c>
      <c r="E59" s="102">
        <v>96.889465358443118</v>
      </c>
      <c r="F59" s="102">
        <v>8.4498562326503333</v>
      </c>
    </row>
    <row r="60" spans="1:6" ht="16.2" x14ac:dyDescent="0.3">
      <c r="A60" s="109" t="s">
        <v>5055</v>
      </c>
      <c r="B60" s="110" t="s">
        <v>5056</v>
      </c>
      <c r="C60" s="111">
        <v>7.07</v>
      </c>
      <c r="D60" s="112">
        <v>44234</v>
      </c>
      <c r="E60" s="102">
        <v>97.098420009911266</v>
      </c>
      <c r="F60" s="102">
        <v>8.4498562326503333</v>
      </c>
    </row>
    <row r="61" spans="1:6" ht="16.2" x14ac:dyDescent="0.3">
      <c r="A61" s="109" t="s">
        <v>5057</v>
      </c>
      <c r="B61" s="110" t="s">
        <v>5058</v>
      </c>
      <c r="C61" s="111">
        <v>8.56</v>
      </c>
      <c r="D61" s="112">
        <v>44265</v>
      </c>
      <c r="E61" s="102">
        <v>100.21092831990407</v>
      </c>
      <c r="F61" s="102">
        <v>8.4583808538947878</v>
      </c>
    </row>
    <row r="62" spans="1:6" ht="16.2" x14ac:dyDescent="0.3">
      <c r="A62" s="109" t="s">
        <v>5059</v>
      </c>
      <c r="B62" s="110" t="s">
        <v>5060</v>
      </c>
      <c r="C62" s="111">
        <v>8.39</v>
      </c>
      <c r="D62" s="112">
        <v>44270</v>
      </c>
      <c r="E62" s="102">
        <v>99.841384060991871</v>
      </c>
      <c r="F62" s="102">
        <v>8.4596724631742504</v>
      </c>
    </row>
    <row r="63" spans="1:6" ht="16.2" x14ac:dyDescent="0.3">
      <c r="A63" s="109" t="s">
        <v>5061</v>
      </c>
      <c r="B63" s="110" t="s">
        <v>5062</v>
      </c>
      <c r="C63" s="111">
        <v>8.51</v>
      </c>
      <c r="D63" s="112">
        <v>44276</v>
      </c>
      <c r="E63" s="102">
        <v>100.10219786951058</v>
      </c>
      <c r="F63" s="102">
        <v>8.4612223943096065</v>
      </c>
    </row>
    <row r="64" spans="1:6" ht="16.2" x14ac:dyDescent="0.3">
      <c r="A64" s="109" t="s">
        <v>5063</v>
      </c>
      <c r="B64" s="110" t="s">
        <v>5064</v>
      </c>
      <c r="C64" s="111">
        <v>8.43</v>
      </c>
      <c r="D64" s="112">
        <v>44284</v>
      </c>
      <c r="E64" s="102">
        <v>99.925575455327646</v>
      </c>
      <c r="F64" s="102">
        <v>8.4632889691567463</v>
      </c>
    </row>
    <row r="65" spans="1:6" ht="16.2" x14ac:dyDescent="0.3">
      <c r="A65" s="109" t="s">
        <v>5065</v>
      </c>
      <c r="B65" s="110" t="s">
        <v>5066</v>
      </c>
      <c r="C65" s="111">
        <v>8.2100000000000009</v>
      </c>
      <c r="D65" s="112">
        <v>44286</v>
      </c>
      <c r="E65" s="102">
        <v>99.439376149164374</v>
      </c>
      <c r="F65" s="102">
        <v>8.4635472910126399</v>
      </c>
    </row>
    <row r="66" spans="1:6" ht="16.2" x14ac:dyDescent="0.3">
      <c r="A66" s="109" t="s">
        <v>5067</v>
      </c>
      <c r="B66" s="110" t="s">
        <v>5068</v>
      </c>
      <c r="C66" s="111">
        <v>8.15</v>
      </c>
      <c r="D66" s="112">
        <v>44349</v>
      </c>
      <c r="E66" s="102">
        <v>99.245789364314035</v>
      </c>
      <c r="F66" s="102">
        <v>8.4634794685614914</v>
      </c>
    </row>
    <row r="67" spans="1:6" ht="16.2" x14ac:dyDescent="0.3">
      <c r="A67" s="109" t="s">
        <v>5069</v>
      </c>
      <c r="B67" s="110" t="s">
        <v>5070</v>
      </c>
      <c r="C67" s="111">
        <v>8.15</v>
      </c>
      <c r="D67" s="112">
        <v>44370</v>
      </c>
      <c r="E67" s="102">
        <v>99.229740989435783</v>
      </c>
      <c r="F67" s="102">
        <v>8.4633671893738196</v>
      </c>
    </row>
    <row r="68" spans="1:6" ht="16.2" x14ac:dyDescent="0.3">
      <c r="A68" s="109" t="s">
        <v>5071</v>
      </c>
      <c r="B68" s="110" t="s">
        <v>5072</v>
      </c>
      <c r="C68" s="111">
        <v>8.52</v>
      </c>
      <c r="D68" s="112">
        <v>44473</v>
      </c>
      <c r="E68" s="102">
        <v>100.12219229543359</v>
      </c>
      <c r="F68" s="102">
        <v>8.4725769115389529</v>
      </c>
    </row>
    <row r="69" spans="1:6" ht="16.2" x14ac:dyDescent="0.3">
      <c r="A69" s="109" t="s">
        <v>5073</v>
      </c>
      <c r="B69" s="110" t="s">
        <v>5074</v>
      </c>
      <c r="C69" s="111">
        <v>8.7200000000000006</v>
      </c>
      <c r="D69" s="112">
        <v>44473</v>
      </c>
      <c r="E69" s="102">
        <v>100.64363538746997</v>
      </c>
      <c r="F69" s="102">
        <v>8.4725769115389529</v>
      </c>
    </row>
    <row r="70" spans="1:6" ht="16.2" x14ac:dyDescent="0.3">
      <c r="A70" s="109" t="s">
        <v>5075</v>
      </c>
      <c r="B70" s="110" t="s">
        <v>5076</v>
      </c>
      <c r="C70" s="111">
        <v>8.52</v>
      </c>
      <c r="D70" s="112">
        <v>44483</v>
      </c>
      <c r="E70" s="102">
        <v>100.12031720945353</v>
      </c>
      <c r="F70" s="102">
        <v>8.4719614530929448</v>
      </c>
    </row>
    <row r="71" spans="1:6" ht="16.2" x14ac:dyDescent="0.3">
      <c r="A71" s="109" t="s">
        <v>5077</v>
      </c>
      <c r="B71" s="110" t="s">
        <v>5078</v>
      </c>
      <c r="C71" s="111">
        <v>8.5500000000000007</v>
      </c>
      <c r="D71" s="112">
        <v>44487</v>
      </c>
      <c r="E71" s="102">
        <v>100.19881427014187</v>
      </c>
      <c r="F71" s="102">
        <v>8.4717152697145401</v>
      </c>
    </row>
    <row r="72" spans="1:6" ht="16.2" x14ac:dyDescent="0.3">
      <c r="A72" s="109" t="s">
        <v>5079</v>
      </c>
      <c r="B72" s="110" t="s">
        <v>5080</v>
      </c>
      <c r="C72" s="111">
        <v>8.7100000000000009</v>
      </c>
      <c r="D72" s="112">
        <v>44561</v>
      </c>
      <c r="E72" s="102">
        <v>100.65415284193685</v>
      </c>
      <c r="F72" s="102">
        <v>8.4672839689032777</v>
      </c>
    </row>
    <row r="73" spans="1:6" ht="16.2" x14ac:dyDescent="0.3">
      <c r="A73" s="109" t="s">
        <v>5081</v>
      </c>
      <c r="B73" s="110" t="s">
        <v>5082</v>
      </c>
      <c r="C73" s="111">
        <v>7.01</v>
      </c>
      <c r="D73" s="112">
        <v>44599</v>
      </c>
      <c r="E73" s="102">
        <v>95.800438466444774</v>
      </c>
      <c r="F73" s="102">
        <v>8.4707451987959068</v>
      </c>
    </row>
    <row r="74" spans="1:6" ht="16.2" x14ac:dyDescent="0.3">
      <c r="A74" s="109" t="s">
        <v>5083</v>
      </c>
      <c r="B74" s="110" t="s">
        <v>5084</v>
      </c>
      <c r="C74" s="111">
        <v>7.11</v>
      </c>
      <c r="D74" s="112">
        <v>44599</v>
      </c>
      <c r="E74" s="102">
        <v>96.086673585397932</v>
      </c>
      <c r="F74" s="102">
        <v>8.4707451987959068</v>
      </c>
    </row>
    <row r="75" spans="1:6" ht="16.2" x14ac:dyDescent="0.3">
      <c r="A75" s="109" t="s">
        <v>5085</v>
      </c>
      <c r="B75" s="110" t="s">
        <v>5086</v>
      </c>
      <c r="C75" s="111">
        <v>7.33</v>
      </c>
      <c r="D75" s="112">
        <v>44602</v>
      </c>
      <c r="E75" s="102">
        <v>96.709045795451772</v>
      </c>
      <c r="F75" s="102">
        <v>8.4710387634406779</v>
      </c>
    </row>
    <row r="76" spans="1:6" ht="16.2" x14ac:dyDescent="0.3">
      <c r="A76" s="109" t="s">
        <v>5087</v>
      </c>
      <c r="B76" s="110" t="s">
        <v>5088</v>
      </c>
      <c r="C76" s="111">
        <v>7.38</v>
      </c>
      <c r="D76" s="112">
        <v>44602</v>
      </c>
      <c r="E76" s="102">
        <v>96.852475174615876</v>
      </c>
      <c r="F76" s="102">
        <v>8.4710387634406779</v>
      </c>
    </row>
    <row r="77" spans="1:6" ht="16.2" x14ac:dyDescent="0.3">
      <c r="A77" s="109" t="s">
        <v>5089</v>
      </c>
      <c r="B77" s="110" t="s">
        <v>5090</v>
      </c>
      <c r="C77" s="111">
        <v>8.68</v>
      </c>
      <c r="D77" s="112">
        <v>44630</v>
      </c>
      <c r="E77" s="102">
        <v>100.59485440713306</v>
      </c>
      <c r="F77" s="102">
        <v>8.4739744098883705</v>
      </c>
    </row>
    <row r="78" spans="1:6" ht="16.2" x14ac:dyDescent="0.3">
      <c r="A78" s="109" t="s">
        <v>5091</v>
      </c>
      <c r="B78" s="110" t="s">
        <v>5092</v>
      </c>
      <c r="C78" s="111">
        <v>8.39</v>
      </c>
      <c r="D78" s="112">
        <v>44635</v>
      </c>
      <c r="E78" s="102">
        <v>99.744474980364103</v>
      </c>
      <c r="F78" s="102">
        <v>8.4744636842963175</v>
      </c>
    </row>
    <row r="79" spans="1:6" ht="16.2" x14ac:dyDescent="0.3">
      <c r="A79" s="109" t="s">
        <v>5093</v>
      </c>
      <c r="B79" s="110" t="s">
        <v>5094</v>
      </c>
      <c r="C79" s="111">
        <v>8.61</v>
      </c>
      <c r="D79" s="112">
        <v>44641</v>
      </c>
      <c r="E79" s="102">
        <v>100.39404780604475</v>
      </c>
      <c r="F79" s="102">
        <v>8.475050813585856</v>
      </c>
    </row>
    <row r="80" spans="1:6" ht="16.2" x14ac:dyDescent="0.3">
      <c r="A80" s="109" t="s">
        <v>5095</v>
      </c>
      <c r="B80" s="110" t="s">
        <v>5096</v>
      </c>
      <c r="C80" s="111">
        <v>8.5500000000000007</v>
      </c>
      <c r="D80" s="112">
        <v>44648</v>
      </c>
      <c r="E80" s="102">
        <v>100.21902519047303</v>
      </c>
      <c r="F80" s="102">
        <v>8.4757357977569843</v>
      </c>
    </row>
    <row r="81" spans="1:6" ht="16.2" x14ac:dyDescent="0.3">
      <c r="A81" s="109" t="s">
        <v>5097</v>
      </c>
      <c r="B81" s="110" t="s">
        <v>5098</v>
      </c>
      <c r="C81" s="111">
        <v>8.52</v>
      </c>
      <c r="D81" s="112">
        <v>44649</v>
      </c>
      <c r="E81" s="102">
        <v>100.13024227346386</v>
      </c>
      <c r="F81" s="102">
        <v>8.4758336526385758</v>
      </c>
    </row>
    <row r="82" spans="1:6" ht="16.2" x14ac:dyDescent="0.3">
      <c r="A82" s="109" t="s">
        <v>5099</v>
      </c>
      <c r="B82" s="110" t="s">
        <v>5100</v>
      </c>
      <c r="C82" s="111">
        <v>8.5299999999999994</v>
      </c>
      <c r="D82" s="112">
        <v>44650</v>
      </c>
      <c r="E82" s="102">
        <v>100.16024796768845</v>
      </c>
      <c r="F82" s="102">
        <v>8.4759315075201656</v>
      </c>
    </row>
    <row r="83" spans="1:6" ht="16.2" x14ac:dyDescent="0.3">
      <c r="A83" s="109" t="s">
        <v>5101</v>
      </c>
      <c r="B83" s="110" t="s">
        <v>5102</v>
      </c>
      <c r="C83" s="111">
        <v>8.5299999999999994</v>
      </c>
      <c r="D83" s="112">
        <v>44650</v>
      </c>
      <c r="E83" s="102">
        <v>100.16024796768845</v>
      </c>
      <c r="F83" s="102">
        <v>8.4759315075201656</v>
      </c>
    </row>
    <row r="84" spans="1:6" ht="16.2" x14ac:dyDescent="0.3">
      <c r="A84" s="109" t="s">
        <v>5103</v>
      </c>
      <c r="B84" s="110" t="s">
        <v>5104</v>
      </c>
      <c r="C84" s="111">
        <v>8.5299999999999994</v>
      </c>
      <c r="D84" s="112">
        <v>44650</v>
      </c>
      <c r="E84" s="102">
        <v>100.16024796768845</v>
      </c>
      <c r="F84" s="102">
        <v>8.4759315075201656</v>
      </c>
    </row>
    <row r="85" spans="1:6" ht="16.2" x14ac:dyDescent="0.3">
      <c r="A85" s="109" t="s">
        <v>5105</v>
      </c>
      <c r="B85" s="110" t="s">
        <v>5106</v>
      </c>
      <c r="C85" s="111">
        <v>8.5299999999999994</v>
      </c>
      <c r="D85" s="112">
        <v>44650</v>
      </c>
      <c r="E85" s="102">
        <v>100.16024796768845</v>
      </c>
      <c r="F85" s="102">
        <v>8.4759315075201656</v>
      </c>
    </row>
    <row r="86" spans="1:6" ht="16.2" x14ac:dyDescent="0.3">
      <c r="A86" s="109" t="s">
        <v>5107</v>
      </c>
      <c r="B86" s="110" t="s">
        <v>5108</v>
      </c>
      <c r="C86" s="111">
        <v>8.2100000000000009</v>
      </c>
      <c r="D86" s="112">
        <v>44651</v>
      </c>
      <c r="E86" s="102">
        <v>99.208977232984992</v>
      </c>
      <c r="F86" s="102">
        <v>8.4759315075201656</v>
      </c>
    </row>
    <row r="87" spans="1:6" ht="16.2" x14ac:dyDescent="0.3">
      <c r="A87" s="109" t="s">
        <v>5109</v>
      </c>
      <c r="B87" s="110" t="s">
        <v>5110</v>
      </c>
      <c r="C87" s="111">
        <v>8.2100000000000009</v>
      </c>
      <c r="D87" s="112">
        <v>44651</v>
      </c>
      <c r="E87" s="102">
        <v>99.208977232984992</v>
      </c>
      <c r="F87" s="102">
        <v>8.4759315075201656</v>
      </c>
    </row>
    <row r="88" spans="1:6" ht="16.2" x14ac:dyDescent="0.3">
      <c r="A88" s="109" t="s">
        <v>5111</v>
      </c>
      <c r="B88" s="110" t="s">
        <v>5112</v>
      </c>
      <c r="C88" s="111">
        <v>8.49</v>
      </c>
      <c r="D88" s="112">
        <v>44651</v>
      </c>
      <c r="E88" s="102">
        <v>100.04133912585053</v>
      </c>
      <c r="F88" s="102">
        <v>8.4759315075201656</v>
      </c>
    </row>
    <row r="89" spans="1:6" ht="16.2" x14ac:dyDescent="0.3">
      <c r="A89" s="109" t="s">
        <v>5113</v>
      </c>
      <c r="B89" s="110" t="s">
        <v>5114</v>
      </c>
      <c r="C89" s="111">
        <v>8.26</v>
      </c>
      <c r="D89" s="112">
        <v>44714</v>
      </c>
      <c r="E89" s="102">
        <v>99.307660714682285</v>
      </c>
      <c r="F89" s="102">
        <v>8.477268264726515</v>
      </c>
    </row>
    <row r="90" spans="1:6" ht="16.2" x14ac:dyDescent="0.3">
      <c r="A90" s="109" t="s">
        <v>5115</v>
      </c>
      <c r="B90" s="110" t="s">
        <v>5116</v>
      </c>
      <c r="C90" s="111">
        <v>8.18</v>
      </c>
      <c r="D90" s="112">
        <v>44727</v>
      </c>
      <c r="E90" s="102">
        <v>99.049932233572548</v>
      </c>
      <c r="F90" s="102">
        <v>8.4775322930908104</v>
      </c>
    </row>
    <row r="91" spans="1:6" ht="16.2" x14ac:dyDescent="0.3">
      <c r="A91" s="109" t="s">
        <v>5117</v>
      </c>
      <c r="B91" s="110" t="s">
        <v>5118</v>
      </c>
      <c r="C91" s="111">
        <v>8.18</v>
      </c>
      <c r="D91" s="112">
        <v>44733</v>
      </c>
      <c r="E91" s="102">
        <v>99.045584468229791</v>
      </c>
      <c r="F91" s="102">
        <v>8.4776541523358659</v>
      </c>
    </row>
    <row r="92" spans="1:6" ht="16.2" x14ac:dyDescent="0.3">
      <c r="A92" s="109" t="s">
        <v>5119</v>
      </c>
      <c r="B92" s="110" t="s">
        <v>5120</v>
      </c>
      <c r="C92" s="111">
        <v>8.2200000000000006</v>
      </c>
      <c r="D92" s="112">
        <v>44733</v>
      </c>
      <c r="E92" s="102">
        <v>99.170921146542128</v>
      </c>
      <c r="F92" s="102">
        <v>8.4776541523358659</v>
      </c>
    </row>
    <row r="93" spans="1:6" ht="16.2" x14ac:dyDescent="0.3">
      <c r="A93" s="109" t="s">
        <v>5121</v>
      </c>
      <c r="B93" s="110" t="s">
        <v>5122</v>
      </c>
      <c r="C93" s="111">
        <v>8.27</v>
      </c>
      <c r="D93" s="112">
        <v>44735</v>
      </c>
      <c r="E93" s="102">
        <v>99.326543419093824</v>
      </c>
      <c r="F93" s="102">
        <v>8.4776947720842202</v>
      </c>
    </row>
    <row r="94" spans="1:6" ht="16.2" x14ac:dyDescent="0.3">
      <c r="A94" s="109" t="s">
        <v>5123</v>
      </c>
      <c r="B94" s="110" t="s">
        <v>5124</v>
      </c>
      <c r="C94" s="111">
        <v>8.14</v>
      </c>
      <c r="D94" s="112">
        <v>44742</v>
      </c>
      <c r="E94" s="102">
        <v>98.91336780592485</v>
      </c>
      <c r="F94" s="102">
        <v>8.4778369412034547</v>
      </c>
    </row>
    <row r="95" spans="1:6" ht="16.2" x14ac:dyDescent="0.3">
      <c r="A95" s="109" t="s">
        <v>5125</v>
      </c>
      <c r="B95" s="110" t="s">
        <v>5126</v>
      </c>
      <c r="C95" s="111">
        <v>8.06</v>
      </c>
      <c r="D95" s="112">
        <v>44746</v>
      </c>
      <c r="E95" s="102">
        <v>98.65571579674139</v>
      </c>
      <c r="F95" s="102">
        <v>8.4785515799385305</v>
      </c>
    </row>
    <row r="96" spans="1:6" ht="16.2" x14ac:dyDescent="0.3">
      <c r="A96" s="109" t="s">
        <v>5127</v>
      </c>
      <c r="B96" s="110" t="s">
        <v>5128</v>
      </c>
      <c r="C96" s="111">
        <v>7.55</v>
      </c>
      <c r="D96" s="112">
        <v>44811</v>
      </c>
      <c r="E96" s="102">
        <v>96.892389453637307</v>
      </c>
      <c r="F96" s="102">
        <v>8.4931324860174158</v>
      </c>
    </row>
    <row r="97" spans="1:6" ht="16.2" x14ac:dyDescent="0.3">
      <c r="A97" s="109" t="s">
        <v>5129</v>
      </c>
      <c r="B97" s="110" t="s">
        <v>5130</v>
      </c>
      <c r="C97" s="111">
        <v>7.21</v>
      </c>
      <c r="D97" s="112">
        <v>44827</v>
      </c>
      <c r="E97" s="102">
        <v>95.729055687941127</v>
      </c>
      <c r="F97" s="102">
        <v>8.4968355732755434</v>
      </c>
    </row>
    <row r="98" spans="1:6" ht="16.2" x14ac:dyDescent="0.3">
      <c r="A98" s="109" t="s">
        <v>5131</v>
      </c>
      <c r="B98" s="110" t="s">
        <v>5132</v>
      </c>
      <c r="C98" s="111">
        <v>8.5500000000000007</v>
      </c>
      <c r="D98" s="112">
        <v>44838</v>
      </c>
      <c r="E98" s="102">
        <v>100.16746277379372</v>
      </c>
      <c r="F98" s="102">
        <v>8.4993883772749719</v>
      </c>
    </row>
    <row r="99" spans="1:6" ht="16.2" x14ac:dyDescent="0.3">
      <c r="A99" s="109" t="s">
        <v>5133</v>
      </c>
      <c r="B99" s="110" t="s">
        <v>5134</v>
      </c>
      <c r="C99" s="111">
        <v>8.7100000000000009</v>
      </c>
      <c r="D99" s="112">
        <v>44838</v>
      </c>
      <c r="E99" s="102">
        <v>100.70148023533626</v>
      </c>
      <c r="F99" s="102">
        <v>8.4993883772749719</v>
      </c>
    </row>
    <row r="100" spans="1:6" ht="16.2" x14ac:dyDescent="0.3">
      <c r="A100" s="109" t="s">
        <v>5135</v>
      </c>
      <c r="B100" s="110" t="s">
        <v>5136</v>
      </c>
      <c r="C100" s="111">
        <v>7.07</v>
      </c>
      <c r="D100" s="112">
        <v>44841</v>
      </c>
      <c r="E100" s="102">
        <v>95.216000293423789</v>
      </c>
      <c r="F100" s="102">
        <v>8.5000896376453365</v>
      </c>
    </row>
    <row r="101" spans="1:6" ht="16.2" x14ac:dyDescent="0.3">
      <c r="A101" s="109" t="s">
        <v>5137</v>
      </c>
      <c r="B101" s="110" t="s">
        <v>5138</v>
      </c>
      <c r="C101" s="111">
        <v>8.5500000000000007</v>
      </c>
      <c r="D101" s="112">
        <v>44848</v>
      </c>
      <c r="E101" s="102">
        <v>100.15606226871475</v>
      </c>
      <c r="F101" s="102">
        <v>8.5017259118428541</v>
      </c>
    </row>
    <row r="102" spans="1:6" ht="16.2" x14ac:dyDescent="0.3">
      <c r="A102" s="109" t="s">
        <v>5139</v>
      </c>
      <c r="B102" s="110" t="s">
        <v>5140</v>
      </c>
      <c r="C102" s="111">
        <v>8.5500000000000007</v>
      </c>
      <c r="D102" s="112">
        <v>44852</v>
      </c>
      <c r="E102" s="102">
        <v>100.15163210959923</v>
      </c>
      <c r="F102" s="102">
        <v>8.502660925670007</v>
      </c>
    </row>
    <row r="103" spans="1:6" ht="16.2" x14ac:dyDescent="0.3">
      <c r="A103" s="109" t="s">
        <v>5141</v>
      </c>
      <c r="B103" s="110" t="s">
        <v>5142</v>
      </c>
      <c r="C103" s="111">
        <v>8.73</v>
      </c>
      <c r="D103" s="112">
        <v>44926</v>
      </c>
      <c r="E103" s="102">
        <v>100.71448247767177</v>
      </c>
      <c r="F103" s="102">
        <v>8.5194911745587536</v>
      </c>
    </row>
    <row r="104" spans="1:6" ht="16.2" x14ac:dyDescent="0.3">
      <c r="A104" s="109" t="s">
        <v>5143</v>
      </c>
      <c r="B104" s="110" t="s">
        <v>5144</v>
      </c>
      <c r="C104" s="111">
        <v>7.02</v>
      </c>
      <c r="D104" s="112">
        <v>44964</v>
      </c>
      <c r="E104" s="102">
        <v>94.572745251368417</v>
      </c>
      <c r="F104" s="102">
        <v>8.5354053697127004</v>
      </c>
    </row>
    <row r="105" spans="1:6" ht="16.2" x14ac:dyDescent="0.3">
      <c r="A105" s="109" t="s">
        <v>5145</v>
      </c>
      <c r="B105" s="110" t="s">
        <v>5146</v>
      </c>
      <c r="C105" s="111">
        <v>7.12</v>
      </c>
      <c r="D105" s="112">
        <v>44964</v>
      </c>
      <c r="E105" s="102">
        <v>94.929651758195504</v>
      </c>
      <c r="F105" s="102">
        <v>8.5354053697127004</v>
      </c>
    </row>
    <row r="106" spans="1:6" ht="16.2" x14ac:dyDescent="0.3">
      <c r="A106" s="109" t="s">
        <v>5147</v>
      </c>
      <c r="B106" s="110" t="s">
        <v>5148</v>
      </c>
      <c r="C106" s="111">
        <v>7.68</v>
      </c>
      <c r="D106" s="112">
        <v>44979</v>
      </c>
      <c r="E106" s="102">
        <v>96.884267299669631</v>
      </c>
      <c r="F106" s="102">
        <v>8.5419388870865163</v>
      </c>
    </row>
    <row r="107" spans="1:6" ht="16.2" x14ac:dyDescent="0.3">
      <c r="A107" s="109" t="s">
        <v>5149</v>
      </c>
      <c r="B107" s="110" t="s">
        <v>5150</v>
      </c>
      <c r="C107" s="111">
        <v>7.69</v>
      </c>
      <c r="D107" s="112">
        <v>44979</v>
      </c>
      <c r="E107" s="102">
        <v>96.920240090435897</v>
      </c>
      <c r="F107" s="102">
        <v>8.5419388870865163</v>
      </c>
    </row>
    <row r="108" spans="1:6" ht="16.2" x14ac:dyDescent="0.3">
      <c r="A108" s="109" t="s">
        <v>5151</v>
      </c>
      <c r="B108" s="110" t="s">
        <v>5152</v>
      </c>
      <c r="C108" s="111">
        <v>7.7</v>
      </c>
      <c r="D108" s="112">
        <v>44979</v>
      </c>
      <c r="E108" s="102">
        <v>96.956212881202163</v>
      </c>
      <c r="F108" s="102">
        <v>8.5419388870865163</v>
      </c>
    </row>
    <row r="109" spans="1:6" ht="16.2" x14ac:dyDescent="0.3">
      <c r="A109" s="109" t="s">
        <v>5153</v>
      </c>
      <c r="B109" s="110" t="s">
        <v>5154</v>
      </c>
      <c r="C109" s="111">
        <v>7.71</v>
      </c>
      <c r="D109" s="112">
        <v>44979</v>
      </c>
      <c r="E109" s="102">
        <v>96.992185671968429</v>
      </c>
      <c r="F109" s="102">
        <v>8.5419388870865163</v>
      </c>
    </row>
    <row r="110" spans="1:6" ht="16.2" x14ac:dyDescent="0.3">
      <c r="A110" s="109" t="s">
        <v>5155</v>
      </c>
      <c r="B110" s="110" t="s">
        <v>5156</v>
      </c>
      <c r="C110" s="111">
        <v>7.72</v>
      </c>
      <c r="D110" s="112">
        <v>44979</v>
      </c>
      <c r="E110" s="102">
        <v>97.028158462734694</v>
      </c>
      <c r="F110" s="102">
        <v>8.5419388870865163</v>
      </c>
    </row>
    <row r="111" spans="1:6" ht="16.2" x14ac:dyDescent="0.3">
      <c r="A111" s="109" t="s">
        <v>5157</v>
      </c>
      <c r="B111" s="110" t="s">
        <v>5158</v>
      </c>
      <c r="C111" s="111">
        <v>7.73</v>
      </c>
      <c r="D111" s="112">
        <v>44979</v>
      </c>
      <c r="E111" s="102">
        <v>97.06413125350096</v>
      </c>
      <c r="F111" s="102">
        <v>8.5419388870865163</v>
      </c>
    </row>
    <row r="112" spans="1:6" ht="16.2" x14ac:dyDescent="0.3">
      <c r="A112" s="109" t="s">
        <v>5159</v>
      </c>
      <c r="B112" s="110" t="s">
        <v>5160</v>
      </c>
      <c r="C112" s="111">
        <v>7.74</v>
      </c>
      <c r="D112" s="112">
        <v>44979</v>
      </c>
      <c r="E112" s="102">
        <v>97.100104044267241</v>
      </c>
      <c r="F112" s="102">
        <v>8.5419388870865163</v>
      </c>
    </row>
    <row r="113" spans="1:6" ht="16.2" x14ac:dyDescent="0.3">
      <c r="A113" s="109" t="s">
        <v>5161</v>
      </c>
      <c r="B113" s="110" t="s">
        <v>5162</v>
      </c>
      <c r="C113" s="111">
        <v>7.75</v>
      </c>
      <c r="D113" s="112">
        <v>44979</v>
      </c>
      <c r="E113" s="102">
        <v>97.136076835033506</v>
      </c>
      <c r="F113" s="102">
        <v>8.5419388870865163</v>
      </c>
    </row>
    <row r="114" spans="1:6" ht="16.2" x14ac:dyDescent="0.3">
      <c r="A114" s="109" t="s">
        <v>5163</v>
      </c>
      <c r="B114" s="110" t="s">
        <v>5164</v>
      </c>
      <c r="C114" s="111">
        <v>7.76</v>
      </c>
      <c r="D114" s="112">
        <v>44979</v>
      </c>
      <c r="E114" s="102">
        <v>97.172049625799772</v>
      </c>
      <c r="F114" s="102">
        <v>8.5419388870865163</v>
      </c>
    </row>
    <row r="115" spans="1:6" ht="16.2" x14ac:dyDescent="0.3">
      <c r="A115" s="109" t="s">
        <v>5165</v>
      </c>
      <c r="B115" s="110" t="s">
        <v>5166</v>
      </c>
      <c r="C115" s="111">
        <v>7.77</v>
      </c>
      <c r="D115" s="112">
        <v>44979</v>
      </c>
      <c r="E115" s="102">
        <v>97.208022416566038</v>
      </c>
      <c r="F115" s="102">
        <v>8.5419388870865163</v>
      </c>
    </row>
    <row r="116" spans="1:6" ht="16.2" x14ac:dyDescent="0.3">
      <c r="A116" s="109" t="s">
        <v>5167</v>
      </c>
      <c r="B116" s="110" t="s">
        <v>5168</v>
      </c>
      <c r="C116" s="111">
        <v>7.78</v>
      </c>
      <c r="D116" s="112">
        <v>44979</v>
      </c>
      <c r="E116" s="102">
        <v>97.243995207332304</v>
      </c>
      <c r="F116" s="102">
        <v>8.5419388870865163</v>
      </c>
    </row>
    <row r="117" spans="1:6" ht="16.2" x14ac:dyDescent="0.3">
      <c r="A117" s="109" t="s">
        <v>5169</v>
      </c>
      <c r="B117" s="110" t="s">
        <v>5170</v>
      </c>
      <c r="C117" s="111">
        <v>7.49</v>
      </c>
      <c r="D117" s="112">
        <v>44985</v>
      </c>
      <c r="E117" s="102">
        <v>96.177844264921845</v>
      </c>
      <c r="F117" s="102">
        <v>8.544552294036043</v>
      </c>
    </row>
    <row r="118" spans="1:6" ht="16.2" x14ac:dyDescent="0.3">
      <c r="A118" s="109" t="s">
        <v>5171</v>
      </c>
      <c r="B118" s="110" t="s">
        <v>5172</v>
      </c>
      <c r="C118" s="111">
        <v>7.51</v>
      </c>
      <c r="D118" s="112">
        <v>44985</v>
      </c>
      <c r="E118" s="102">
        <v>96.250092442186229</v>
      </c>
      <c r="F118" s="102">
        <v>8.544552294036043</v>
      </c>
    </row>
    <row r="119" spans="1:6" ht="16.2" x14ac:dyDescent="0.3">
      <c r="A119" s="109" t="s">
        <v>5173</v>
      </c>
      <c r="B119" s="110" t="s">
        <v>5174</v>
      </c>
      <c r="C119" s="111">
        <v>7.54</v>
      </c>
      <c r="D119" s="112">
        <v>44985</v>
      </c>
      <c r="E119" s="102">
        <v>96.358464708082792</v>
      </c>
      <c r="F119" s="102">
        <v>8.544552294036043</v>
      </c>
    </row>
    <row r="120" spans="1:6" ht="16.2" x14ac:dyDescent="0.3">
      <c r="A120" s="109" t="s">
        <v>5175</v>
      </c>
      <c r="B120" s="110" t="s">
        <v>5176</v>
      </c>
      <c r="C120" s="111">
        <v>7.55</v>
      </c>
      <c r="D120" s="112">
        <v>44985</v>
      </c>
      <c r="E120" s="102">
        <v>96.394588796714999</v>
      </c>
      <c r="F120" s="102">
        <v>8.544552294036043</v>
      </c>
    </row>
    <row r="121" spans="1:6" ht="16.2" x14ac:dyDescent="0.3">
      <c r="A121" s="109" t="s">
        <v>5177</v>
      </c>
      <c r="B121" s="110" t="s">
        <v>5178</v>
      </c>
      <c r="C121" s="111">
        <v>7.56</v>
      </c>
      <c r="D121" s="112">
        <v>44985</v>
      </c>
      <c r="E121" s="102">
        <v>96.430712885347191</v>
      </c>
      <c r="F121" s="102">
        <v>8.544552294036043</v>
      </c>
    </row>
    <row r="122" spans="1:6" ht="16.2" x14ac:dyDescent="0.3">
      <c r="A122" s="109" t="s">
        <v>5179</v>
      </c>
      <c r="B122" s="110" t="s">
        <v>5180</v>
      </c>
      <c r="C122" s="111">
        <v>7.63</v>
      </c>
      <c r="D122" s="112">
        <v>44992</v>
      </c>
      <c r="E122" s="102">
        <v>96.659774549157078</v>
      </c>
      <c r="F122" s="102">
        <v>8.5484724044603322</v>
      </c>
    </row>
    <row r="123" spans="1:6" ht="16.2" x14ac:dyDescent="0.3">
      <c r="A123" s="109" t="s">
        <v>5181</v>
      </c>
      <c r="B123" s="110" t="s">
        <v>5182</v>
      </c>
      <c r="C123" s="111">
        <v>8.64</v>
      </c>
      <c r="D123" s="112">
        <v>44995</v>
      </c>
      <c r="E123" s="102">
        <v>100.31843645870103</v>
      </c>
      <c r="F123" s="102">
        <v>8.5497791079350947</v>
      </c>
    </row>
    <row r="124" spans="1:6" ht="16.2" x14ac:dyDescent="0.3">
      <c r="A124" s="109" t="s">
        <v>5183</v>
      </c>
      <c r="B124" s="110" t="s">
        <v>5184</v>
      </c>
      <c r="C124" s="111">
        <v>8.39</v>
      </c>
      <c r="D124" s="112">
        <v>45000</v>
      </c>
      <c r="E124" s="102">
        <v>99.403171626286579</v>
      </c>
      <c r="F124" s="102">
        <v>8.5519569470597023</v>
      </c>
    </row>
    <row r="125" spans="1:6" ht="16.2" x14ac:dyDescent="0.3">
      <c r="A125" s="109" t="s">
        <v>5185</v>
      </c>
      <c r="B125" s="110" t="s">
        <v>5186</v>
      </c>
      <c r="C125" s="111">
        <v>8.51</v>
      </c>
      <c r="D125" s="112">
        <v>45006</v>
      </c>
      <c r="E125" s="102">
        <v>99.832562445774485</v>
      </c>
      <c r="F125" s="102">
        <v>8.5545703540092273</v>
      </c>
    </row>
    <row r="126" spans="1:6" ht="16.2" x14ac:dyDescent="0.3">
      <c r="A126" s="109" t="s">
        <v>5187</v>
      </c>
      <c r="B126" s="110" t="s">
        <v>5188</v>
      </c>
      <c r="C126" s="111">
        <v>7.67</v>
      </c>
      <c r="D126" s="112">
        <v>45007</v>
      </c>
      <c r="E126" s="102">
        <v>96.762141029264384</v>
      </c>
      <c r="F126" s="102">
        <v>8.5550059218341499</v>
      </c>
    </row>
    <row r="127" spans="1:6" ht="16.2" x14ac:dyDescent="0.3">
      <c r="A127" s="109" t="s">
        <v>5189</v>
      </c>
      <c r="B127" s="110" t="s">
        <v>5190</v>
      </c>
      <c r="C127" s="111">
        <v>7.68</v>
      </c>
      <c r="D127" s="112">
        <v>45007</v>
      </c>
      <c r="E127" s="102">
        <v>96.79867898320758</v>
      </c>
      <c r="F127" s="102">
        <v>8.5550059218341499</v>
      </c>
    </row>
    <row r="128" spans="1:6" ht="16.2" x14ac:dyDescent="0.3">
      <c r="A128" s="109" t="s">
        <v>5191</v>
      </c>
      <c r="B128" s="110" t="s">
        <v>5192</v>
      </c>
      <c r="C128" s="111">
        <v>7.7</v>
      </c>
      <c r="D128" s="112">
        <v>45007</v>
      </c>
      <c r="E128" s="102">
        <v>96.871754891093943</v>
      </c>
      <c r="F128" s="102">
        <v>8.5550059218341499</v>
      </c>
    </row>
    <row r="129" spans="1:6" ht="16.2" x14ac:dyDescent="0.3">
      <c r="A129" s="109" t="s">
        <v>5193</v>
      </c>
      <c r="B129" s="110" t="s">
        <v>5194</v>
      </c>
      <c r="C129" s="111">
        <v>8.48</v>
      </c>
      <c r="D129" s="112">
        <v>45013</v>
      </c>
      <c r="E129" s="102">
        <v>99.714057276957718</v>
      </c>
      <c r="F129" s="102">
        <v>8.5576193287836766</v>
      </c>
    </row>
    <row r="130" spans="1:6" ht="16.2" x14ac:dyDescent="0.3">
      <c r="A130" s="109" t="s">
        <v>5195</v>
      </c>
      <c r="B130" s="110" t="s">
        <v>5196</v>
      </c>
      <c r="C130" s="111">
        <v>8.44</v>
      </c>
      <c r="D130" s="112">
        <v>45014</v>
      </c>
      <c r="E130" s="102">
        <v>99.566114483524771</v>
      </c>
      <c r="F130" s="102">
        <v>8.5580548966085956</v>
      </c>
    </row>
    <row r="131" spans="1:6" ht="16.2" x14ac:dyDescent="0.3">
      <c r="A131" s="109" t="s">
        <v>5197</v>
      </c>
      <c r="B131" s="110" t="s">
        <v>5198</v>
      </c>
      <c r="C131" s="111">
        <v>8.4499999999999993</v>
      </c>
      <c r="D131" s="112">
        <v>45015</v>
      </c>
      <c r="E131" s="102">
        <v>99.601468924617166</v>
      </c>
      <c r="F131" s="102">
        <v>8.5584904644335165</v>
      </c>
    </row>
    <row r="132" spans="1:6" ht="16.2" x14ac:dyDescent="0.3">
      <c r="A132" s="109" t="s">
        <v>5199</v>
      </c>
      <c r="B132" s="110" t="s">
        <v>5200</v>
      </c>
      <c r="C132" s="111">
        <v>8.4499999999999993</v>
      </c>
      <c r="D132" s="112">
        <v>45015</v>
      </c>
      <c r="E132" s="102">
        <v>99.601468924617166</v>
      </c>
      <c r="F132" s="102">
        <v>8.5584904644335165</v>
      </c>
    </row>
    <row r="133" spans="1:6" ht="16.2" x14ac:dyDescent="0.3">
      <c r="A133" s="109" t="s">
        <v>5201</v>
      </c>
      <c r="B133" s="110" t="s">
        <v>5202</v>
      </c>
      <c r="C133" s="111">
        <v>8.4499999999999993</v>
      </c>
      <c r="D133" s="112">
        <v>45015</v>
      </c>
      <c r="E133" s="102">
        <v>99.601468924617166</v>
      </c>
      <c r="F133" s="102">
        <v>8.5584904644335165</v>
      </c>
    </row>
    <row r="134" spans="1:6" ht="16.2" x14ac:dyDescent="0.3">
      <c r="A134" s="109" t="s">
        <v>5203</v>
      </c>
      <c r="B134" s="110" t="s">
        <v>5204</v>
      </c>
      <c r="C134" s="111">
        <v>7.45</v>
      </c>
      <c r="D134" s="112">
        <v>45015</v>
      </c>
      <c r="E134" s="102">
        <v>95.932582601340542</v>
      </c>
      <c r="F134" s="102">
        <v>8.5584904644335165</v>
      </c>
    </row>
    <row r="135" spans="1:6" ht="16.2" x14ac:dyDescent="0.3">
      <c r="A135" s="109" t="s">
        <v>5205</v>
      </c>
      <c r="B135" s="110" t="s">
        <v>5206</v>
      </c>
      <c r="C135" s="111">
        <v>8.4499999999999993</v>
      </c>
      <c r="D135" s="112">
        <v>45015</v>
      </c>
      <c r="E135" s="102">
        <v>99.601468924617166</v>
      </c>
      <c r="F135" s="102">
        <v>8.5584904644335165</v>
      </c>
    </row>
    <row r="136" spans="1:6" ht="16.2" x14ac:dyDescent="0.3">
      <c r="A136" s="109" t="s">
        <v>5207</v>
      </c>
      <c r="B136" s="110" t="s">
        <v>5208</v>
      </c>
      <c r="C136" s="111">
        <v>8.2100000000000009</v>
      </c>
      <c r="D136" s="112">
        <v>45016</v>
      </c>
      <c r="E136" s="102">
        <v>98.720936207030789</v>
      </c>
      <c r="F136" s="102">
        <v>8.5584904644335165</v>
      </c>
    </row>
    <row r="137" spans="1:6" ht="16.2" x14ac:dyDescent="0.3">
      <c r="A137" s="109" t="s">
        <v>5209</v>
      </c>
      <c r="B137" s="110" t="s">
        <v>5210</v>
      </c>
      <c r="C137" s="111">
        <v>8.2100000000000009</v>
      </c>
      <c r="D137" s="112">
        <v>45016</v>
      </c>
      <c r="E137" s="102">
        <v>98.720936207030789</v>
      </c>
      <c r="F137" s="102">
        <v>8.5584904644335165</v>
      </c>
    </row>
    <row r="138" spans="1:6" ht="16.2" x14ac:dyDescent="0.3">
      <c r="A138" s="109" t="s">
        <v>5211</v>
      </c>
      <c r="B138" s="110" t="s">
        <v>5212</v>
      </c>
      <c r="C138" s="111">
        <v>8.4499999999999993</v>
      </c>
      <c r="D138" s="112">
        <v>45016</v>
      </c>
      <c r="E138" s="102">
        <v>99.601468924617166</v>
      </c>
      <c r="F138" s="102">
        <v>8.5584904644335165</v>
      </c>
    </row>
    <row r="139" spans="1:6" ht="16.2" x14ac:dyDescent="0.3">
      <c r="A139" s="109" t="s">
        <v>5213</v>
      </c>
      <c r="B139" s="110" t="s">
        <v>5214</v>
      </c>
      <c r="C139" s="111">
        <v>8.25</v>
      </c>
      <c r="D139" s="112">
        <v>45079</v>
      </c>
      <c r="E139" s="102">
        <v>98.754125172828594</v>
      </c>
      <c r="F139" s="102">
        <v>8.5742470589208271</v>
      </c>
    </row>
    <row r="140" spans="1:6" ht="16.2" x14ac:dyDescent="0.3">
      <c r="A140" s="109" t="s">
        <v>5215</v>
      </c>
      <c r="B140" s="110" t="s">
        <v>5216</v>
      </c>
      <c r="C140" s="111">
        <v>8.18</v>
      </c>
      <c r="D140" s="112">
        <v>45092</v>
      </c>
      <c r="E140" s="102">
        <v>98.466264809266988</v>
      </c>
      <c r="F140" s="102">
        <v>8.5775121957505149</v>
      </c>
    </row>
    <row r="141" spans="1:6" ht="16.2" x14ac:dyDescent="0.3">
      <c r="A141" s="109" t="s">
        <v>5217</v>
      </c>
      <c r="B141" s="110" t="s">
        <v>5218</v>
      </c>
      <c r="C141" s="111">
        <v>8.18</v>
      </c>
      <c r="D141" s="112">
        <v>45098</v>
      </c>
      <c r="E141" s="102">
        <v>98.455792804689665</v>
      </c>
      <c r="F141" s="102">
        <v>8.5790191819796018</v>
      </c>
    </row>
    <row r="142" spans="1:6" ht="16.2" x14ac:dyDescent="0.3">
      <c r="A142" s="109" t="s">
        <v>5219</v>
      </c>
      <c r="B142" s="110" t="s">
        <v>5220</v>
      </c>
      <c r="C142" s="111">
        <v>8.2200000000000006</v>
      </c>
      <c r="D142" s="112">
        <v>45098</v>
      </c>
      <c r="E142" s="102">
        <v>98.608361759518317</v>
      </c>
      <c r="F142" s="102">
        <v>8.5790191819796018</v>
      </c>
    </row>
    <row r="143" spans="1:6" ht="16.2" x14ac:dyDescent="0.3">
      <c r="A143" s="109" t="s">
        <v>5221</v>
      </c>
      <c r="B143" s="110" t="s">
        <v>5222</v>
      </c>
      <c r="C143" s="111">
        <v>8.27</v>
      </c>
      <c r="D143" s="112">
        <v>45100</v>
      </c>
      <c r="E143" s="102">
        <v>98.795943106428808</v>
      </c>
      <c r="F143" s="102">
        <v>8.5795215107226319</v>
      </c>
    </row>
    <row r="144" spans="1:6" ht="16.2" x14ac:dyDescent="0.3">
      <c r="A144" s="109" t="s">
        <v>5223</v>
      </c>
      <c r="B144" s="110" t="s">
        <v>5224</v>
      </c>
      <c r="C144" s="111">
        <v>8.14</v>
      </c>
      <c r="D144" s="112">
        <v>45107</v>
      </c>
      <c r="E144" s="102">
        <v>98.287177322756506</v>
      </c>
      <c r="F144" s="102">
        <v>8.5812796613232329</v>
      </c>
    </row>
    <row r="145" spans="1:6" ht="16.2" x14ac:dyDescent="0.3">
      <c r="A145" s="109" t="s">
        <v>5225</v>
      </c>
      <c r="B145" s="110" t="s">
        <v>5226</v>
      </c>
      <c r="C145" s="111">
        <v>8.06</v>
      </c>
      <c r="D145" s="112">
        <v>45111</v>
      </c>
      <c r="E145" s="102">
        <v>97.973262812371004</v>
      </c>
      <c r="F145" s="102">
        <v>8.5822554361635675</v>
      </c>
    </row>
    <row r="146" spans="1:6" ht="16.2" x14ac:dyDescent="0.3">
      <c r="A146" s="109" t="s">
        <v>5227</v>
      </c>
      <c r="B146" s="110" t="s">
        <v>5228</v>
      </c>
      <c r="C146" s="111">
        <v>7.55</v>
      </c>
      <c r="D146" s="112">
        <v>45176</v>
      </c>
      <c r="E146" s="102">
        <v>95.850384198402438</v>
      </c>
      <c r="F146" s="102">
        <v>8.597472256008766</v>
      </c>
    </row>
    <row r="147" spans="1:6" ht="16.2" x14ac:dyDescent="0.3">
      <c r="A147" s="109" t="s">
        <v>5229</v>
      </c>
      <c r="B147" s="110" t="s">
        <v>5230</v>
      </c>
      <c r="C147" s="111">
        <v>7.21</v>
      </c>
      <c r="D147" s="112">
        <v>45192</v>
      </c>
      <c r="E147" s="102">
        <v>94.457707275925316</v>
      </c>
      <c r="F147" s="102">
        <v>8.6013368451757994</v>
      </c>
    </row>
    <row r="148" spans="1:6" ht="16.2" x14ac:dyDescent="0.3">
      <c r="A148" s="109" t="s">
        <v>5231</v>
      </c>
      <c r="B148" s="110" t="s">
        <v>5232</v>
      </c>
      <c r="C148" s="111">
        <v>8.51</v>
      </c>
      <c r="D148" s="112">
        <v>45203</v>
      </c>
      <c r="E148" s="102">
        <v>99.624740393139177</v>
      </c>
      <c r="F148" s="102">
        <v>8.6034320198896648</v>
      </c>
    </row>
    <row r="149" spans="1:6" ht="16.2" x14ac:dyDescent="0.3">
      <c r="A149" s="109" t="s">
        <v>5233</v>
      </c>
      <c r="B149" s="110" t="s">
        <v>5234</v>
      </c>
      <c r="C149" s="111">
        <v>8.7100000000000009</v>
      </c>
      <c r="D149" s="112">
        <v>45203</v>
      </c>
      <c r="E149" s="102">
        <v>100.42481917391068</v>
      </c>
      <c r="F149" s="102">
        <v>8.6034320198896648</v>
      </c>
    </row>
    <row r="150" spans="1:6" ht="16.2" x14ac:dyDescent="0.3">
      <c r="A150" s="109" t="s">
        <v>5235</v>
      </c>
      <c r="B150" s="110" t="s">
        <v>5236</v>
      </c>
      <c r="C150" s="111">
        <v>7.18</v>
      </c>
      <c r="D150" s="112">
        <v>45206</v>
      </c>
      <c r="E150" s="102">
        <v>94.294768544143423</v>
      </c>
      <c r="F150" s="102">
        <v>8.6035949000200116</v>
      </c>
    </row>
    <row r="151" spans="1:6" ht="16.2" x14ac:dyDescent="0.3">
      <c r="A151" s="109" t="s">
        <v>5237</v>
      </c>
      <c r="B151" s="110" t="s">
        <v>5238</v>
      </c>
      <c r="C151" s="111">
        <v>8.51</v>
      </c>
      <c r="D151" s="112">
        <v>45213</v>
      </c>
      <c r="E151" s="102">
        <v>99.616337269909224</v>
      </c>
      <c r="F151" s="102">
        <v>8.6039749536574881</v>
      </c>
    </row>
    <row r="152" spans="1:6" ht="16.2" x14ac:dyDescent="0.3">
      <c r="A152" s="109" t="s">
        <v>5239</v>
      </c>
      <c r="B152" s="110" t="s">
        <v>5240</v>
      </c>
      <c r="C152" s="111">
        <v>8.5399999999999991</v>
      </c>
      <c r="D152" s="112">
        <v>45217</v>
      </c>
      <c r="E152" s="102">
        <v>99.733864814415398</v>
      </c>
      <c r="F152" s="102">
        <v>8.604192127164616</v>
      </c>
    </row>
    <row r="153" spans="1:6" ht="16.2" x14ac:dyDescent="0.3">
      <c r="A153" s="109" t="s">
        <v>5241</v>
      </c>
      <c r="B153" s="110" t="s">
        <v>5242</v>
      </c>
      <c r="C153" s="111">
        <v>8.67</v>
      </c>
      <c r="D153" s="112">
        <v>45291</v>
      </c>
      <c r="E153" s="102">
        <v>100.23416632613768</v>
      </c>
      <c r="F153" s="102">
        <v>8.6081012502929468</v>
      </c>
    </row>
    <row r="154" spans="1:6" ht="16.2" x14ac:dyDescent="0.3">
      <c r="A154" s="109" t="s">
        <v>5243</v>
      </c>
      <c r="B154" s="110" t="s">
        <v>5244</v>
      </c>
      <c r="C154" s="111">
        <v>7.15</v>
      </c>
      <c r="D154" s="112">
        <v>45329</v>
      </c>
      <c r="E154" s="102">
        <v>93.823534416900813</v>
      </c>
      <c r="F154" s="102">
        <v>8.6112771633635035</v>
      </c>
    </row>
    <row r="155" spans="1:6" ht="16.2" x14ac:dyDescent="0.3">
      <c r="A155" s="109" t="s">
        <v>5245</v>
      </c>
      <c r="B155" s="110" t="s">
        <v>5246</v>
      </c>
      <c r="C155" s="111">
        <v>7.2519999999999998</v>
      </c>
      <c r="D155" s="112">
        <v>45329</v>
      </c>
      <c r="E155" s="102">
        <v>94.253337268620157</v>
      </c>
      <c r="F155" s="102">
        <v>8.6112771633635035</v>
      </c>
    </row>
    <row r="156" spans="1:6" ht="16.2" x14ac:dyDescent="0.3">
      <c r="A156" s="109" t="s">
        <v>5247</v>
      </c>
      <c r="B156" s="110" t="s">
        <v>5248</v>
      </c>
      <c r="C156" s="111">
        <v>7.68</v>
      </c>
      <c r="D156" s="112">
        <v>45344</v>
      </c>
      <c r="E156" s="102">
        <v>96.030550461586159</v>
      </c>
      <c r="F156" s="102">
        <v>8.6125778382359091</v>
      </c>
    </row>
    <row r="157" spans="1:6" ht="16.2" x14ac:dyDescent="0.3">
      <c r="A157" s="109" t="s">
        <v>5249</v>
      </c>
      <c r="B157" s="110" t="s">
        <v>5250</v>
      </c>
      <c r="C157" s="111">
        <v>7.69</v>
      </c>
      <c r="D157" s="112">
        <v>45344</v>
      </c>
      <c r="E157" s="102">
        <v>96.072950181726966</v>
      </c>
      <c r="F157" s="102">
        <v>8.6125778382359091</v>
      </c>
    </row>
    <row r="158" spans="1:6" ht="16.2" x14ac:dyDescent="0.3">
      <c r="A158" s="109" t="s">
        <v>5251</v>
      </c>
      <c r="B158" s="110" t="s">
        <v>5252</v>
      </c>
      <c r="C158" s="111">
        <v>7.7</v>
      </c>
      <c r="D158" s="112">
        <v>45344</v>
      </c>
      <c r="E158" s="102">
        <v>96.115349901867759</v>
      </c>
      <c r="F158" s="102">
        <v>8.6125778382359091</v>
      </c>
    </row>
    <row r="159" spans="1:6" ht="16.2" x14ac:dyDescent="0.3">
      <c r="A159" s="109" t="s">
        <v>5253</v>
      </c>
      <c r="B159" s="110" t="s">
        <v>5254</v>
      </c>
      <c r="C159" s="111">
        <v>7.71</v>
      </c>
      <c r="D159" s="112">
        <v>45344</v>
      </c>
      <c r="E159" s="102">
        <v>96.157749622008566</v>
      </c>
      <c r="F159" s="102">
        <v>8.6125778382359091</v>
      </c>
    </row>
    <row r="160" spans="1:6" ht="16.2" x14ac:dyDescent="0.3">
      <c r="A160" s="109" t="s">
        <v>5255</v>
      </c>
      <c r="B160" s="110" t="s">
        <v>5256</v>
      </c>
      <c r="C160" s="111">
        <v>7.72</v>
      </c>
      <c r="D160" s="112">
        <v>45344</v>
      </c>
      <c r="E160" s="102">
        <v>96.200149342149373</v>
      </c>
      <c r="F160" s="102">
        <v>8.6125778382359091</v>
      </c>
    </row>
    <row r="161" spans="1:6" ht="16.2" x14ac:dyDescent="0.3">
      <c r="A161" s="109" t="s">
        <v>5257</v>
      </c>
      <c r="B161" s="110" t="s">
        <v>5258</v>
      </c>
      <c r="C161" s="111">
        <v>7.73</v>
      </c>
      <c r="D161" s="112">
        <v>45344</v>
      </c>
      <c r="E161" s="102">
        <v>96.24254906229018</v>
      </c>
      <c r="F161" s="102">
        <v>8.6125778382359091</v>
      </c>
    </row>
    <row r="162" spans="1:6" ht="16.2" x14ac:dyDescent="0.3">
      <c r="A162" s="109" t="s">
        <v>5259</v>
      </c>
      <c r="B162" s="110" t="s">
        <v>5260</v>
      </c>
      <c r="C162" s="111">
        <v>7.74</v>
      </c>
      <c r="D162" s="112">
        <v>45344</v>
      </c>
      <c r="E162" s="102">
        <v>96.284948782430988</v>
      </c>
      <c r="F162" s="102">
        <v>8.6125778382359091</v>
      </c>
    </row>
    <row r="163" spans="1:6" ht="16.2" x14ac:dyDescent="0.3">
      <c r="A163" s="109" t="s">
        <v>5261</v>
      </c>
      <c r="B163" s="110" t="s">
        <v>5262</v>
      </c>
      <c r="C163" s="111">
        <v>7.75</v>
      </c>
      <c r="D163" s="112">
        <v>45344</v>
      </c>
      <c r="E163" s="102">
        <v>96.327348502571795</v>
      </c>
      <c r="F163" s="102">
        <v>8.6125778382359091</v>
      </c>
    </row>
    <row r="164" spans="1:6" ht="16.2" x14ac:dyDescent="0.3">
      <c r="A164" s="109" t="s">
        <v>5263</v>
      </c>
      <c r="B164" s="110" t="s">
        <v>5264</v>
      </c>
      <c r="C164" s="111">
        <v>7.76</v>
      </c>
      <c r="D164" s="112">
        <v>45344</v>
      </c>
      <c r="E164" s="102">
        <v>96.369748222712602</v>
      </c>
      <c r="F164" s="102">
        <v>8.6125778382359091</v>
      </c>
    </row>
    <row r="165" spans="1:6" ht="16.2" x14ac:dyDescent="0.3">
      <c r="A165" s="109" t="s">
        <v>5265</v>
      </c>
      <c r="B165" s="110" t="s">
        <v>5266</v>
      </c>
      <c r="C165" s="111">
        <v>7.77</v>
      </c>
      <c r="D165" s="112">
        <v>45344</v>
      </c>
      <c r="E165" s="102">
        <v>96.412147942853395</v>
      </c>
      <c r="F165" s="102">
        <v>8.6125778382359091</v>
      </c>
    </row>
    <row r="166" spans="1:6" ht="16.2" x14ac:dyDescent="0.3">
      <c r="A166" s="109" t="s">
        <v>5267</v>
      </c>
      <c r="B166" s="110" t="s">
        <v>5268</v>
      </c>
      <c r="C166" s="111">
        <v>7.78</v>
      </c>
      <c r="D166" s="112">
        <v>45344</v>
      </c>
      <c r="E166" s="102">
        <v>96.45454766299423</v>
      </c>
      <c r="F166" s="102">
        <v>8.6125778382359091</v>
      </c>
    </row>
    <row r="167" spans="1:6" ht="16.2" x14ac:dyDescent="0.3">
      <c r="A167" s="109" t="s">
        <v>5269</v>
      </c>
      <c r="B167" s="110" t="s">
        <v>5270</v>
      </c>
      <c r="C167" s="111">
        <v>7.72</v>
      </c>
      <c r="D167" s="112">
        <v>45350</v>
      </c>
      <c r="E167" s="102">
        <v>96.190377586296805</v>
      </c>
      <c r="F167" s="102">
        <v>8.6130981081848716</v>
      </c>
    </row>
    <row r="168" spans="1:6" ht="16.2" x14ac:dyDescent="0.3">
      <c r="A168" s="109" t="s">
        <v>5271</v>
      </c>
      <c r="B168" s="110" t="s">
        <v>5272</v>
      </c>
      <c r="C168" s="111">
        <v>7.74</v>
      </c>
      <c r="D168" s="112">
        <v>45350</v>
      </c>
      <c r="E168" s="102">
        <v>96.275387056320213</v>
      </c>
      <c r="F168" s="102">
        <v>8.6130981081848716</v>
      </c>
    </row>
    <row r="169" spans="1:6" ht="16.2" x14ac:dyDescent="0.3">
      <c r="A169" s="109" t="s">
        <v>5273</v>
      </c>
      <c r="B169" s="110" t="s">
        <v>5274</v>
      </c>
      <c r="C169" s="111">
        <v>7.77</v>
      </c>
      <c r="D169" s="112">
        <v>45350</v>
      </c>
      <c r="E169" s="102">
        <v>96.402901261355325</v>
      </c>
      <c r="F169" s="102">
        <v>8.6130981081848716</v>
      </c>
    </row>
    <row r="170" spans="1:6" ht="16.2" x14ac:dyDescent="0.3">
      <c r="A170" s="109" t="s">
        <v>5275</v>
      </c>
      <c r="B170" s="110" t="s">
        <v>5276</v>
      </c>
      <c r="C170" s="111">
        <v>7.78</v>
      </c>
      <c r="D170" s="112">
        <v>45350</v>
      </c>
      <c r="E170" s="102">
        <v>96.445405996367043</v>
      </c>
      <c r="F170" s="102">
        <v>8.6130981081848716</v>
      </c>
    </row>
    <row r="171" spans="1:6" ht="16.2" x14ac:dyDescent="0.3">
      <c r="A171" s="109" t="s">
        <v>5277</v>
      </c>
      <c r="B171" s="110" t="s">
        <v>5278</v>
      </c>
      <c r="C171" s="111">
        <v>7.79</v>
      </c>
      <c r="D171" s="112">
        <v>45350</v>
      </c>
      <c r="E171" s="102">
        <v>96.487910731378733</v>
      </c>
      <c r="F171" s="102">
        <v>8.6130981081848716</v>
      </c>
    </row>
    <row r="172" spans="1:6" ht="16.2" x14ac:dyDescent="0.3">
      <c r="A172" s="109" t="s">
        <v>5279</v>
      </c>
      <c r="B172" s="110" t="s">
        <v>5280</v>
      </c>
      <c r="C172" s="111">
        <v>7.87</v>
      </c>
      <c r="D172" s="112">
        <v>45358</v>
      </c>
      <c r="E172" s="102">
        <v>96.815996180363669</v>
      </c>
      <c r="F172" s="102">
        <v>8.6138785131083146</v>
      </c>
    </row>
    <row r="173" spans="1:6" ht="16.2" x14ac:dyDescent="0.3">
      <c r="A173" s="109" t="s">
        <v>5281</v>
      </c>
      <c r="B173" s="110" t="s">
        <v>5282</v>
      </c>
      <c r="C173" s="111">
        <v>8.65</v>
      </c>
      <c r="D173" s="112">
        <v>45361</v>
      </c>
      <c r="E173" s="102">
        <v>100.14387363962794</v>
      </c>
      <c r="F173" s="102">
        <v>8.6141386480827951</v>
      </c>
    </row>
    <row r="174" spans="1:6" ht="16.2" x14ac:dyDescent="0.3">
      <c r="A174" s="109" t="s">
        <v>5283</v>
      </c>
      <c r="B174" s="110" t="s">
        <v>5284</v>
      </c>
      <c r="C174" s="111">
        <v>8.39</v>
      </c>
      <c r="D174" s="112">
        <v>45366</v>
      </c>
      <c r="E174" s="102">
        <v>99.031457229315322</v>
      </c>
      <c r="F174" s="102">
        <v>8.6145722063735981</v>
      </c>
    </row>
    <row r="175" spans="1:6" ht="16.2" x14ac:dyDescent="0.3">
      <c r="A175" s="109" t="s">
        <v>5285</v>
      </c>
      <c r="B175" s="110" t="s">
        <v>5286</v>
      </c>
      <c r="C175" s="111">
        <v>8.57</v>
      </c>
      <c r="D175" s="112">
        <v>45372</v>
      </c>
      <c r="E175" s="102">
        <v>99.801780973974147</v>
      </c>
      <c r="F175" s="102">
        <v>8.6150924763225589</v>
      </c>
    </row>
    <row r="176" spans="1:6" ht="16.2" x14ac:dyDescent="0.3">
      <c r="A176" s="109" t="s">
        <v>5287</v>
      </c>
      <c r="B176" s="110" t="s">
        <v>5288</v>
      </c>
      <c r="C176" s="111">
        <v>7.91</v>
      </c>
      <c r="D176" s="112">
        <v>45373</v>
      </c>
      <c r="E176" s="102">
        <v>96.968689041215285</v>
      </c>
      <c r="F176" s="102">
        <v>8.6151791879807202</v>
      </c>
    </row>
    <row r="177" spans="1:6" ht="16.2" x14ac:dyDescent="0.3">
      <c r="A177" s="109" t="s">
        <v>5289</v>
      </c>
      <c r="B177" s="110" t="s">
        <v>5290</v>
      </c>
      <c r="C177" s="111">
        <v>7.92</v>
      </c>
      <c r="D177" s="112">
        <v>45373</v>
      </c>
      <c r="E177" s="102">
        <v>97.011614636849018</v>
      </c>
      <c r="F177" s="102">
        <v>8.6151791879807202</v>
      </c>
    </row>
    <row r="178" spans="1:6" ht="16.2" x14ac:dyDescent="0.3">
      <c r="A178" s="109" t="s">
        <v>5291</v>
      </c>
      <c r="B178" s="110" t="s">
        <v>5292</v>
      </c>
      <c r="C178" s="111">
        <v>7.94</v>
      </c>
      <c r="D178" s="112">
        <v>45373</v>
      </c>
      <c r="E178" s="102">
        <v>97.097465828116469</v>
      </c>
      <c r="F178" s="102">
        <v>8.6151791879807202</v>
      </c>
    </row>
    <row r="179" spans="1:6" ht="16.2" x14ac:dyDescent="0.3">
      <c r="A179" s="109" t="s">
        <v>5293</v>
      </c>
      <c r="B179" s="110" t="s">
        <v>5294</v>
      </c>
      <c r="C179" s="111">
        <v>8.5299999999999994</v>
      </c>
      <c r="D179" s="112">
        <v>45379</v>
      </c>
      <c r="E179" s="102">
        <v>99.629747845334535</v>
      </c>
      <c r="F179" s="102">
        <v>8.6156994579296828</v>
      </c>
    </row>
    <row r="180" spans="1:6" ht="16.2" x14ac:dyDescent="0.3">
      <c r="A180" s="109" t="s">
        <v>5295</v>
      </c>
      <c r="B180" s="110" t="s">
        <v>5296</v>
      </c>
      <c r="C180" s="111">
        <v>8.48</v>
      </c>
      <c r="D180" s="112">
        <v>45380</v>
      </c>
      <c r="E180" s="102">
        <v>99.414468389706613</v>
      </c>
      <c r="F180" s="102">
        <v>8.6157861695878424</v>
      </c>
    </row>
    <row r="181" spans="1:6" ht="16.2" x14ac:dyDescent="0.3">
      <c r="A181" s="109" t="s">
        <v>5297</v>
      </c>
      <c r="B181" s="110" t="s">
        <v>5298</v>
      </c>
      <c r="C181" s="111">
        <v>8.5</v>
      </c>
      <c r="D181" s="112">
        <v>45381</v>
      </c>
      <c r="E181" s="102">
        <v>99.500481497947135</v>
      </c>
      <c r="F181" s="102">
        <v>8.6158728812460037</v>
      </c>
    </row>
    <row r="182" spans="1:6" ht="16.2" x14ac:dyDescent="0.3">
      <c r="A182" s="109" t="s">
        <v>5299</v>
      </c>
      <c r="B182" s="110" t="s">
        <v>5300</v>
      </c>
      <c r="C182" s="111">
        <v>8.5</v>
      </c>
      <c r="D182" s="112">
        <v>45381</v>
      </c>
      <c r="E182" s="102">
        <v>99.500481497947135</v>
      </c>
      <c r="F182" s="102">
        <v>8.6158728812460037</v>
      </c>
    </row>
    <row r="183" spans="1:6" ht="16.2" x14ac:dyDescent="0.3">
      <c r="A183" s="109" t="s">
        <v>5301</v>
      </c>
      <c r="B183" s="110" t="s">
        <v>5302</v>
      </c>
      <c r="C183" s="111">
        <v>8.5</v>
      </c>
      <c r="D183" s="112">
        <v>45381</v>
      </c>
      <c r="E183" s="102">
        <v>99.500481497947135</v>
      </c>
      <c r="F183" s="102">
        <v>8.6158728812460037</v>
      </c>
    </row>
    <row r="184" spans="1:6" ht="16.2" x14ac:dyDescent="0.3">
      <c r="A184" s="109" t="s">
        <v>5303</v>
      </c>
      <c r="B184" s="110" t="s">
        <v>5304</v>
      </c>
      <c r="C184" s="111">
        <v>7.64</v>
      </c>
      <c r="D184" s="112">
        <v>45381</v>
      </c>
      <c r="E184" s="102">
        <v>95.796791165356055</v>
      </c>
      <c r="F184" s="102">
        <v>8.6158728812460037</v>
      </c>
    </row>
    <row r="185" spans="1:6" ht="16.2" x14ac:dyDescent="0.3">
      <c r="A185" s="109" t="s">
        <v>5305</v>
      </c>
      <c r="B185" s="110" t="s">
        <v>5306</v>
      </c>
      <c r="C185" s="111">
        <v>8.5</v>
      </c>
      <c r="D185" s="112">
        <v>45381</v>
      </c>
      <c r="E185" s="102">
        <v>99.500481497947135</v>
      </c>
      <c r="F185" s="102">
        <v>8.6158728812460037</v>
      </c>
    </row>
    <row r="186" spans="1:6" ht="16.2" x14ac:dyDescent="0.3">
      <c r="A186" s="109" t="s">
        <v>5307</v>
      </c>
      <c r="B186" s="110" t="s">
        <v>5308</v>
      </c>
      <c r="C186" s="111">
        <v>8.2100000000000009</v>
      </c>
      <c r="D186" s="112">
        <v>45382</v>
      </c>
      <c r="E186" s="102">
        <v>98.25156266486411</v>
      </c>
      <c r="F186" s="102">
        <v>8.6158728812460037</v>
      </c>
    </row>
    <row r="187" spans="1:6" ht="16.2" x14ac:dyDescent="0.3">
      <c r="A187" s="109" t="s">
        <v>5309</v>
      </c>
      <c r="B187" s="110" t="s">
        <v>5310</v>
      </c>
      <c r="C187" s="111">
        <v>8.2100000000000009</v>
      </c>
      <c r="D187" s="112">
        <v>45382</v>
      </c>
      <c r="E187" s="102">
        <v>98.25156266486411</v>
      </c>
      <c r="F187" s="102">
        <v>8.6158728812460037</v>
      </c>
    </row>
    <row r="188" spans="1:6" ht="16.2" x14ac:dyDescent="0.3">
      <c r="A188" s="109" t="s">
        <v>5311</v>
      </c>
      <c r="B188" s="110" t="s">
        <v>5312</v>
      </c>
      <c r="C188" s="111">
        <v>8.4499999999999993</v>
      </c>
      <c r="D188" s="112">
        <v>45382</v>
      </c>
      <c r="E188" s="102">
        <v>99.285150664656967</v>
      </c>
      <c r="F188" s="102">
        <v>8.6158728812460037</v>
      </c>
    </row>
    <row r="189" spans="1:6" ht="16.2" x14ac:dyDescent="0.3">
      <c r="A189" s="109" t="s">
        <v>5313</v>
      </c>
      <c r="B189" s="110" t="s">
        <v>5314</v>
      </c>
      <c r="C189" s="111">
        <v>8.35</v>
      </c>
      <c r="D189" s="112">
        <v>45445</v>
      </c>
      <c r="E189" s="102">
        <v>98.818754557551713</v>
      </c>
      <c r="F189" s="102">
        <v>8.6132385998442871</v>
      </c>
    </row>
    <row r="190" spans="1:6" ht="16.2" x14ac:dyDescent="0.3">
      <c r="A190" s="109" t="s">
        <v>5315</v>
      </c>
      <c r="B190" s="110" t="s">
        <v>5316</v>
      </c>
      <c r="C190" s="111">
        <v>8.18</v>
      </c>
      <c r="D190" s="112">
        <v>45458</v>
      </c>
      <c r="E190" s="102">
        <v>98.060591230105899</v>
      </c>
      <c r="F190" s="102">
        <v>8.6126587160774282</v>
      </c>
    </row>
    <row r="191" spans="1:6" ht="16.2" x14ac:dyDescent="0.3">
      <c r="A191" s="109" t="s">
        <v>5317</v>
      </c>
      <c r="B191" s="110" t="s">
        <v>5318</v>
      </c>
      <c r="C191" s="111">
        <v>8.18</v>
      </c>
      <c r="D191" s="112">
        <v>45464</v>
      </c>
      <c r="E191" s="102">
        <v>98.057000772042741</v>
      </c>
      <c r="F191" s="102">
        <v>8.6123910774158006</v>
      </c>
    </row>
    <row r="192" spans="1:6" ht="16.2" x14ac:dyDescent="0.3">
      <c r="A192" s="109" t="s">
        <v>5319</v>
      </c>
      <c r="B192" s="110" t="s">
        <v>5320</v>
      </c>
      <c r="C192" s="111">
        <v>8.2200000000000006</v>
      </c>
      <c r="D192" s="112">
        <v>45464</v>
      </c>
      <c r="E192" s="102">
        <v>98.234670373609532</v>
      </c>
      <c r="F192" s="102">
        <v>8.6123910774158006</v>
      </c>
    </row>
    <row r="193" spans="1:6" ht="16.2" x14ac:dyDescent="0.3">
      <c r="A193" s="109" t="s">
        <v>5321</v>
      </c>
      <c r="B193" s="110" t="s">
        <v>5322</v>
      </c>
      <c r="C193" s="111">
        <v>8.2899999999999991</v>
      </c>
      <c r="D193" s="112">
        <v>45466</v>
      </c>
      <c r="E193" s="102">
        <v>98.544809766054541</v>
      </c>
      <c r="F193" s="102">
        <v>8.6123018645285914</v>
      </c>
    </row>
    <row r="194" spans="1:6" ht="16.2" x14ac:dyDescent="0.3">
      <c r="A194" s="109" t="s">
        <v>5323</v>
      </c>
      <c r="B194" s="110" t="s">
        <v>5324</v>
      </c>
      <c r="C194" s="111">
        <v>8.14</v>
      </c>
      <c r="D194" s="112">
        <v>45473</v>
      </c>
      <c r="E194" s="102">
        <v>97.873722391474402</v>
      </c>
      <c r="F194" s="102">
        <v>8.6119896194233601</v>
      </c>
    </row>
    <row r="195" spans="1:6" ht="16.2" x14ac:dyDescent="0.3">
      <c r="A195" s="109" t="s">
        <v>5325</v>
      </c>
      <c r="B195" s="110" t="s">
        <v>5326</v>
      </c>
      <c r="C195" s="111">
        <v>8.06</v>
      </c>
      <c r="D195" s="112">
        <v>45477</v>
      </c>
      <c r="E195" s="102">
        <v>97.513344741894528</v>
      </c>
      <c r="F195" s="102">
        <v>8.6120260249253739</v>
      </c>
    </row>
    <row r="196" spans="1:6" ht="16.2" x14ac:dyDescent="0.3">
      <c r="A196" s="109" t="s">
        <v>5327</v>
      </c>
      <c r="B196" s="110" t="s">
        <v>5328</v>
      </c>
      <c r="C196" s="111">
        <v>7.59</v>
      </c>
      <c r="D196" s="112">
        <v>45542</v>
      </c>
      <c r="E196" s="102">
        <v>95.311734256585424</v>
      </c>
      <c r="F196" s="102">
        <v>8.6137272757833578</v>
      </c>
    </row>
    <row r="197" spans="1:6" ht="16.2" x14ac:dyDescent="0.3">
      <c r="A197" s="109" t="s">
        <v>5329</v>
      </c>
      <c r="B197" s="110" t="s">
        <v>5330</v>
      </c>
      <c r="C197" s="111">
        <v>7.21</v>
      </c>
      <c r="D197" s="112">
        <v>45558</v>
      </c>
      <c r="E197" s="102">
        <v>93.542018785347921</v>
      </c>
      <c r="F197" s="102">
        <v>8.6141593394933214</v>
      </c>
    </row>
    <row r="198" spans="1:6" ht="16.2" x14ac:dyDescent="0.3">
      <c r="A198" s="109" t="s">
        <v>5331</v>
      </c>
      <c r="B198" s="110" t="s">
        <v>5332</v>
      </c>
      <c r="C198" s="111">
        <v>8.4499999999999993</v>
      </c>
      <c r="D198" s="112">
        <v>45569</v>
      </c>
      <c r="E198" s="102">
        <v>99.240786205216722</v>
      </c>
      <c r="F198" s="102">
        <v>8.6141937595111795</v>
      </c>
    </row>
    <row r="199" spans="1:6" ht="16.2" x14ac:dyDescent="0.3">
      <c r="A199" s="109" t="s">
        <v>5333</v>
      </c>
      <c r="B199" s="110" t="s">
        <v>5334</v>
      </c>
      <c r="C199" s="111">
        <v>8.5500000000000007</v>
      </c>
      <c r="D199" s="112">
        <v>45569</v>
      </c>
      <c r="E199" s="102">
        <v>99.702262547432653</v>
      </c>
      <c r="F199" s="102">
        <v>8.6141937595111795</v>
      </c>
    </row>
    <row r="200" spans="1:6" ht="16.2" x14ac:dyDescent="0.3">
      <c r="A200" s="109" t="s">
        <v>5335</v>
      </c>
      <c r="B200" s="110" t="s">
        <v>5336</v>
      </c>
      <c r="C200" s="111">
        <v>7.28</v>
      </c>
      <c r="D200" s="112">
        <v>45572</v>
      </c>
      <c r="E200" s="102">
        <v>93.834541184294665</v>
      </c>
      <c r="F200" s="102">
        <v>8.6140121476740568</v>
      </c>
    </row>
    <row r="201" spans="1:6" ht="16.2" x14ac:dyDescent="0.3">
      <c r="A201" s="109" t="s">
        <v>5337</v>
      </c>
      <c r="B201" s="110" t="s">
        <v>5338</v>
      </c>
      <c r="C201" s="111">
        <v>8.4600000000000009</v>
      </c>
      <c r="D201" s="112">
        <v>45579</v>
      </c>
      <c r="E201" s="102">
        <v>99.282661625887442</v>
      </c>
      <c r="F201" s="102">
        <v>8.6135883867207692</v>
      </c>
    </row>
    <row r="202" spans="1:6" ht="16.2" x14ac:dyDescent="0.3">
      <c r="A202" s="109" t="s">
        <v>5339</v>
      </c>
      <c r="B202" s="110" t="s">
        <v>5340</v>
      </c>
      <c r="C202" s="111">
        <v>8.4499999999999993</v>
      </c>
      <c r="D202" s="112">
        <v>45583</v>
      </c>
      <c r="E202" s="102">
        <v>99.234746636017348</v>
      </c>
      <c r="F202" s="102">
        <v>8.6133462376046044</v>
      </c>
    </row>
    <row r="203" spans="1:6" ht="16.2" x14ac:dyDescent="0.3">
      <c r="A203" s="109" t="s">
        <v>5341</v>
      </c>
      <c r="B203" s="110" t="s">
        <v>5342</v>
      </c>
      <c r="C203" s="111">
        <v>8.58</v>
      </c>
      <c r="D203" s="112">
        <v>45657</v>
      </c>
      <c r="E203" s="102">
        <v>99.839561213028475</v>
      </c>
      <c r="F203" s="102">
        <v>8.6089875535136482</v>
      </c>
    </row>
    <row r="204" spans="1:6" ht="16.2" x14ac:dyDescent="0.3">
      <c r="A204" s="109" t="s">
        <v>5343</v>
      </c>
      <c r="B204" s="110" t="s">
        <v>5344</v>
      </c>
      <c r="C204" s="111">
        <v>7.29</v>
      </c>
      <c r="D204" s="112">
        <v>45695</v>
      </c>
      <c r="E204" s="102">
        <v>93.628127085541195</v>
      </c>
      <c r="F204" s="102">
        <v>8.6102252596894306</v>
      </c>
    </row>
    <row r="205" spans="1:6" ht="16.2" x14ac:dyDescent="0.3">
      <c r="A205" s="109" t="s">
        <v>5345</v>
      </c>
      <c r="B205" s="110" t="s">
        <v>5346</v>
      </c>
      <c r="C205" s="111">
        <v>7.39</v>
      </c>
      <c r="D205" s="112">
        <v>45695</v>
      </c>
      <c r="E205" s="102">
        <v>94.109323272208584</v>
      </c>
      <c r="F205" s="102">
        <v>8.6102252596894306</v>
      </c>
    </row>
    <row r="206" spans="1:6" ht="16.2" x14ac:dyDescent="0.3">
      <c r="A206" s="109" t="s">
        <v>5347</v>
      </c>
      <c r="B206" s="110" t="s">
        <v>5348</v>
      </c>
      <c r="C206" s="111">
        <v>7.68</v>
      </c>
      <c r="D206" s="112">
        <v>45710</v>
      </c>
      <c r="E206" s="102">
        <v>95.483335195371126</v>
      </c>
      <c r="F206" s="102">
        <v>8.6107661944622755</v>
      </c>
    </row>
    <row r="207" spans="1:6" ht="16.2" x14ac:dyDescent="0.3">
      <c r="A207" s="109" t="s">
        <v>5349</v>
      </c>
      <c r="B207" s="110" t="s">
        <v>5350</v>
      </c>
      <c r="C207" s="111">
        <v>7.69</v>
      </c>
      <c r="D207" s="112">
        <v>45710</v>
      </c>
      <c r="E207" s="102">
        <v>95.531696702303563</v>
      </c>
      <c r="F207" s="102">
        <v>8.6107661944622755</v>
      </c>
    </row>
    <row r="208" spans="1:6" ht="16.2" x14ac:dyDescent="0.3">
      <c r="A208" s="109" t="s">
        <v>5351</v>
      </c>
      <c r="B208" s="110" t="s">
        <v>5352</v>
      </c>
      <c r="C208" s="111">
        <v>7.7</v>
      </c>
      <c r="D208" s="112">
        <v>45710</v>
      </c>
      <c r="E208" s="102">
        <v>95.580058209236029</v>
      </c>
      <c r="F208" s="102">
        <v>8.6107661944622755</v>
      </c>
    </row>
    <row r="209" spans="1:6" ht="16.2" x14ac:dyDescent="0.3">
      <c r="A209" s="109" t="s">
        <v>5353</v>
      </c>
      <c r="B209" s="110" t="s">
        <v>5354</v>
      </c>
      <c r="C209" s="111">
        <v>7.71</v>
      </c>
      <c r="D209" s="112">
        <v>45710</v>
      </c>
      <c r="E209" s="102">
        <v>95.628419716168494</v>
      </c>
      <c r="F209" s="102">
        <v>8.6107661944622755</v>
      </c>
    </row>
    <row r="210" spans="1:6" ht="16.2" x14ac:dyDescent="0.3">
      <c r="A210" s="109" t="s">
        <v>5355</v>
      </c>
      <c r="B210" s="110" t="s">
        <v>5356</v>
      </c>
      <c r="C210" s="111">
        <v>7.72</v>
      </c>
      <c r="D210" s="112">
        <v>45710</v>
      </c>
      <c r="E210" s="102">
        <v>95.67678122310096</v>
      </c>
      <c r="F210" s="102">
        <v>8.6107661944622755</v>
      </c>
    </row>
    <row r="211" spans="1:6" ht="16.2" x14ac:dyDescent="0.3">
      <c r="A211" s="109" t="s">
        <v>5357</v>
      </c>
      <c r="B211" s="110" t="s">
        <v>5358</v>
      </c>
      <c r="C211" s="111">
        <v>7.73</v>
      </c>
      <c r="D211" s="112">
        <v>45710</v>
      </c>
      <c r="E211" s="102">
        <v>95.725142730033397</v>
      </c>
      <c r="F211" s="102">
        <v>8.6107661944622755</v>
      </c>
    </row>
    <row r="212" spans="1:6" ht="16.2" x14ac:dyDescent="0.3">
      <c r="A212" s="109" t="s">
        <v>5359</v>
      </c>
      <c r="B212" s="110" t="s">
        <v>5360</v>
      </c>
      <c r="C212" s="111">
        <v>7.74</v>
      </c>
      <c r="D212" s="112">
        <v>45710</v>
      </c>
      <c r="E212" s="102">
        <v>95.773504236965849</v>
      </c>
      <c r="F212" s="102">
        <v>8.6107661944622755</v>
      </c>
    </row>
    <row r="213" spans="1:6" ht="16.2" x14ac:dyDescent="0.3">
      <c r="A213" s="109" t="s">
        <v>5361</v>
      </c>
      <c r="B213" s="110" t="s">
        <v>5362</v>
      </c>
      <c r="C213" s="111">
        <v>7.75</v>
      </c>
      <c r="D213" s="112">
        <v>45710</v>
      </c>
      <c r="E213" s="102">
        <v>95.821865743898314</v>
      </c>
      <c r="F213" s="102">
        <v>8.6107661944622755</v>
      </c>
    </row>
    <row r="214" spans="1:6" ht="16.2" x14ac:dyDescent="0.3">
      <c r="A214" s="109" t="s">
        <v>5363</v>
      </c>
      <c r="B214" s="110" t="s">
        <v>5364</v>
      </c>
      <c r="C214" s="111">
        <v>7.76</v>
      </c>
      <c r="D214" s="112">
        <v>45710</v>
      </c>
      <c r="E214" s="102">
        <v>95.870227250830794</v>
      </c>
      <c r="F214" s="102">
        <v>8.6107661944622755</v>
      </c>
    </row>
    <row r="215" spans="1:6" ht="16.2" x14ac:dyDescent="0.3">
      <c r="A215" s="109" t="s">
        <v>5365</v>
      </c>
      <c r="B215" s="110" t="s">
        <v>5366</v>
      </c>
      <c r="C215" s="111">
        <v>7.77</v>
      </c>
      <c r="D215" s="112">
        <v>45710</v>
      </c>
      <c r="E215" s="102">
        <v>95.918588757763231</v>
      </c>
      <c r="F215" s="102">
        <v>8.6107661944622755</v>
      </c>
    </row>
    <row r="216" spans="1:6" ht="16.2" x14ac:dyDescent="0.3">
      <c r="A216" s="109" t="s">
        <v>5367</v>
      </c>
      <c r="B216" s="110" t="s">
        <v>5368</v>
      </c>
      <c r="C216" s="111">
        <v>7.78</v>
      </c>
      <c r="D216" s="112">
        <v>45710</v>
      </c>
      <c r="E216" s="102">
        <v>95.966950264695711</v>
      </c>
      <c r="F216" s="102">
        <v>8.6107661944622755</v>
      </c>
    </row>
    <row r="217" spans="1:6" ht="16.2" x14ac:dyDescent="0.3">
      <c r="A217" s="109" t="s">
        <v>5369</v>
      </c>
      <c r="B217" s="110" t="s">
        <v>5370</v>
      </c>
      <c r="C217" s="111">
        <v>7.87</v>
      </c>
      <c r="D217" s="112">
        <v>45716</v>
      </c>
      <c r="E217" s="102">
        <v>96.394034414295461</v>
      </c>
      <c r="F217" s="102">
        <v>8.6109825683714121</v>
      </c>
    </row>
    <row r="218" spans="1:6" ht="16.2" x14ac:dyDescent="0.3">
      <c r="A218" s="109" t="s">
        <v>5371</v>
      </c>
      <c r="B218" s="110" t="s">
        <v>5372</v>
      </c>
      <c r="C218" s="111">
        <v>7.89</v>
      </c>
      <c r="D218" s="112">
        <v>45716</v>
      </c>
      <c r="E218" s="102">
        <v>96.491016141564671</v>
      </c>
      <c r="F218" s="102">
        <v>8.6109825683714121</v>
      </c>
    </row>
    <row r="219" spans="1:6" ht="16.2" x14ac:dyDescent="0.3">
      <c r="A219" s="109" t="s">
        <v>5373</v>
      </c>
      <c r="B219" s="110" t="s">
        <v>5374</v>
      </c>
      <c r="C219" s="111">
        <v>7.92</v>
      </c>
      <c r="D219" s="112">
        <v>45716</v>
      </c>
      <c r="E219" s="102">
        <v>96.636488732468521</v>
      </c>
      <c r="F219" s="102">
        <v>8.6109825683714121</v>
      </c>
    </row>
    <row r="220" spans="1:6" ht="16.2" x14ac:dyDescent="0.3">
      <c r="A220" s="109" t="s">
        <v>5375</v>
      </c>
      <c r="B220" s="110" t="s">
        <v>5376</v>
      </c>
      <c r="C220" s="111">
        <v>7.93</v>
      </c>
      <c r="D220" s="112">
        <v>45716</v>
      </c>
      <c r="E220" s="102">
        <v>96.684979596103133</v>
      </c>
      <c r="F220" s="102">
        <v>8.6109825683714121</v>
      </c>
    </row>
    <row r="221" spans="1:6" ht="16.2" x14ac:dyDescent="0.3">
      <c r="A221" s="109" t="s">
        <v>5377</v>
      </c>
      <c r="B221" s="110" t="s">
        <v>5378</v>
      </c>
      <c r="C221" s="111">
        <v>7.94</v>
      </c>
      <c r="D221" s="112">
        <v>45716</v>
      </c>
      <c r="E221" s="102">
        <v>96.733470459737745</v>
      </c>
      <c r="F221" s="102">
        <v>8.6109825683714121</v>
      </c>
    </row>
    <row r="222" spans="1:6" ht="16.2" x14ac:dyDescent="0.3">
      <c r="A222" s="109" t="s">
        <v>5379</v>
      </c>
      <c r="B222" s="110" t="s">
        <v>5380</v>
      </c>
      <c r="C222" s="111">
        <v>8.01</v>
      </c>
      <c r="D222" s="112">
        <v>45723</v>
      </c>
      <c r="E222" s="102">
        <v>97.06697462779529</v>
      </c>
      <c r="F222" s="102">
        <v>8.6113071292351187</v>
      </c>
    </row>
    <row r="223" spans="1:6" ht="16.2" x14ac:dyDescent="0.3">
      <c r="A223" s="109" t="s">
        <v>5381</v>
      </c>
      <c r="B223" s="110" t="s">
        <v>5382</v>
      </c>
      <c r="C223" s="111">
        <v>8.59</v>
      </c>
      <c r="D223" s="112">
        <v>45726</v>
      </c>
      <c r="E223" s="102">
        <v>99.886506674064393</v>
      </c>
      <c r="F223" s="102">
        <v>8.6114153161896869</v>
      </c>
    </row>
    <row r="224" spans="1:6" ht="16.2" x14ac:dyDescent="0.3">
      <c r="A224" s="109" t="s">
        <v>5383</v>
      </c>
      <c r="B224" s="110" t="s">
        <v>5384</v>
      </c>
      <c r="C224" s="111">
        <v>8.39</v>
      </c>
      <c r="D224" s="112">
        <v>45731</v>
      </c>
      <c r="E224" s="102">
        <v>98.912777878862144</v>
      </c>
      <c r="F224" s="102">
        <v>8.6115956277806358</v>
      </c>
    </row>
    <row r="225" spans="1:6" ht="16.2" x14ac:dyDescent="0.3">
      <c r="A225" s="109" t="s">
        <v>5385</v>
      </c>
      <c r="B225" s="110" t="s">
        <v>5386</v>
      </c>
      <c r="C225" s="111">
        <v>8.52</v>
      </c>
      <c r="D225" s="112">
        <v>45737</v>
      </c>
      <c r="E225" s="102">
        <v>99.546941756102129</v>
      </c>
      <c r="F225" s="102">
        <v>8.6118120016897723</v>
      </c>
    </row>
    <row r="226" spans="1:6" ht="16.2" x14ac:dyDescent="0.3">
      <c r="A226" s="109" t="s">
        <v>5387</v>
      </c>
      <c r="B226" s="110" t="s">
        <v>5388</v>
      </c>
      <c r="C226" s="111">
        <v>8.02</v>
      </c>
      <c r="D226" s="112">
        <v>45738</v>
      </c>
      <c r="E226" s="102">
        <v>97.104711919238824</v>
      </c>
      <c r="F226" s="102">
        <v>8.6118480640079618</v>
      </c>
    </row>
    <row r="227" spans="1:6" ht="16.2" x14ac:dyDescent="0.3">
      <c r="A227" s="109" t="s">
        <v>5389</v>
      </c>
      <c r="B227" s="110" t="s">
        <v>5390</v>
      </c>
      <c r="C227" s="111">
        <v>8.0299999999999994</v>
      </c>
      <c r="D227" s="112">
        <v>45738</v>
      </c>
      <c r="E227" s="102">
        <v>97.153558983798803</v>
      </c>
      <c r="F227" s="102">
        <v>8.6118480640079618</v>
      </c>
    </row>
    <row r="228" spans="1:6" ht="16.2" x14ac:dyDescent="0.3">
      <c r="A228" s="109" t="s">
        <v>5391</v>
      </c>
      <c r="B228" s="110" t="s">
        <v>5392</v>
      </c>
      <c r="C228" s="111">
        <v>8.0500000000000007</v>
      </c>
      <c r="D228" s="112">
        <v>45738</v>
      </c>
      <c r="E228" s="102">
        <v>97.251253112918718</v>
      </c>
      <c r="F228" s="102">
        <v>8.6118480640079618</v>
      </c>
    </row>
    <row r="229" spans="1:6" ht="16.2" x14ac:dyDescent="0.3">
      <c r="A229" s="109" t="s">
        <v>5393</v>
      </c>
      <c r="B229" s="110" t="s">
        <v>5394</v>
      </c>
      <c r="C229" s="111">
        <v>8.5</v>
      </c>
      <c r="D229" s="112">
        <v>45744</v>
      </c>
      <c r="E229" s="102">
        <v>99.45002916406871</v>
      </c>
      <c r="F229" s="102">
        <v>8.6120644379170983</v>
      </c>
    </row>
    <row r="230" spans="1:6" ht="16.2" x14ac:dyDescent="0.3">
      <c r="A230" s="109" t="s">
        <v>5395</v>
      </c>
      <c r="B230" s="110" t="s">
        <v>5396</v>
      </c>
      <c r="C230" s="111">
        <v>8.48</v>
      </c>
      <c r="D230" s="112">
        <v>45745</v>
      </c>
      <c r="E230" s="102">
        <v>99.352236187241559</v>
      </c>
      <c r="F230" s="102">
        <v>8.6121005002352895</v>
      </c>
    </row>
    <row r="231" spans="1:6" ht="16.2" x14ac:dyDescent="0.3">
      <c r="A231" s="109" t="s">
        <v>5397</v>
      </c>
      <c r="B231" s="110" t="s">
        <v>5398</v>
      </c>
      <c r="C231" s="111">
        <v>8.5</v>
      </c>
      <c r="D231" s="112">
        <v>45746</v>
      </c>
      <c r="E231" s="102">
        <v>99.450291367362894</v>
      </c>
      <c r="F231" s="102">
        <v>8.6121365625534771</v>
      </c>
    </row>
    <row r="232" spans="1:6" ht="16.2" x14ac:dyDescent="0.3">
      <c r="A232" s="109" t="s">
        <v>5399</v>
      </c>
      <c r="B232" s="110" t="s">
        <v>5400</v>
      </c>
      <c r="C232" s="111">
        <v>8.5</v>
      </c>
      <c r="D232" s="112">
        <v>45746</v>
      </c>
      <c r="E232" s="102">
        <v>99.450291367362894</v>
      </c>
      <c r="F232" s="102">
        <v>8.6121365625534771</v>
      </c>
    </row>
    <row r="233" spans="1:6" ht="16.2" x14ac:dyDescent="0.3">
      <c r="A233" s="109" t="s">
        <v>5401</v>
      </c>
      <c r="B233" s="110" t="s">
        <v>5402</v>
      </c>
      <c r="C233" s="111">
        <v>8.5</v>
      </c>
      <c r="D233" s="112">
        <v>45746</v>
      </c>
      <c r="E233" s="102">
        <v>99.450291367362894</v>
      </c>
      <c r="F233" s="102">
        <v>8.6121365625534771</v>
      </c>
    </row>
    <row r="234" spans="1:6" ht="16.2" x14ac:dyDescent="0.3">
      <c r="A234" s="109" t="s">
        <v>5403</v>
      </c>
      <c r="B234" s="110" t="s">
        <v>5404</v>
      </c>
      <c r="C234" s="111">
        <v>7.77</v>
      </c>
      <c r="D234" s="112">
        <v>45746</v>
      </c>
      <c r="E234" s="102">
        <v>95.874974300167523</v>
      </c>
      <c r="F234" s="102">
        <v>8.6121365625534771</v>
      </c>
    </row>
    <row r="235" spans="1:6" ht="16.2" x14ac:dyDescent="0.3">
      <c r="A235" s="109" t="s">
        <v>5405</v>
      </c>
      <c r="B235" s="110" t="s">
        <v>5406</v>
      </c>
      <c r="C235" s="111">
        <v>8.5</v>
      </c>
      <c r="D235" s="112">
        <v>45746</v>
      </c>
      <c r="E235" s="102">
        <v>99.450291367362894</v>
      </c>
      <c r="F235" s="102">
        <v>8.6121365625534771</v>
      </c>
    </row>
    <row r="236" spans="1:6" ht="16.2" x14ac:dyDescent="0.3">
      <c r="A236" s="109" t="s">
        <v>5407</v>
      </c>
      <c r="B236" s="110" t="s">
        <v>5408</v>
      </c>
      <c r="C236" s="111">
        <v>8.2100000000000009</v>
      </c>
      <c r="D236" s="112">
        <v>45747</v>
      </c>
      <c r="E236" s="102">
        <v>98.029959929709946</v>
      </c>
      <c r="F236" s="102">
        <v>8.6121365625534771</v>
      </c>
    </row>
    <row r="237" spans="1:6" ht="16.2" x14ac:dyDescent="0.3">
      <c r="A237" s="109" t="s">
        <v>5409</v>
      </c>
      <c r="B237" s="110" t="s">
        <v>5410</v>
      </c>
      <c r="C237" s="111">
        <v>8.2100000000000009</v>
      </c>
      <c r="D237" s="112">
        <v>45747</v>
      </c>
      <c r="E237" s="102">
        <v>98.029959929709946</v>
      </c>
      <c r="F237" s="102">
        <v>8.6121365625534771</v>
      </c>
    </row>
    <row r="238" spans="1:6" ht="16.2" x14ac:dyDescent="0.3">
      <c r="A238" s="109" t="s">
        <v>5411</v>
      </c>
      <c r="B238" s="110" t="s">
        <v>5412</v>
      </c>
      <c r="C238" s="111">
        <v>8.49</v>
      </c>
      <c r="D238" s="112">
        <v>45747</v>
      </c>
      <c r="E238" s="102">
        <v>99.401314421236918</v>
      </c>
      <c r="F238" s="102">
        <v>8.6121365625534771</v>
      </c>
    </row>
    <row r="239" spans="1:6" ht="16.2" x14ac:dyDescent="0.3">
      <c r="A239" s="109" t="s">
        <v>5413</v>
      </c>
      <c r="B239" s="110" t="s">
        <v>5414</v>
      </c>
      <c r="C239" s="111">
        <v>8.32</v>
      </c>
      <c r="D239" s="112">
        <v>45810</v>
      </c>
      <c r="E239" s="102">
        <v>98.526293996717726</v>
      </c>
      <c r="F239" s="102">
        <v>8.6111119618205407</v>
      </c>
    </row>
    <row r="240" spans="1:6" ht="16.2" x14ac:dyDescent="0.3">
      <c r="A240" s="109" t="s">
        <v>5415</v>
      </c>
      <c r="B240" s="110" t="s">
        <v>5416</v>
      </c>
      <c r="C240" s="111">
        <v>8.18</v>
      </c>
      <c r="D240" s="112">
        <v>45823</v>
      </c>
      <c r="E240" s="102">
        <v>97.818273551607177</v>
      </c>
      <c r="F240" s="102">
        <v>8.6108859188752174</v>
      </c>
    </row>
    <row r="241" spans="1:6" ht="16.2" x14ac:dyDescent="0.3">
      <c r="A241" s="109" t="s">
        <v>5417</v>
      </c>
      <c r="B241" s="110" t="s">
        <v>5418</v>
      </c>
      <c r="C241" s="111">
        <v>8.18</v>
      </c>
      <c r="D241" s="112">
        <v>45829</v>
      </c>
      <c r="E241" s="102">
        <v>97.814393127974341</v>
      </c>
      <c r="F241" s="102">
        <v>8.6107815913619916</v>
      </c>
    </row>
    <row r="242" spans="1:6" ht="16.2" x14ac:dyDescent="0.3">
      <c r="A242" s="109" t="s">
        <v>5419</v>
      </c>
      <c r="B242" s="110" t="s">
        <v>5420</v>
      </c>
      <c r="C242" s="111">
        <v>8.2200000000000006</v>
      </c>
      <c r="D242" s="112">
        <v>45829</v>
      </c>
      <c r="E242" s="102">
        <v>98.015254515482027</v>
      </c>
      <c r="F242" s="102">
        <v>8.6107815913619916</v>
      </c>
    </row>
    <row r="243" spans="1:6" ht="16.2" x14ac:dyDescent="0.3">
      <c r="A243" s="109" t="s">
        <v>5421</v>
      </c>
      <c r="B243" s="110" t="s">
        <v>5422</v>
      </c>
      <c r="C243" s="111">
        <v>8.33</v>
      </c>
      <c r="D243" s="112">
        <v>45831</v>
      </c>
      <c r="E243" s="102">
        <v>98.566836150889927</v>
      </c>
      <c r="F243" s="102">
        <v>8.6107468155242479</v>
      </c>
    </row>
    <row r="244" spans="1:6" ht="16.2" x14ac:dyDescent="0.3">
      <c r="A244" s="109" t="s">
        <v>5423</v>
      </c>
      <c r="B244" s="110" t="s">
        <v>5424</v>
      </c>
      <c r="C244" s="111">
        <v>8.14</v>
      </c>
      <c r="D244" s="112">
        <v>45838</v>
      </c>
      <c r="E244" s="102">
        <v>97.607530343165138</v>
      </c>
      <c r="F244" s="102">
        <v>8.6106251000921539</v>
      </c>
    </row>
    <row r="245" spans="1:6" ht="16.2" x14ac:dyDescent="0.3">
      <c r="A245" s="109" t="s">
        <v>5425</v>
      </c>
      <c r="B245" s="110" t="s">
        <v>5426</v>
      </c>
      <c r="C245" s="111">
        <v>8.06</v>
      </c>
      <c r="D245" s="112">
        <v>45842</v>
      </c>
      <c r="E245" s="102">
        <v>97.199894975424215</v>
      </c>
      <c r="F245" s="102">
        <v>8.6109156885687241</v>
      </c>
    </row>
    <row r="246" spans="1:6" ht="16.2" x14ac:dyDescent="0.3">
      <c r="A246" s="109" t="s">
        <v>5427</v>
      </c>
      <c r="B246" s="110" t="s">
        <v>5428</v>
      </c>
      <c r="C246" s="111">
        <v>7.55</v>
      </c>
      <c r="D246" s="112">
        <v>45907</v>
      </c>
      <c r="E246" s="102">
        <v>94.505271146711081</v>
      </c>
      <c r="F246" s="102">
        <v>8.617383192873028</v>
      </c>
    </row>
    <row r="247" spans="1:6" ht="16.2" x14ac:dyDescent="0.3">
      <c r="A247" s="109" t="s">
        <v>5429</v>
      </c>
      <c r="B247" s="110" t="s">
        <v>5430</v>
      </c>
      <c r="C247" s="111">
        <v>7.21</v>
      </c>
      <c r="D247" s="112">
        <v>45923</v>
      </c>
      <c r="E247" s="102">
        <v>92.721715355596558</v>
      </c>
      <c r="F247" s="102">
        <v>8.6190257336487264</v>
      </c>
    </row>
    <row r="248" spans="1:6" ht="16.2" x14ac:dyDescent="0.3">
      <c r="A248" s="109" t="s">
        <v>5431</v>
      </c>
      <c r="B248" s="110" t="s">
        <v>5432</v>
      </c>
      <c r="C248" s="111">
        <v>8.61</v>
      </c>
      <c r="D248" s="112">
        <v>45934</v>
      </c>
      <c r="E248" s="102">
        <v>99.946613511339137</v>
      </c>
      <c r="F248" s="102">
        <v>8.6200177027763374</v>
      </c>
    </row>
    <row r="249" spans="1:6" ht="16.2" x14ac:dyDescent="0.3">
      <c r="A249" s="109" t="s">
        <v>5433</v>
      </c>
      <c r="B249" s="110" t="s">
        <v>5434</v>
      </c>
      <c r="C249" s="111">
        <v>8.67</v>
      </c>
      <c r="D249" s="112">
        <v>45934</v>
      </c>
      <c r="E249" s="102">
        <v>100.25737959094958</v>
      </c>
      <c r="F249" s="102">
        <v>8.6200177027763374</v>
      </c>
    </row>
    <row r="250" spans="1:6" ht="16.2" x14ac:dyDescent="0.3">
      <c r="A250" s="109" t="s">
        <v>5435</v>
      </c>
      <c r="B250" s="110" t="s">
        <v>5436</v>
      </c>
      <c r="C250" s="111">
        <v>7.23</v>
      </c>
      <c r="D250" s="112">
        <v>45937</v>
      </c>
      <c r="E250" s="102">
        <v>92.790658621013179</v>
      </c>
      <c r="F250" s="102">
        <v>8.6201884015160992</v>
      </c>
    </row>
    <row r="251" spans="1:6" ht="16.2" x14ac:dyDescent="0.3">
      <c r="A251" s="109" t="s">
        <v>5437</v>
      </c>
      <c r="B251" s="110" t="s">
        <v>5438</v>
      </c>
      <c r="C251" s="111">
        <v>8.61</v>
      </c>
      <c r="D251" s="112">
        <v>45944</v>
      </c>
      <c r="E251" s="102">
        <v>99.938883809826748</v>
      </c>
      <c r="F251" s="102">
        <v>8.6205866985755488</v>
      </c>
    </row>
    <row r="252" spans="1:6" ht="16.2" x14ac:dyDescent="0.3">
      <c r="A252" s="109" t="s">
        <v>5439</v>
      </c>
      <c r="B252" s="110" t="s">
        <v>5440</v>
      </c>
      <c r="C252" s="111">
        <v>8.5500000000000007</v>
      </c>
      <c r="D252" s="112">
        <v>45948</v>
      </c>
      <c r="E252" s="102">
        <v>99.623970720966838</v>
      </c>
      <c r="F252" s="102">
        <v>8.620814296895233</v>
      </c>
    </row>
    <row r="253" spans="1:6" ht="16.2" x14ac:dyDescent="0.3">
      <c r="A253" s="109" t="s">
        <v>5441</v>
      </c>
      <c r="B253" s="110" t="s">
        <v>5442</v>
      </c>
      <c r="C253" s="111">
        <v>8.65</v>
      </c>
      <c r="D253" s="112">
        <v>46022</v>
      </c>
      <c r="E253" s="102">
        <v>100.11032078036375</v>
      </c>
      <c r="F253" s="102">
        <v>8.6249110666495579</v>
      </c>
    </row>
    <row r="254" spans="1:6" ht="16.2" x14ac:dyDescent="0.3">
      <c r="A254" s="109" t="s">
        <v>5443</v>
      </c>
      <c r="B254" s="110" t="s">
        <v>5444</v>
      </c>
      <c r="C254" s="111">
        <v>6.98</v>
      </c>
      <c r="D254" s="112">
        <v>46060</v>
      </c>
      <c r="E254" s="102">
        <v>91.149240154079422</v>
      </c>
      <c r="F254" s="102">
        <v>8.6281878959122409</v>
      </c>
    </row>
    <row r="255" spans="1:6" ht="16.2" x14ac:dyDescent="0.3">
      <c r="A255" s="109" t="s">
        <v>5445</v>
      </c>
      <c r="B255" s="110" t="s">
        <v>5446</v>
      </c>
      <c r="C255" s="111">
        <v>7.08</v>
      </c>
      <c r="D255" s="112">
        <v>46060</v>
      </c>
      <c r="E255" s="102">
        <v>91.68508210161643</v>
      </c>
      <c r="F255" s="102">
        <v>8.6281878959122409</v>
      </c>
    </row>
    <row r="256" spans="1:6" ht="16.2" x14ac:dyDescent="0.3">
      <c r="A256" s="109" t="s">
        <v>5447</v>
      </c>
      <c r="B256" s="110" t="s">
        <v>5448</v>
      </c>
      <c r="C256" s="111">
        <v>7.68</v>
      </c>
      <c r="D256" s="112">
        <v>46075</v>
      </c>
      <c r="E256" s="102">
        <v>94.875665082720886</v>
      </c>
      <c r="F256" s="102">
        <v>8.6295295332800581</v>
      </c>
    </row>
    <row r="257" spans="1:6" ht="16.2" x14ac:dyDescent="0.3">
      <c r="A257" s="109" t="s">
        <v>5449</v>
      </c>
      <c r="B257" s="110" t="s">
        <v>5450</v>
      </c>
      <c r="C257" s="111">
        <v>7.69</v>
      </c>
      <c r="D257" s="112">
        <v>46075</v>
      </c>
      <c r="E257" s="102">
        <v>94.929469934681663</v>
      </c>
      <c r="F257" s="102">
        <v>8.6295295332800581</v>
      </c>
    </row>
    <row r="258" spans="1:6" ht="16.2" x14ac:dyDescent="0.3">
      <c r="A258" s="109" t="s">
        <v>5451</v>
      </c>
      <c r="B258" s="110" t="s">
        <v>5452</v>
      </c>
      <c r="C258" s="111">
        <v>7.7</v>
      </c>
      <c r="D258" s="112">
        <v>46075</v>
      </c>
      <c r="E258" s="102">
        <v>94.98327478664244</v>
      </c>
      <c r="F258" s="102">
        <v>8.6295295332800581</v>
      </c>
    </row>
    <row r="259" spans="1:6" ht="16.2" x14ac:dyDescent="0.3">
      <c r="A259" s="109" t="s">
        <v>5453</v>
      </c>
      <c r="B259" s="110" t="s">
        <v>5454</v>
      </c>
      <c r="C259" s="111">
        <v>7.71</v>
      </c>
      <c r="D259" s="112">
        <v>46075</v>
      </c>
      <c r="E259" s="102">
        <v>95.037079638603188</v>
      </c>
      <c r="F259" s="102">
        <v>8.6295295332800581</v>
      </c>
    </row>
    <row r="260" spans="1:6" ht="16.2" x14ac:dyDescent="0.3">
      <c r="A260" s="109" t="s">
        <v>5455</v>
      </c>
      <c r="B260" s="110" t="s">
        <v>5456</v>
      </c>
      <c r="C260" s="111">
        <v>7.72</v>
      </c>
      <c r="D260" s="112">
        <v>46075</v>
      </c>
      <c r="E260" s="102">
        <v>95.09088449056398</v>
      </c>
      <c r="F260" s="102">
        <v>8.6295295332800581</v>
      </c>
    </row>
    <row r="261" spans="1:6" ht="16.2" x14ac:dyDescent="0.3">
      <c r="A261" s="109" t="s">
        <v>5457</v>
      </c>
      <c r="B261" s="110" t="s">
        <v>5458</v>
      </c>
      <c r="C261" s="111">
        <v>7.73</v>
      </c>
      <c r="D261" s="112">
        <v>46075</v>
      </c>
      <c r="E261" s="102">
        <v>95.144689342524742</v>
      </c>
      <c r="F261" s="102">
        <v>8.6295295332800581</v>
      </c>
    </row>
    <row r="262" spans="1:6" ht="16.2" x14ac:dyDescent="0.3">
      <c r="A262" s="109" t="s">
        <v>5459</v>
      </c>
      <c r="B262" s="110" t="s">
        <v>5460</v>
      </c>
      <c r="C262" s="111">
        <v>7.74</v>
      </c>
      <c r="D262" s="112">
        <v>46075</v>
      </c>
      <c r="E262" s="102">
        <v>95.198494194485519</v>
      </c>
      <c r="F262" s="102">
        <v>8.6295295332800581</v>
      </c>
    </row>
    <row r="263" spans="1:6" ht="16.2" x14ac:dyDescent="0.3">
      <c r="A263" s="109" t="s">
        <v>5461</v>
      </c>
      <c r="B263" s="110" t="s">
        <v>5462</v>
      </c>
      <c r="C263" s="111">
        <v>7.75</v>
      </c>
      <c r="D263" s="112">
        <v>46075</v>
      </c>
      <c r="E263" s="102">
        <v>95.252299046446296</v>
      </c>
      <c r="F263" s="102">
        <v>8.6295295332800581</v>
      </c>
    </row>
    <row r="264" spans="1:6" ht="16.2" x14ac:dyDescent="0.3">
      <c r="A264" s="109" t="s">
        <v>5463</v>
      </c>
      <c r="B264" s="110" t="s">
        <v>5464</v>
      </c>
      <c r="C264" s="111">
        <v>7.76</v>
      </c>
      <c r="D264" s="112">
        <v>46075</v>
      </c>
      <c r="E264" s="102">
        <v>95.306103898407073</v>
      </c>
      <c r="F264" s="102">
        <v>8.6295295332800581</v>
      </c>
    </row>
    <row r="265" spans="1:6" ht="16.2" x14ac:dyDescent="0.3">
      <c r="A265" s="109" t="s">
        <v>5465</v>
      </c>
      <c r="B265" s="110" t="s">
        <v>5466</v>
      </c>
      <c r="C265" s="111">
        <v>7.77</v>
      </c>
      <c r="D265" s="112">
        <v>46075</v>
      </c>
      <c r="E265" s="102">
        <v>95.359908750367836</v>
      </c>
      <c r="F265" s="102">
        <v>8.6295295332800581</v>
      </c>
    </row>
    <row r="266" spans="1:6" ht="16.2" x14ac:dyDescent="0.3">
      <c r="A266" s="109" t="s">
        <v>5467</v>
      </c>
      <c r="B266" s="110" t="s">
        <v>5468</v>
      </c>
      <c r="C266" s="111">
        <v>7.78</v>
      </c>
      <c r="D266" s="112">
        <v>46075</v>
      </c>
      <c r="E266" s="102">
        <v>95.413713602328627</v>
      </c>
      <c r="F266" s="102">
        <v>8.6295295332800581</v>
      </c>
    </row>
    <row r="267" spans="1:6" ht="16.2" x14ac:dyDescent="0.3">
      <c r="A267" s="109" t="s">
        <v>5469</v>
      </c>
      <c r="B267" s="110" t="s">
        <v>5470</v>
      </c>
      <c r="C267" s="111">
        <v>7.61</v>
      </c>
      <c r="D267" s="112">
        <v>46081</v>
      </c>
      <c r="E267" s="102">
        <v>94.48655049880756</v>
      </c>
      <c r="F267" s="102">
        <v>8.6300661882271843</v>
      </c>
    </row>
    <row r="268" spans="1:6" ht="16.2" x14ac:dyDescent="0.3">
      <c r="A268" s="109" t="s">
        <v>5471</v>
      </c>
      <c r="B268" s="110" t="s">
        <v>5472</v>
      </c>
      <c r="C268" s="111">
        <v>7.63</v>
      </c>
      <c r="D268" s="112">
        <v>46081</v>
      </c>
      <c r="E268" s="102">
        <v>94.5943967549413</v>
      </c>
      <c r="F268" s="102">
        <v>8.6300661882271843</v>
      </c>
    </row>
    <row r="269" spans="1:6" ht="16.2" x14ac:dyDescent="0.3">
      <c r="A269" s="109" t="s">
        <v>5473</v>
      </c>
      <c r="B269" s="110" t="s">
        <v>5474</v>
      </c>
      <c r="C269" s="111">
        <v>7.66</v>
      </c>
      <c r="D269" s="112">
        <v>46081</v>
      </c>
      <c r="E269" s="102">
        <v>94.756166139141982</v>
      </c>
      <c r="F269" s="102">
        <v>8.6300661882271843</v>
      </c>
    </row>
    <row r="270" spans="1:6" ht="16.2" x14ac:dyDescent="0.3">
      <c r="A270" s="109" t="s">
        <v>5475</v>
      </c>
      <c r="B270" s="110" t="s">
        <v>5476</v>
      </c>
      <c r="C270" s="111">
        <v>7.67</v>
      </c>
      <c r="D270" s="112">
        <v>46081</v>
      </c>
      <c r="E270" s="102">
        <v>94.810089267208838</v>
      </c>
      <c r="F270" s="102">
        <v>8.6300661882271843</v>
      </c>
    </row>
    <row r="271" spans="1:6" ht="16.2" x14ac:dyDescent="0.3">
      <c r="A271" s="109" t="s">
        <v>5477</v>
      </c>
      <c r="B271" s="110" t="s">
        <v>5478</v>
      </c>
      <c r="C271" s="111">
        <v>7.68</v>
      </c>
      <c r="D271" s="112">
        <v>46081</v>
      </c>
      <c r="E271" s="102">
        <v>94.864012395275708</v>
      </c>
      <c r="F271" s="102">
        <v>8.6300661882271843</v>
      </c>
    </row>
    <row r="272" spans="1:6" ht="16.2" x14ac:dyDescent="0.3">
      <c r="A272" s="109" t="s">
        <v>5479</v>
      </c>
      <c r="B272" s="110" t="s">
        <v>5480</v>
      </c>
      <c r="C272" s="111">
        <v>7.62</v>
      </c>
      <c r="D272" s="112">
        <v>46088</v>
      </c>
      <c r="E272" s="102">
        <v>94.528172772485064</v>
      </c>
      <c r="F272" s="102">
        <v>8.6308711706478736</v>
      </c>
    </row>
    <row r="273" spans="1:6" ht="16.2" x14ac:dyDescent="0.3">
      <c r="A273" s="109" t="s">
        <v>5481</v>
      </c>
      <c r="B273" s="110" t="s">
        <v>5482</v>
      </c>
      <c r="C273" s="111">
        <v>8.39</v>
      </c>
      <c r="D273" s="112">
        <v>46091</v>
      </c>
      <c r="E273" s="102">
        <v>98.686802627588165</v>
      </c>
      <c r="F273" s="102">
        <v>8.6311394981214384</v>
      </c>
    </row>
    <row r="274" spans="1:6" ht="16.2" x14ac:dyDescent="0.3">
      <c r="A274" s="109" t="s">
        <v>5483</v>
      </c>
      <c r="B274" s="110" t="s">
        <v>5484</v>
      </c>
      <c r="C274" s="111">
        <v>8.39</v>
      </c>
      <c r="D274" s="112">
        <v>46096</v>
      </c>
      <c r="E274" s="102">
        <v>98.684601101502409</v>
      </c>
      <c r="F274" s="102">
        <v>8.6315867105773787</v>
      </c>
    </row>
    <row r="275" spans="1:6" ht="16.2" x14ac:dyDescent="0.3">
      <c r="A275" s="109" t="s">
        <v>5485</v>
      </c>
      <c r="B275" s="110" t="s">
        <v>5486</v>
      </c>
      <c r="C275" s="111">
        <v>8.3000000000000007</v>
      </c>
      <c r="D275" s="112">
        <v>46102</v>
      </c>
      <c r="E275" s="102">
        <v>98.194031955295316</v>
      </c>
      <c r="F275" s="102">
        <v>8.6321233655245049</v>
      </c>
    </row>
    <row r="276" spans="1:6" ht="16.2" x14ac:dyDescent="0.3">
      <c r="A276" s="109" t="s">
        <v>5487</v>
      </c>
      <c r="B276" s="110" t="s">
        <v>5488</v>
      </c>
      <c r="C276" s="111">
        <v>7.68</v>
      </c>
      <c r="D276" s="112">
        <v>46103</v>
      </c>
      <c r="E276" s="102">
        <v>94.830124190734054</v>
      </c>
      <c r="F276" s="102">
        <v>8.6322128080156908</v>
      </c>
    </row>
    <row r="277" spans="1:6" ht="16.2" x14ac:dyDescent="0.3">
      <c r="A277" s="109" t="s">
        <v>5489</v>
      </c>
      <c r="B277" s="110" t="s">
        <v>5490</v>
      </c>
      <c r="C277" s="111">
        <v>7.69</v>
      </c>
      <c r="D277" s="112">
        <v>46103</v>
      </c>
      <c r="E277" s="102">
        <v>94.884372271984915</v>
      </c>
      <c r="F277" s="102">
        <v>8.6322128080156908</v>
      </c>
    </row>
    <row r="278" spans="1:6" ht="16.2" x14ac:dyDescent="0.3">
      <c r="A278" s="109" t="s">
        <v>5491</v>
      </c>
      <c r="B278" s="110" t="s">
        <v>5492</v>
      </c>
      <c r="C278" s="111">
        <v>7.71</v>
      </c>
      <c r="D278" s="112">
        <v>46103</v>
      </c>
      <c r="E278" s="102">
        <v>94.992868434486624</v>
      </c>
      <c r="F278" s="102">
        <v>8.6322128080156908</v>
      </c>
    </row>
    <row r="279" spans="1:6" ht="16.2" x14ac:dyDescent="0.3">
      <c r="A279" s="109" t="s">
        <v>5493</v>
      </c>
      <c r="B279" s="110" t="s">
        <v>5494</v>
      </c>
      <c r="C279" s="111">
        <v>8.27</v>
      </c>
      <c r="D279" s="112">
        <v>46109</v>
      </c>
      <c r="E279" s="102">
        <v>98.027442560895253</v>
      </c>
      <c r="F279" s="102">
        <v>8.6327494629628188</v>
      </c>
    </row>
    <row r="280" spans="1:6" ht="16.2" x14ac:dyDescent="0.3">
      <c r="A280" s="109" t="s">
        <v>5495</v>
      </c>
      <c r="B280" s="110" t="s">
        <v>5496</v>
      </c>
      <c r="C280" s="111">
        <v>8.2100000000000009</v>
      </c>
      <c r="D280" s="112">
        <v>46110</v>
      </c>
      <c r="E280" s="102">
        <v>97.700796377850992</v>
      </c>
      <c r="F280" s="102">
        <v>8.6328389054540065</v>
      </c>
    </row>
    <row r="281" spans="1:6" ht="16.2" x14ac:dyDescent="0.3">
      <c r="A281" s="109" t="s">
        <v>5497</v>
      </c>
      <c r="B281" s="110" t="s">
        <v>5498</v>
      </c>
      <c r="C281" s="111">
        <v>8.2200000000000006</v>
      </c>
      <c r="D281" s="112">
        <v>46111</v>
      </c>
      <c r="E281" s="102">
        <v>97.75454424492402</v>
      </c>
      <c r="F281" s="102">
        <v>8.6329283479451941</v>
      </c>
    </row>
    <row r="282" spans="1:6" ht="16.2" x14ac:dyDescent="0.3">
      <c r="A282" s="109" t="s">
        <v>5499</v>
      </c>
      <c r="B282" s="110" t="s">
        <v>5500</v>
      </c>
      <c r="C282" s="111">
        <v>8.2200000000000006</v>
      </c>
      <c r="D282" s="112">
        <v>46111</v>
      </c>
      <c r="E282" s="102">
        <v>97.75454424492402</v>
      </c>
      <c r="F282" s="102">
        <v>8.6329283479451941</v>
      </c>
    </row>
    <row r="283" spans="1:6" ht="16.2" x14ac:dyDescent="0.3">
      <c r="A283" s="109" t="s">
        <v>5501</v>
      </c>
      <c r="B283" s="110" t="s">
        <v>5502</v>
      </c>
      <c r="C283" s="111">
        <v>8.2200000000000006</v>
      </c>
      <c r="D283" s="112">
        <v>46111</v>
      </c>
      <c r="E283" s="102">
        <v>97.75454424492402</v>
      </c>
      <c r="F283" s="102">
        <v>8.6329283479451941</v>
      </c>
    </row>
    <row r="284" spans="1:6" ht="16.2" x14ac:dyDescent="0.3">
      <c r="A284" s="109" t="s">
        <v>5503</v>
      </c>
      <c r="B284" s="110" t="s">
        <v>5504</v>
      </c>
      <c r="C284" s="111">
        <v>7.43</v>
      </c>
      <c r="D284" s="112">
        <v>46111</v>
      </c>
      <c r="E284" s="102">
        <v>93.459574514009987</v>
      </c>
      <c r="F284" s="102">
        <v>8.6329283479451941</v>
      </c>
    </row>
    <row r="285" spans="1:6" ht="16.2" x14ac:dyDescent="0.3">
      <c r="A285" s="109" t="s">
        <v>5505</v>
      </c>
      <c r="B285" s="110" t="s">
        <v>5506</v>
      </c>
      <c r="C285" s="111">
        <v>8.2200000000000006</v>
      </c>
      <c r="D285" s="112">
        <v>46111</v>
      </c>
      <c r="E285" s="102">
        <v>97.75454424492402</v>
      </c>
      <c r="F285" s="102">
        <v>8.6329283479451941</v>
      </c>
    </row>
    <row r="286" spans="1:6" ht="16.2" x14ac:dyDescent="0.3">
      <c r="A286" s="109" t="s">
        <v>5507</v>
      </c>
      <c r="B286" s="110" t="s">
        <v>5508</v>
      </c>
      <c r="C286" s="111">
        <v>8.2100000000000009</v>
      </c>
      <c r="D286" s="112">
        <v>46112</v>
      </c>
      <c r="E286" s="102">
        <v>97.700177539469422</v>
      </c>
      <c r="F286" s="102">
        <v>8.6329283479451941</v>
      </c>
    </row>
    <row r="287" spans="1:6" ht="16.2" x14ac:dyDescent="0.3">
      <c r="A287" s="109" t="s">
        <v>5509</v>
      </c>
      <c r="B287" s="110" t="s">
        <v>5510</v>
      </c>
      <c r="C287" s="111">
        <v>8.2100000000000009</v>
      </c>
      <c r="D287" s="112">
        <v>46112</v>
      </c>
      <c r="E287" s="102">
        <v>97.700177539469422</v>
      </c>
      <c r="F287" s="102">
        <v>8.6329283479451941</v>
      </c>
    </row>
    <row r="288" spans="1:6" ht="16.2" x14ac:dyDescent="0.3">
      <c r="A288" s="109" t="s">
        <v>5511</v>
      </c>
      <c r="B288" s="110" t="s">
        <v>5512</v>
      </c>
      <c r="C288" s="111">
        <v>8.2100000000000009</v>
      </c>
      <c r="D288" s="112">
        <v>46112</v>
      </c>
      <c r="E288" s="102">
        <v>97.700177539469422</v>
      </c>
      <c r="F288" s="102">
        <v>8.6329283479451941</v>
      </c>
    </row>
    <row r="289" spans="1:6" ht="16.2" x14ac:dyDescent="0.3">
      <c r="A289" s="109" t="s">
        <v>5513</v>
      </c>
      <c r="B289" s="110" t="s">
        <v>5514</v>
      </c>
      <c r="C289" s="111">
        <v>8.14</v>
      </c>
      <c r="D289" s="112">
        <v>46175</v>
      </c>
      <c r="E289" s="102">
        <v>97.271101196913918</v>
      </c>
      <c r="F289" s="102">
        <v>8.630330357221883</v>
      </c>
    </row>
    <row r="290" spans="1:6" ht="16.2" x14ac:dyDescent="0.3">
      <c r="A290" s="109" t="s">
        <v>5515</v>
      </c>
      <c r="B290" s="110" t="s">
        <v>5516</v>
      </c>
      <c r="C290" s="111">
        <v>8.18</v>
      </c>
      <c r="D290" s="112">
        <v>46188</v>
      </c>
      <c r="E290" s="102">
        <v>97.485317774181766</v>
      </c>
      <c r="F290" s="102">
        <v>8.6297576255532196</v>
      </c>
    </row>
    <row r="291" spans="1:6" ht="16.2" x14ac:dyDescent="0.3">
      <c r="A291" s="109" t="s">
        <v>5517</v>
      </c>
      <c r="B291" s="110" t="s">
        <v>5518</v>
      </c>
      <c r="C291" s="111">
        <v>8.18</v>
      </c>
      <c r="D291" s="112">
        <v>46194</v>
      </c>
      <c r="E291" s="102">
        <v>97.482531970818641</v>
      </c>
      <c r="F291" s="102">
        <v>8.6294932878599901</v>
      </c>
    </row>
    <row r="292" spans="1:6" ht="16.2" x14ac:dyDescent="0.3">
      <c r="A292" s="109" t="s">
        <v>5519</v>
      </c>
      <c r="B292" s="110" t="s">
        <v>5520</v>
      </c>
      <c r="C292" s="111">
        <v>8.2200000000000006</v>
      </c>
      <c r="D292" s="112">
        <v>46194</v>
      </c>
      <c r="E292" s="102">
        <v>97.704555245155632</v>
      </c>
      <c r="F292" s="102">
        <v>8.6294932878599901</v>
      </c>
    </row>
    <row r="293" spans="1:6" ht="16.2" x14ac:dyDescent="0.3">
      <c r="A293" s="109" t="s">
        <v>5521</v>
      </c>
      <c r="B293" s="110" t="s">
        <v>5522</v>
      </c>
      <c r="C293" s="111">
        <v>8.19</v>
      </c>
      <c r="D293" s="112">
        <v>46196</v>
      </c>
      <c r="E293" s="102">
        <v>97.537182509177526</v>
      </c>
      <c r="F293" s="102">
        <v>8.6294051752955809</v>
      </c>
    </row>
    <row r="294" spans="1:6" ht="16.2" x14ac:dyDescent="0.3">
      <c r="A294" s="109" t="s">
        <v>5523</v>
      </c>
      <c r="B294" s="110" t="s">
        <v>5524</v>
      </c>
      <c r="C294" s="111">
        <v>8.14</v>
      </c>
      <c r="D294" s="112">
        <v>46203</v>
      </c>
      <c r="E294" s="102">
        <v>97.256197709326912</v>
      </c>
      <c r="F294" s="102">
        <v>8.6290967813201451</v>
      </c>
    </row>
    <row r="295" spans="1:6" ht="16.2" x14ac:dyDescent="0.3">
      <c r="A295" s="109" t="s">
        <v>5525</v>
      </c>
      <c r="B295" s="110" t="s">
        <v>5526</v>
      </c>
      <c r="C295" s="111">
        <v>8.06</v>
      </c>
      <c r="D295" s="112">
        <v>46207</v>
      </c>
      <c r="E295" s="102">
        <v>96.808676690004759</v>
      </c>
      <c r="F295" s="102">
        <v>8.628961981931953</v>
      </c>
    </row>
    <row r="296" spans="1:6" ht="16.2" x14ac:dyDescent="0.3">
      <c r="A296" s="109" t="s">
        <v>5527</v>
      </c>
      <c r="B296" s="110" t="s">
        <v>5528</v>
      </c>
      <c r="C296" s="111">
        <v>7.42</v>
      </c>
      <c r="D296" s="112">
        <v>46272</v>
      </c>
      <c r="E296" s="102">
        <v>93.158602654263547</v>
      </c>
      <c r="F296" s="102">
        <v>8.6270563767061716</v>
      </c>
    </row>
    <row r="297" spans="1:6" ht="16.2" x14ac:dyDescent="0.3">
      <c r="A297" s="109" t="s">
        <v>5529</v>
      </c>
      <c r="B297" s="110" t="s">
        <v>5530</v>
      </c>
      <c r="C297" s="111">
        <v>7.21</v>
      </c>
      <c r="D297" s="112">
        <v>46288</v>
      </c>
      <c r="E297" s="102">
        <v>91.946835253418527</v>
      </c>
      <c r="F297" s="102">
        <v>8.6265724134742285</v>
      </c>
    </row>
    <row r="298" spans="1:6" ht="16.2" x14ac:dyDescent="0.3">
      <c r="A298" s="109" t="s">
        <v>5531</v>
      </c>
      <c r="B298" s="110" t="s">
        <v>5532</v>
      </c>
      <c r="C298" s="111">
        <v>8.43</v>
      </c>
      <c r="D298" s="112">
        <v>46299</v>
      </c>
      <c r="E298" s="102">
        <v>98.882438803454036</v>
      </c>
      <c r="F298" s="102">
        <v>8.6258719530389207</v>
      </c>
    </row>
    <row r="299" spans="1:6" ht="16.2" x14ac:dyDescent="0.3">
      <c r="A299" s="109" t="s">
        <v>5533</v>
      </c>
      <c r="B299" s="110" t="s">
        <v>5534</v>
      </c>
      <c r="C299" s="111">
        <v>8.5500000000000007</v>
      </c>
      <c r="D299" s="112">
        <v>46299</v>
      </c>
      <c r="E299" s="102">
        <v>99.566186754065129</v>
      </c>
      <c r="F299" s="102">
        <v>8.6258719530389207</v>
      </c>
    </row>
    <row r="300" spans="1:6" ht="16.2" x14ac:dyDescent="0.3">
      <c r="A300" s="109" t="s">
        <v>5535</v>
      </c>
      <c r="B300" s="110" t="s">
        <v>5536</v>
      </c>
      <c r="C300" s="111">
        <v>7.14</v>
      </c>
      <c r="D300" s="112">
        <v>46302</v>
      </c>
      <c r="E300" s="102">
        <v>91.527257880536496</v>
      </c>
      <c r="F300" s="102">
        <v>8.6254134742195863</v>
      </c>
    </row>
    <row r="301" spans="1:6" ht="16.2" x14ac:dyDescent="0.3">
      <c r="A301" s="109" t="s">
        <v>5537</v>
      </c>
      <c r="B301" s="110" t="s">
        <v>5538</v>
      </c>
      <c r="C301" s="111">
        <v>8.43</v>
      </c>
      <c r="D301" s="112">
        <v>46309</v>
      </c>
      <c r="E301" s="102">
        <v>98.88387119839976</v>
      </c>
      <c r="F301" s="102">
        <v>8.6243436903078052</v>
      </c>
    </row>
    <row r="302" spans="1:6" ht="16.2" x14ac:dyDescent="0.3">
      <c r="A302" s="109" t="s">
        <v>5539</v>
      </c>
      <c r="B302" s="110" t="s">
        <v>5540</v>
      </c>
      <c r="C302" s="111">
        <v>8.49</v>
      </c>
      <c r="D302" s="112">
        <v>46313</v>
      </c>
      <c r="E302" s="102">
        <v>99.227631467148129</v>
      </c>
      <c r="F302" s="102">
        <v>8.6237323852153569</v>
      </c>
    </row>
    <row r="303" spans="1:6" ht="16.2" x14ac:dyDescent="0.3">
      <c r="A303" s="109" t="s">
        <v>5541</v>
      </c>
      <c r="B303" s="110" t="s">
        <v>5542</v>
      </c>
      <c r="C303" s="111">
        <v>7.23</v>
      </c>
      <c r="D303" s="112">
        <v>46313</v>
      </c>
      <c r="E303" s="102">
        <v>92.024283611146842</v>
      </c>
      <c r="F303" s="102">
        <v>8.6237323852153569</v>
      </c>
    </row>
    <row r="304" spans="1:6" ht="16.2" x14ac:dyDescent="0.3">
      <c r="A304" s="109" t="s">
        <v>5543</v>
      </c>
      <c r="B304" s="110" t="s">
        <v>5544</v>
      </c>
      <c r="C304" s="111">
        <v>7.34</v>
      </c>
      <c r="D304" s="112">
        <v>46313</v>
      </c>
      <c r="E304" s="102">
        <v>92.653147312861236</v>
      </c>
      <c r="F304" s="102">
        <v>8.6237323852153569</v>
      </c>
    </row>
    <row r="305" spans="1:6" ht="16.2" x14ac:dyDescent="0.3">
      <c r="A305" s="109" t="s">
        <v>5545</v>
      </c>
      <c r="B305" s="110" t="s">
        <v>5546</v>
      </c>
      <c r="C305" s="111">
        <v>7.35</v>
      </c>
      <c r="D305" s="112">
        <v>46313</v>
      </c>
      <c r="E305" s="102">
        <v>92.710316740289812</v>
      </c>
      <c r="F305" s="102">
        <v>8.6237323852153569</v>
      </c>
    </row>
    <row r="306" spans="1:6" ht="16.2" x14ac:dyDescent="0.3">
      <c r="A306" s="109" t="s">
        <v>5547</v>
      </c>
      <c r="B306" s="110" t="s">
        <v>5548</v>
      </c>
      <c r="C306" s="111">
        <v>7.37</v>
      </c>
      <c r="D306" s="112">
        <v>46313</v>
      </c>
      <c r="E306" s="102">
        <v>92.824655595146993</v>
      </c>
      <c r="F306" s="102">
        <v>8.6237323852153569</v>
      </c>
    </row>
    <row r="307" spans="1:6" ht="16.2" x14ac:dyDescent="0.3">
      <c r="A307" s="109" t="s">
        <v>5549</v>
      </c>
      <c r="B307" s="110" t="s">
        <v>5550</v>
      </c>
      <c r="C307" s="111">
        <v>6.88</v>
      </c>
      <c r="D307" s="112">
        <v>46362</v>
      </c>
      <c r="E307" s="102">
        <v>89.937780972963779</v>
      </c>
      <c r="F307" s="102">
        <v>8.6163967241059911</v>
      </c>
    </row>
    <row r="308" spans="1:6" ht="16.2" x14ac:dyDescent="0.3">
      <c r="A308" s="109" t="s">
        <v>5551</v>
      </c>
      <c r="B308" s="110" t="s">
        <v>5552</v>
      </c>
      <c r="C308" s="111">
        <v>8.57</v>
      </c>
      <c r="D308" s="112">
        <v>46387</v>
      </c>
      <c r="E308" s="102">
        <v>99.72879349823539</v>
      </c>
      <c r="F308" s="102">
        <v>8.6127288935513082</v>
      </c>
    </row>
    <row r="309" spans="1:6" ht="16.2" x14ac:dyDescent="0.3">
      <c r="A309" s="109" t="s">
        <v>5553</v>
      </c>
      <c r="B309" s="110" t="s">
        <v>5554</v>
      </c>
      <c r="C309" s="111">
        <v>7.3</v>
      </c>
      <c r="D309" s="112">
        <v>46425</v>
      </c>
      <c r="E309" s="102">
        <v>92.307901276278358</v>
      </c>
      <c r="F309" s="102">
        <v>8.6077187878256787</v>
      </c>
    </row>
    <row r="310" spans="1:6" ht="16.2" x14ac:dyDescent="0.3">
      <c r="A310" s="109" t="s">
        <v>5555</v>
      </c>
      <c r="B310" s="110" t="s">
        <v>5556</v>
      </c>
      <c r="C310" s="111">
        <v>7.4</v>
      </c>
      <c r="D310" s="112">
        <v>46425</v>
      </c>
      <c r="E310" s="102">
        <v>92.894656656351046</v>
      </c>
      <c r="F310" s="102">
        <v>8.6077187878256787</v>
      </c>
    </row>
    <row r="311" spans="1:6" ht="16.2" x14ac:dyDescent="0.3">
      <c r="A311" s="109" t="s">
        <v>5557</v>
      </c>
      <c r="B311" s="110" t="s">
        <v>5558</v>
      </c>
      <c r="C311" s="111">
        <v>7.68</v>
      </c>
      <c r="D311" s="112">
        <v>46440</v>
      </c>
      <c r="E311" s="102">
        <v>94.533650504329216</v>
      </c>
      <c r="F311" s="102">
        <v>8.6056949213871299</v>
      </c>
    </row>
    <row r="312" spans="1:6" ht="16.2" x14ac:dyDescent="0.3">
      <c r="A312" s="109" t="s">
        <v>5559</v>
      </c>
      <c r="B312" s="110" t="s">
        <v>5560</v>
      </c>
      <c r="C312" s="111">
        <v>7.69</v>
      </c>
      <c r="D312" s="112">
        <v>46440</v>
      </c>
      <c r="E312" s="102">
        <v>94.592536299001139</v>
      </c>
      <c r="F312" s="102">
        <v>8.6056949213871299</v>
      </c>
    </row>
    <row r="313" spans="1:6" ht="16.2" x14ac:dyDescent="0.3">
      <c r="A313" s="109" t="s">
        <v>5561</v>
      </c>
      <c r="B313" s="110" t="s">
        <v>5562</v>
      </c>
      <c r="C313" s="111">
        <v>7.7</v>
      </c>
      <c r="D313" s="112">
        <v>46440</v>
      </c>
      <c r="E313" s="102">
        <v>94.651422093673062</v>
      </c>
      <c r="F313" s="102">
        <v>8.6056949213871299</v>
      </c>
    </row>
    <row r="314" spans="1:6" ht="16.2" x14ac:dyDescent="0.3">
      <c r="A314" s="109" t="s">
        <v>5563</v>
      </c>
      <c r="B314" s="110" t="s">
        <v>5564</v>
      </c>
      <c r="C314" s="111">
        <v>7.71</v>
      </c>
      <c r="D314" s="112">
        <v>46440</v>
      </c>
      <c r="E314" s="102">
        <v>94.710307888345</v>
      </c>
      <c r="F314" s="102">
        <v>8.6056949213871299</v>
      </c>
    </row>
    <row r="315" spans="1:6" ht="16.2" x14ac:dyDescent="0.3">
      <c r="A315" s="109" t="s">
        <v>5565</v>
      </c>
      <c r="B315" s="110" t="s">
        <v>5566</v>
      </c>
      <c r="C315" s="111">
        <v>7.72</v>
      </c>
      <c r="D315" s="112">
        <v>46440</v>
      </c>
      <c r="E315" s="102">
        <v>94.769193683016908</v>
      </c>
      <c r="F315" s="102">
        <v>8.6056949213871299</v>
      </c>
    </row>
    <row r="316" spans="1:6" ht="16.2" x14ac:dyDescent="0.3">
      <c r="A316" s="109" t="s">
        <v>5567</v>
      </c>
      <c r="B316" s="110" t="s">
        <v>5568</v>
      </c>
      <c r="C316" s="111">
        <v>7.73</v>
      </c>
      <c r="D316" s="112">
        <v>46440</v>
      </c>
      <c r="E316" s="102">
        <v>94.828079477688846</v>
      </c>
      <c r="F316" s="102">
        <v>8.6056949213871299</v>
      </c>
    </row>
    <row r="317" spans="1:6" ht="16.2" x14ac:dyDescent="0.3">
      <c r="A317" s="109" t="s">
        <v>5569</v>
      </c>
      <c r="B317" s="110" t="s">
        <v>5570</v>
      </c>
      <c r="C317" s="111">
        <v>7.74</v>
      </c>
      <c r="D317" s="112">
        <v>46440</v>
      </c>
      <c r="E317" s="102">
        <v>94.886965272360769</v>
      </c>
      <c r="F317" s="102">
        <v>8.6056949213871299</v>
      </c>
    </row>
    <row r="318" spans="1:6" ht="16.2" x14ac:dyDescent="0.3">
      <c r="A318" s="109" t="s">
        <v>5571</v>
      </c>
      <c r="B318" s="110" t="s">
        <v>5572</v>
      </c>
      <c r="C318" s="111">
        <v>7.75</v>
      </c>
      <c r="D318" s="112">
        <v>46440</v>
      </c>
      <c r="E318" s="102">
        <v>94.945851067032692</v>
      </c>
      <c r="F318" s="102">
        <v>8.6056949213871299</v>
      </c>
    </row>
    <row r="319" spans="1:6" ht="16.2" x14ac:dyDescent="0.3">
      <c r="A319" s="109" t="s">
        <v>5573</v>
      </c>
      <c r="B319" s="110" t="s">
        <v>5574</v>
      </c>
      <c r="C319" s="111">
        <v>7.76</v>
      </c>
      <c r="D319" s="112">
        <v>46440</v>
      </c>
      <c r="E319" s="102">
        <v>95.004736861704629</v>
      </c>
      <c r="F319" s="102">
        <v>8.6056949213871299</v>
      </c>
    </row>
    <row r="320" spans="1:6" ht="16.2" x14ac:dyDescent="0.3">
      <c r="A320" s="109" t="s">
        <v>5575</v>
      </c>
      <c r="B320" s="110" t="s">
        <v>5576</v>
      </c>
      <c r="C320" s="111">
        <v>7.77</v>
      </c>
      <c r="D320" s="112">
        <v>46440</v>
      </c>
      <c r="E320" s="102">
        <v>95.063622656376538</v>
      </c>
      <c r="F320" s="102">
        <v>8.6056949213871299</v>
      </c>
    </row>
    <row r="321" spans="1:6" ht="16.2" x14ac:dyDescent="0.3">
      <c r="A321" s="109" t="s">
        <v>5577</v>
      </c>
      <c r="B321" s="110" t="s">
        <v>5578</v>
      </c>
      <c r="C321" s="111">
        <v>7.78</v>
      </c>
      <c r="D321" s="112">
        <v>46440</v>
      </c>
      <c r="E321" s="102">
        <v>95.122508451048489</v>
      </c>
      <c r="F321" s="102">
        <v>8.6056949213871299</v>
      </c>
    </row>
    <row r="322" spans="1:6" ht="16.2" x14ac:dyDescent="0.3">
      <c r="A322" s="109" t="s">
        <v>5579</v>
      </c>
      <c r="B322" s="110" t="s">
        <v>5580</v>
      </c>
      <c r="C322" s="111">
        <v>7.75</v>
      </c>
      <c r="D322" s="112">
        <v>46446</v>
      </c>
      <c r="E322" s="102">
        <v>94.943517646765528</v>
      </c>
      <c r="F322" s="102">
        <v>8.60488537481171</v>
      </c>
    </row>
    <row r="323" spans="1:6" ht="16.2" x14ac:dyDescent="0.3">
      <c r="A323" s="109" t="s">
        <v>5581</v>
      </c>
      <c r="B323" s="110" t="s">
        <v>5582</v>
      </c>
      <c r="C323" s="111">
        <v>7.77</v>
      </c>
      <c r="D323" s="112">
        <v>46446</v>
      </c>
      <c r="E323" s="102">
        <v>95.061512956604929</v>
      </c>
      <c r="F323" s="102">
        <v>8.60488537481171</v>
      </c>
    </row>
    <row r="324" spans="1:6" ht="16.2" x14ac:dyDescent="0.3">
      <c r="A324" s="109" t="s">
        <v>5583</v>
      </c>
      <c r="B324" s="110" t="s">
        <v>5584</v>
      </c>
      <c r="C324" s="111">
        <v>7.8</v>
      </c>
      <c r="D324" s="112">
        <v>46446</v>
      </c>
      <c r="E324" s="102">
        <v>95.238505921364023</v>
      </c>
      <c r="F324" s="102">
        <v>8.60488537481171</v>
      </c>
    </row>
    <row r="325" spans="1:6" ht="16.2" x14ac:dyDescent="0.3">
      <c r="A325" s="109" t="s">
        <v>5585</v>
      </c>
      <c r="B325" s="110" t="s">
        <v>5586</v>
      </c>
      <c r="C325" s="111">
        <v>7.81</v>
      </c>
      <c r="D325" s="112">
        <v>46446</v>
      </c>
      <c r="E325" s="102">
        <v>95.297503576283745</v>
      </c>
      <c r="F325" s="102">
        <v>8.60488537481171</v>
      </c>
    </row>
    <row r="326" spans="1:6" ht="16.2" x14ac:dyDescent="0.3">
      <c r="A326" s="109" t="s">
        <v>5587</v>
      </c>
      <c r="B326" s="110" t="s">
        <v>5588</v>
      </c>
      <c r="C326" s="111">
        <v>7.82</v>
      </c>
      <c r="D326" s="112">
        <v>46446</v>
      </c>
      <c r="E326" s="102">
        <v>95.356501231203424</v>
      </c>
      <c r="F326" s="102">
        <v>8.60488537481171</v>
      </c>
    </row>
    <row r="327" spans="1:6" ht="16.2" x14ac:dyDescent="0.3">
      <c r="A327" s="109" t="s">
        <v>5589</v>
      </c>
      <c r="B327" s="110" t="s">
        <v>5590</v>
      </c>
      <c r="C327" s="111">
        <v>7.81</v>
      </c>
      <c r="D327" s="112">
        <v>46453</v>
      </c>
      <c r="E327" s="102">
        <v>95.299239007969419</v>
      </c>
      <c r="F327" s="102">
        <v>8.6036710549485811</v>
      </c>
    </row>
    <row r="328" spans="1:6" ht="16.2" x14ac:dyDescent="0.3">
      <c r="A328" s="109" t="s">
        <v>5591</v>
      </c>
      <c r="B328" s="110" t="s">
        <v>5592</v>
      </c>
      <c r="C328" s="111">
        <v>8.66</v>
      </c>
      <c r="D328" s="112">
        <v>46456</v>
      </c>
      <c r="E328" s="102">
        <v>100.32623350309396</v>
      </c>
      <c r="F328" s="102">
        <v>8.6032662816608703</v>
      </c>
    </row>
    <row r="329" spans="1:6" ht="16.2" x14ac:dyDescent="0.3">
      <c r="A329" s="109" t="s">
        <v>5593</v>
      </c>
      <c r="B329" s="110" t="s">
        <v>5594</v>
      </c>
      <c r="C329" s="111">
        <v>8.6999999999999993</v>
      </c>
      <c r="D329" s="112">
        <v>46467</v>
      </c>
      <c r="E329" s="102">
        <v>100.57765709016478</v>
      </c>
      <c r="F329" s="102">
        <v>8.6017821129392669</v>
      </c>
    </row>
    <row r="330" spans="1:6" ht="16.2" x14ac:dyDescent="0.3">
      <c r="A330" s="109" t="s">
        <v>5595</v>
      </c>
      <c r="B330" s="110" t="s">
        <v>5596</v>
      </c>
      <c r="C330" s="111">
        <v>7.9</v>
      </c>
      <c r="D330" s="112">
        <v>46468</v>
      </c>
      <c r="E330" s="102">
        <v>95.83434638678726</v>
      </c>
      <c r="F330" s="102">
        <v>8.6016471885100305</v>
      </c>
    </row>
    <row r="331" spans="1:6" ht="16.2" x14ac:dyDescent="0.3">
      <c r="A331" s="109" t="s">
        <v>5597</v>
      </c>
      <c r="B331" s="110" t="s">
        <v>5598</v>
      </c>
      <c r="C331" s="111">
        <v>7.91</v>
      </c>
      <c r="D331" s="112">
        <v>46468</v>
      </c>
      <c r="E331" s="102">
        <v>95.893655105840892</v>
      </c>
      <c r="F331" s="102">
        <v>8.6016471885100305</v>
      </c>
    </row>
    <row r="332" spans="1:6" ht="16.2" x14ac:dyDescent="0.3">
      <c r="A332" s="109" t="s">
        <v>5599</v>
      </c>
      <c r="B332" s="110" t="s">
        <v>5600</v>
      </c>
      <c r="C332" s="111">
        <v>7.93</v>
      </c>
      <c r="D332" s="112">
        <v>46468</v>
      </c>
      <c r="E332" s="102">
        <v>96.012272543948086</v>
      </c>
      <c r="F332" s="102">
        <v>8.6016471885100305</v>
      </c>
    </row>
    <row r="333" spans="1:6" ht="16.2" x14ac:dyDescent="0.3">
      <c r="A333" s="109" t="s">
        <v>5601</v>
      </c>
      <c r="B333" s="110" t="s">
        <v>5602</v>
      </c>
      <c r="C333" s="111">
        <v>8.64</v>
      </c>
      <c r="D333" s="112">
        <v>46474</v>
      </c>
      <c r="E333" s="102">
        <v>100.23112598787344</v>
      </c>
      <c r="F333" s="102">
        <v>8.6008376419346106</v>
      </c>
    </row>
    <row r="334" spans="1:6" ht="16.2" x14ac:dyDescent="0.3">
      <c r="A334" s="109" t="s">
        <v>5603</v>
      </c>
      <c r="B334" s="110" t="s">
        <v>5604</v>
      </c>
      <c r="C334" s="111">
        <v>8.42</v>
      </c>
      <c r="D334" s="112">
        <v>46475</v>
      </c>
      <c r="E334" s="102">
        <v>98.925495885538453</v>
      </c>
      <c r="F334" s="102">
        <v>8.6007027175053743</v>
      </c>
    </row>
    <row r="335" spans="1:6" ht="16.2" x14ac:dyDescent="0.3">
      <c r="A335" s="109" t="s">
        <v>5605</v>
      </c>
      <c r="B335" s="110" t="s">
        <v>5606</v>
      </c>
      <c r="C335" s="111">
        <v>8.4499999999999993</v>
      </c>
      <c r="D335" s="112">
        <v>46476</v>
      </c>
      <c r="E335" s="102">
        <v>99.104798795451828</v>
      </c>
      <c r="F335" s="102">
        <v>8.6005677930761362</v>
      </c>
    </row>
    <row r="336" spans="1:6" ht="16.2" x14ac:dyDescent="0.3">
      <c r="A336" s="109" t="s">
        <v>5607</v>
      </c>
      <c r="B336" s="110" t="s">
        <v>5608</v>
      </c>
      <c r="C336" s="111">
        <v>8.4499999999999993</v>
      </c>
      <c r="D336" s="112">
        <v>46476</v>
      </c>
      <c r="E336" s="102">
        <v>99.104798795451828</v>
      </c>
      <c r="F336" s="102">
        <v>8.6005677930761362</v>
      </c>
    </row>
    <row r="337" spans="1:6" ht="16.2" x14ac:dyDescent="0.3">
      <c r="A337" s="109" t="s">
        <v>5609</v>
      </c>
      <c r="B337" s="110" t="s">
        <v>5610</v>
      </c>
      <c r="C337" s="111">
        <v>8.4499999999999993</v>
      </c>
      <c r="D337" s="112">
        <v>46476</v>
      </c>
      <c r="E337" s="102">
        <v>99.104798795451828</v>
      </c>
      <c r="F337" s="102">
        <v>8.6005677930761362</v>
      </c>
    </row>
    <row r="338" spans="1:6" ht="16.2" x14ac:dyDescent="0.3">
      <c r="A338" s="109" t="s">
        <v>5611</v>
      </c>
      <c r="B338" s="110" t="s">
        <v>5612</v>
      </c>
      <c r="C338" s="111">
        <v>7.72</v>
      </c>
      <c r="D338" s="112">
        <v>46476</v>
      </c>
      <c r="E338" s="102">
        <v>94.766989940912296</v>
      </c>
      <c r="F338" s="102">
        <v>8.6005677930761362</v>
      </c>
    </row>
    <row r="339" spans="1:6" ht="16.2" x14ac:dyDescent="0.3">
      <c r="A339" s="109" t="s">
        <v>5613</v>
      </c>
      <c r="B339" s="110" t="s">
        <v>5614</v>
      </c>
      <c r="C339" s="111">
        <v>8.4499999999999993</v>
      </c>
      <c r="D339" s="112">
        <v>46476</v>
      </c>
      <c r="E339" s="102">
        <v>99.104798795451828</v>
      </c>
      <c r="F339" s="102">
        <v>8.6005677930761362</v>
      </c>
    </row>
    <row r="340" spans="1:6" ht="16.2" x14ac:dyDescent="0.3">
      <c r="A340" s="109" t="s">
        <v>5615</v>
      </c>
      <c r="B340" s="110" t="s">
        <v>5616</v>
      </c>
      <c r="C340" s="111">
        <v>8.43</v>
      </c>
      <c r="D340" s="112">
        <v>46477</v>
      </c>
      <c r="E340" s="102">
        <v>98.985954717245278</v>
      </c>
      <c r="F340" s="102">
        <v>8.6005677930761362</v>
      </c>
    </row>
    <row r="341" spans="1:6" ht="16.2" x14ac:dyDescent="0.3">
      <c r="A341" s="109" t="s">
        <v>5617</v>
      </c>
      <c r="B341" s="110" t="s">
        <v>5618</v>
      </c>
      <c r="C341" s="111">
        <v>8.3800000000000008</v>
      </c>
      <c r="D341" s="112">
        <v>46540</v>
      </c>
      <c r="E341" s="102">
        <v>98.742188473695279</v>
      </c>
      <c r="F341" s="102">
        <v>8.585392547885192</v>
      </c>
    </row>
    <row r="342" spans="1:6" ht="16.2" x14ac:dyDescent="0.3">
      <c r="A342" s="109" t="s">
        <v>5619</v>
      </c>
      <c r="B342" s="110" t="s">
        <v>5620</v>
      </c>
      <c r="C342" s="111">
        <v>7.68</v>
      </c>
      <c r="D342" s="112">
        <v>46637</v>
      </c>
      <c r="E342" s="102">
        <v>94.545185054418297</v>
      </c>
      <c r="F342" s="102">
        <v>8.5645814341578372</v>
      </c>
    </row>
    <row r="343" spans="1:6" ht="16.2" x14ac:dyDescent="0.3">
      <c r="A343" s="109" t="s">
        <v>5621</v>
      </c>
      <c r="B343" s="110" t="s">
        <v>5622</v>
      </c>
      <c r="C343" s="111">
        <v>8.57</v>
      </c>
      <c r="D343" s="112">
        <v>46664</v>
      </c>
      <c r="E343" s="102">
        <v>100.06765484420413</v>
      </c>
      <c r="F343" s="102">
        <v>8.5588348298738932</v>
      </c>
    </row>
    <row r="344" spans="1:6" ht="16.2" x14ac:dyDescent="0.3">
      <c r="A344" s="109" t="s">
        <v>5623</v>
      </c>
      <c r="B344" s="110" t="s">
        <v>5624</v>
      </c>
      <c r="C344" s="111">
        <v>8.68</v>
      </c>
      <c r="D344" s="112">
        <v>46664</v>
      </c>
      <c r="E344" s="102">
        <v>100.74876979442702</v>
      </c>
      <c r="F344" s="102">
        <v>8.5588348298738932</v>
      </c>
    </row>
    <row r="345" spans="1:6" ht="16.2" x14ac:dyDescent="0.3">
      <c r="A345" s="109" t="s">
        <v>5625</v>
      </c>
      <c r="B345" s="110" t="s">
        <v>5626</v>
      </c>
      <c r="C345" s="111">
        <v>7.44</v>
      </c>
      <c r="D345" s="112">
        <v>46667</v>
      </c>
      <c r="E345" s="102">
        <v>93.069825138120592</v>
      </c>
      <c r="F345" s="102">
        <v>8.5580557882443706</v>
      </c>
    </row>
    <row r="346" spans="1:6" ht="16.2" x14ac:dyDescent="0.3">
      <c r="A346" s="109" t="s">
        <v>5627</v>
      </c>
      <c r="B346" s="110" t="s">
        <v>5628</v>
      </c>
      <c r="C346" s="111">
        <v>8.57</v>
      </c>
      <c r="D346" s="112">
        <v>46674</v>
      </c>
      <c r="E346" s="102">
        <v>100.07935076081009</v>
      </c>
      <c r="F346" s="102">
        <v>8.5562380244421519</v>
      </c>
    </row>
    <row r="347" spans="1:6" ht="16.2" x14ac:dyDescent="0.3">
      <c r="A347" s="109" t="s">
        <v>5629</v>
      </c>
      <c r="B347" s="110" t="s">
        <v>5630</v>
      </c>
      <c r="C347" s="111">
        <v>8.57</v>
      </c>
      <c r="D347" s="112">
        <v>46678</v>
      </c>
      <c r="E347" s="102">
        <v>100.08420728408328</v>
      </c>
      <c r="F347" s="102">
        <v>8.5551993022694539</v>
      </c>
    </row>
    <row r="348" spans="1:6" ht="16.2" x14ac:dyDescent="0.3">
      <c r="A348" s="109" t="s">
        <v>5631</v>
      </c>
      <c r="B348" s="110" t="s">
        <v>5632</v>
      </c>
      <c r="C348" s="111">
        <v>7.23</v>
      </c>
      <c r="D348" s="112">
        <v>46678</v>
      </c>
      <c r="E348" s="102">
        <v>91.762797860061852</v>
      </c>
      <c r="F348" s="102">
        <v>8.5551993022694539</v>
      </c>
    </row>
    <row r="349" spans="1:6" ht="16.2" x14ac:dyDescent="0.3">
      <c r="A349" s="109" t="s">
        <v>5633</v>
      </c>
      <c r="B349" s="110" t="s">
        <v>5634</v>
      </c>
      <c r="C349" s="111">
        <v>7.34</v>
      </c>
      <c r="D349" s="112">
        <v>46678</v>
      </c>
      <c r="E349" s="102">
        <v>92.44589863367554</v>
      </c>
      <c r="F349" s="102">
        <v>8.5551993022694539</v>
      </c>
    </row>
    <row r="350" spans="1:6" ht="16.2" x14ac:dyDescent="0.3">
      <c r="A350" s="109" t="s">
        <v>5635</v>
      </c>
      <c r="B350" s="110" t="s">
        <v>5636</v>
      </c>
      <c r="C350" s="111">
        <v>7.35</v>
      </c>
      <c r="D350" s="112">
        <v>46678</v>
      </c>
      <c r="E350" s="102">
        <v>92.507998704004052</v>
      </c>
      <c r="F350" s="102">
        <v>8.5551993022694539</v>
      </c>
    </row>
    <row r="351" spans="1:6" ht="16.2" x14ac:dyDescent="0.3">
      <c r="A351" s="109" t="s">
        <v>5637</v>
      </c>
      <c r="B351" s="110" t="s">
        <v>5638</v>
      </c>
      <c r="C351" s="111">
        <v>7.37</v>
      </c>
      <c r="D351" s="112">
        <v>46678</v>
      </c>
      <c r="E351" s="102">
        <v>92.632198844661104</v>
      </c>
      <c r="F351" s="102">
        <v>8.5551993022694539</v>
      </c>
    </row>
    <row r="352" spans="1:6" ht="16.2" x14ac:dyDescent="0.3">
      <c r="A352" s="109" t="s">
        <v>5639</v>
      </c>
      <c r="B352" s="110" t="s">
        <v>5640</v>
      </c>
      <c r="C352" s="111">
        <v>8.67</v>
      </c>
      <c r="D352" s="112">
        <v>46752</v>
      </c>
      <c r="E352" s="102">
        <v>100.81929205910534</v>
      </c>
      <c r="F352" s="102">
        <v>8.5365023031609137</v>
      </c>
    </row>
    <row r="353" spans="1:6" ht="16.2" x14ac:dyDescent="0.3">
      <c r="A353" s="109" t="s">
        <v>5641</v>
      </c>
      <c r="B353" s="110" t="s">
        <v>5642</v>
      </c>
      <c r="C353" s="111">
        <v>7.68</v>
      </c>
      <c r="D353" s="112">
        <v>46805</v>
      </c>
      <c r="E353" s="102">
        <v>94.57976685074911</v>
      </c>
      <c r="F353" s="102">
        <v>8.5282589531674535</v>
      </c>
    </row>
    <row r="354" spans="1:6" ht="16.2" x14ac:dyDescent="0.3">
      <c r="A354" s="109" t="s">
        <v>5643</v>
      </c>
      <c r="B354" s="110" t="s">
        <v>5644</v>
      </c>
      <c r="C354" s="111">
        <v>7.69</v>
      </c>
      <c r="D354" s="112">
        <v>46805</v>
      </c>
      <c r="E354" s="102">
        <v>94.643487756740072</v>
      </c>
      <c r="F354" s="102">
        <v>8.5282589531674535</v>
      </c>
    </row>
    <row r="355" spans="1:6" ht="16.2" x14ac:dyDescent="0.3">
      <c r="A355" s="109" t="s">
        <v>5645</v>
      </c>
      <c r="B355" s="110" t="s">
        <v>5646</v>
      </c>
      <c r="C355" s="111">
        <v>7.7</v>
      </c>
      <c r="D355" s="112">
        <v>46805</v>
      </c>
      <c r="E355" s="102">
        <v>94.707208662731048</v>
      </c>
      <c r="F355" s="102">
        <v>8.5282589531674535</v>
      </c>
    </row>
    <row r="356" spans="1:6" ht="16.2" x14ac:dyDescent="0.3">
      <c r="A356" s="109" t="s">
        <v>5647</v>
      </c>
      <c r="B356" s="110" t="s">
        <v>5648</v>
      </c>
      <c r="C356" s="111">
        <v>7.71</v>
      </c>
      <c r="D356" s="112">
        <v>46805</v>
      </c>
      <c r="E356" s="102">
        <v>94.770929568721982</v>
      </c>
      <c r="F356" s="102">
        <v>8.5282589531674535</v>
      </c>
    </row>
    <row r="357" spans="1:6" ht="16.2" x14ac:dyDescent="0.3">
      <c r="A357" s="109" t="s">
        <v>5649</v>
      </c>
      <c r="B357" s="110" t="s">
        <v>5650</v>
      </c>
      <c r="C357" s="111">
        <v>7.72</v>
      </c>
      <c r="D357" s="112">
        <v>46805</v>
      </c>
      <c r="E357" s="102">
        <v>94.834650474712959</v>
      </c>
      <c r="F357" s="102">
        <v>8.5282589531674535</v>
      </c>
    </row>
    <row r="358" spans="1:6" ht="16.2" x14ac:dyDescent="0.3">
      <c r="A358" s="109" t="s">
        <v>5651</v>
      </c>
      <c r="B358" s="110" t="s">
        <v>5652</v>
      </c>
      <c r="C358" s="111">
        <v>7.73</v>
      </c>
      <c r="D358" s="112">
        <v>46805</v>
      </c>
      <c r="E358" s="102">
        <v>94.898371380703921</v>
      </c>
      <c r="F358" s="102">
        <v>8.5282589531674535</v>
      </c>
    </row>
    <row r="359" spans="1:6" ht="16.2" x14ac:dyDescent="0.3">
      <c r="A359" s="109" t="s">
        <v>5653</v>
      </c>
      <c r="B359" s="110" t="s">
        <v>5654</v>
      </c>
      <c r="C359" s="111">
        <v>7.74</v>
      </c>
      <c r="D359" s="112">
        <v>46805</v>
      </c>
      <c r="E359" s="102">
        <v>94.962092286694897</v>
      </c>
      <c r="F359" s="102">
        <v>8.5282589531674535</v>
      </c>
    </row>
    <row r="360" spans="1:6" ht="16.2" x14ac:dyDescent="0.3">
      <c r="A360" s="109" t="s">
        <v>5655</v>
      </c>
      <c r="B360" s="110" t="s">
        <v>5656</v>
      </c>
      <c r="C360" s="111">
        <v>7.75</v>
      </c>
      <c r="D360" s="112">
        <v>46805</v>
      </c>
      <c r="E360" s="102">
        <v>95.02581319268586</v>
      </c>
      <c r="F360" s="102">
        <v>8.5282589531674535</v>
      </c>
    </row>
    <row r="361" spans="1:6" ht="16.2" x14ac:dyDescent="0.3">
      <c r="A361" s="109" t="s">
        <v>5657</v>
      </c>
      <c r="B361" s="110" t="s">
        <v>5658</v>
      </c>
      <c r="C361" s="111">
        <v>7.76</v>
      </c>
      <c r="D361" s="112">
        <v>46805</v>
      </c>
      <c r="E361" s="102">
        <v>95.089534098676836</v>
      </c>
      <c r="F361" s="102">
        <v>8.5282589531674535</v>
      </c>
    </row>
    <row r="362" spans="1:6" ht="16.2" x14ac:dyDescent="0.3">
      <c r="A362" s="109" t="s">
        <v>5659</v>
      </c>
      <c r="B362" s="110" t="s">
        <v>5660</v>
      </c>
      <c r="C362" s="111">
        <v>7.77</v>
      </c>
      <c r="D362" s="112">
        <v>46805</v>
      </c>
      <c r="E362" s="102">
        <v>95.153255004667784</v>
      </c>
      <c r="F362" s="102">
        <v>8.5282589531674535</v>
      </c>
    </row>
    <row r="363" spans="1:6" ht="16.2" x14ac:dyDescent="0.3">
      <c r="A363" s="109" t="s">
        <v>5661</v>
      </c>
      <c r="B363" s="110" t="s">
        <v>5662</v>
      </c>
      <c r="C363" s="111">
        <v>7.78</v>
      </c>
      <c r="D363" s="112">
        <v>46805</v>
      </c>
      <c r="E363" s="102">
        <v>95.216975910658775</v>
      </c>
      <c r="F363" s="102">
        <v>8.5282589531674535</v>
      </c>
    </row>
    <row r="364" spans="1:6" ht="16.2" x14ac:dyDescent="0.3">
      <c r="A364" s="109" t="s">
        <v>5663</v>
      </c>
      <c r="B364" s="110" t="s">
        <v>5664</v>
      </c>
      <c r="C364" s="111">
        <v>8.1199999999999992</v>
      </c>
      <c r="D364" s="112">
        <v>46811</v>
      </c>
      <c r="E364" s="102">
        <v>97.388035311418335</v>
      </c>
      <c r="F364" s="102">
        <v>8.5273196979380081</v>
      </c>
    </row>
    <row r="365" spans="1:6" ht="16.2" x14ac:dyDescent="0.3">
      <c r="A365" s="109" t="s">
        <v>5665</v>
      </c>
      <c r="B365" s="110" t="s">
        <v>5666</v>
      </c>
      <c r="C365" s="111">
        <v>8.14</v>
      </c>
      <c r="D365" s="112">
        <v>46811</v>
      </c>
      <c r="E365" s="102">
        <v>97.515635179579689</v>
      </c>
      <c r="F365" s="102">
        <v>8.5273196979380081</v>
      </c>
    </row>
    <row r="366" spans="1:6" ht="16.2" x14ac:dyDescent="0.3">
      <c r="A366" s="109" t="s">
        <v>5667</v>
      </c>
      <c r="B366" s="110" t="s">
        <v>5668</v>
      </c>
      <c r="C366" s="111">
        <v>8.17</v>
      </c>
      <c r="D366" s="112">
        <v>46811</v>
      </c>
      <c r="E366" s="102">
        <v>97.707034981821707</v>
      </c>
      <c r="F366" s="102">
        <v>8.5273196979380081</v>
      </c>
    </row>
    <row r="367" spans="1:6" ht="16.2" x14ac:dyDescent="0.3">
      <c r="A367" s="109" t="s">
        <v>5669</v>
      </c>
      <c r="B367" s="110" t="s">
        <v>5670</v>
      </c>
      <c r="C367" s="111">
        <v>8.18</v>
      </c>
      <c r="D367" s="112">
        <v>46811</v>
      </c>
      <c r="E367" s="102">
        <v>97.770834915902384</v>
      </c>
      <c r="F367" s="102">
        <v>8.5273196979380081</v>
      </c>
    </row>
    <row r="368" spans="1:6" ht="16.2" x14ac:dyDescent="0.3">
      <c r="A368" s="109" t="s">
        <v>5671</v>
      </c>
      <c r="B368" s="110" t="s">
        <v>5672</v>
      </c>
      <c r="C368" s="111">
        <v>8.19</v>
      </c>
      <c r="D368" s="112">
        <v>46811</v>
      </c>
      <c r="E368" s="102">
        <v>97.834634849983061</v>
      </c>
      <c r="F368" s="102">
        <v>8.5273196979380081</v>
      </c>
    </row>
    <row r="369" spans="1:6" ht="16.2" x14ac:dyDescent="0.3">
      <c r="A369" s="109" t="s">
        <v>5673</v>
      </c>
      <c r="B369" s="110" t="s">
        <v>5674</v>
      </c>
      <c r="C369" s="111">
        <v>8.27</v>
      </c>
      <c r="D369" s="112">
        <v>46819</v>
      </c>
      <c r="E369" s="102">
        <v>98.354020884145882</v>
      </c>
      <c r="F369" s="102">
        <v>8.5259108150938392</v>
      </c>
    </row>
    <row r="370" spans="1:6" ht="16.2" x14ac:dyDescent="0.3">
      <c r="A370" s="109" t="s">
        <v>5675</v>
      </c>
      <c r="B370" s="110" t="s">
        <v>5676</v>
      </c>
      <c r="C370" s="111">
        <v>8.8699999999999992</v>
      </c>
      <c r="D370" s="112">
        <v>46822</v>
      </c>
      <c r="E370" s="102">
        <v>102.19462327402529</v>
      </c>
      <c r="F370" s="102">
        <v>8.5254411874791174</v>
      </c>
    </row>
    <row r="371" spans="1:6" ht="16.2" x14ac:dyDescent="0.3">
      <c r="A371" s="109" t="s">
        <v>5677</v>
      </c>
      <c r="B371" s="110" t="s">
        <v>5678</v>
      </c>
      <c r="C371" s="111">
        <v>8.7100000000000009</v>
      </c>
      <c r="D371" s="112">
        <v>46833</v>
      </c>
      <c r="E371" s="102">
        <v>101.18949966126449</v>
      </c>
      <c r="F371" s="102">
        <v>8.5237192195584672</v>
      </c>
    </row>
    <row r="372" spans="1:6" ht="16.2" x14ac:dyDescent="0.3">
      <c r="A372" s="109" t="s">
        <v>5679</v>
      </c>
      <c r="B372" s="110" t="s">
        <v>5680</v>
      </c>
      <c r="C372" s="111">
        <v>8.24</v>
      </c>
      <c r="D372" s="112">
        <v>46834</v>
      </c>
      <c r="E372" s="102">
        <v>98.177671367555433</v>
      </c>
      <c r="F372" s="102">
        <v>8.5235626770202266</v>
      </c>
    </row>
    <row r="373" spans="1:6" ht="16.2" x14ac:dyDescent="0.3">
      <c r="A373" s="109" t="s">
        <v>5681</v>
      </c>
      <c r="B373" s="110" t="s">
        <v>5682</v>
      </c>
      <c r="C373" s="111">
        <v>8.25</v>
      </c>
      <c r="D373" s="112">
        <v>46834</v>
      </c>
      <c r="E373" s="102">
        <v>98.241788791357749</v>
      </c>
      <c r="F373" s="102">
        <v>8.5235626770202266</v>
      </c>
    </row>
    <row r="374" spans="1:6" ht="16.2" x14ac:dyDescent="0.3">
      <c r="A374" s="109" t="s">
        <v>5683</v>
      </c>
      <c r="B374" s="110" t="s">
        <v>5684</v>
      </c>
      <c r="C374" s="111">
        <v>8.27</v>
      </c>
      <c r="D374" s="112">
        <v>46834</v>
      </c>
      <c r="E374" s="102">
        <v>98.370023638962351</v>
      </c>
      <c r="F374" s="102">
        <v>8.5235626770202266</v>
      </c>
    </row>
    <row r="375" spans="1:6" ht="16.2" x14ac:dyDescent="0.3">
      <c r="A375" s="109" t="s">
        <v>5685</v>
      </c>
      <c r="B375" s="110" t="s">
        <v>5686</v>
      </c>
      <c r="C375" s="111">
        <v>8.67</v>
      </c>
      <c r="D375" s="112">
        <v>46840</v>
      </c>
      <c r="E375" s="102">
        <v>100.94466809396788</v>
      </c>
      <c r="F375" s="102">
        <v>8.5226234217907813</v>
      </c>
    </row>
    <row r="376" spans="1:6" ht="16.2" x14ac:dyDescent="0.3">
      <c r="A376" s="109" t="s">
        <v>5687</v>
      </c>
      <c r="B376" s="110" t="s">
        <v>5688</v>
      </c>
      <c r="C376" s="111">
        <v>8.64</v>
      </c>
      <c r="D376" s="112">
        <v>46841</v>
      </c>
      <c r="E376" s="102">
        <v>100.75371506233314</v>
      </c>
      <c r="F376" s="102">
        <v>8.5224668792525407</v>
      </c>
    </row>
    <row r="377" spans="1:6" ht="16.2" x14ac:dyDescent="0.3">
      <c r="A377" s="109" t="s">
        <v>5689</v>
      </c>
      <c r="B377" s="110" t="s">
        <v>5690</v>
      </c>
      <c r="C377" s="111">
        <v>8.65</v>
      </c>
      <c r="D377" s="112">
        <v>46842</v>
      </c>
      <c r="E377" s="102">
        <v>100.81958299381775</v>
      </c>
      <c r="F377" s="102">
        <v>8.5223103367142983</v>
      </c>
    </row>
    <row r="378" spans="1:6" ht="16.2" x14ac:dyDescent="0.3">
      <c r="A378" s="109" t="s">
        <v>5691</v>
      </c>
      <c r="B378" s="110" t="s">
        <v>5692</v>
      </c>
      <c r="C378" s="111">
        <v>8.65</v>
      </c>
      <c r="D378" s="112">
        <v>46842</v>
      </c>
      <c r="E378" s="102">
        <v>100.81958299381775</v>
      </c>
      <c r="F378" s="102">
        <v>8.5223103367142983</v>
      </c>
    </row>
    <row r="379" spans="1:6" ht="16.2" x14ac:dyDescent="0.3">
      <c r="A379" s="109" t="s">
        <v>5693</v>
      </c>
      <c r="B379" s="110" t="s">
        <v>5694</v>
      </c>
      <c r="C379" s="111">
        <v>8.65</v>
      </c>
      <c r="D379" s="112">
        <v>46842</v>
      </c>
      <c r="E379" s="102">
        <v>100.81958299381775</v>
      </c>
      <c r="F379" s="102">
        <v>8.5223103367142983</v>
      </c>
    </row>
    <row r="380" spans="1:6" ht="16.2" x14ac:dyDescent="0.3">
      <c r="A380" s="109" t="s">
        <v>5695</v>
      </c>
      <c r="B380" s="110" t="s">
        <v>5696</v>
      </c>
      <c r="C380" s="111">
        <v>8.0399999999999991</v>
      </c>
      <c r="D380" s="112">
        <v>46842</v>
      </c>
      <c r="E380" s="102">
        <v>96.901934753207854</v>
      </c>
      <c r="F380" s="102">
        <v>8.5223103367142983</v>
      </c>
    </row>
    <row r="381" spans="1:6" ht="16.2" x14ac:dyDescent="0.3">
      <c r="A381" s="109" t="s">
        <v>5697</v>
      </c>
      <c r="B381" s="110" t="s">
        <v>5698</v>
      </c>
      <c r="C381" s="111">
        <v>8.65</v>
      </c>
      <c r="D381" s="112">
        <v>46842</v>
      </c>
      <c r="E381" s="102">
        <v>100.81958299381775</v>
      </c>
      <c r="F381" s="102">
        <v>8.5223103367142983</v>
      </c>
    </row>
    <row r="382" spans="1:6" ht="16.2" x14ac:dyDescent="0.3">
      <c r="A382" s="109" t="s">
        <v>5699</v>
      </c>
      <c r="B382" s="110" t="s">
        <v>5700</v>
      </c>
      <c r="C382" s="111">
        <v>8.66</v>
      </c>
      <c r="D382" s="112">
        <v>46843</v>
      </c>
      <c r="E382" s="102">
        <v>100.88380673546709</v>
      </c>
      <c r="F382" s="102">
        <v>8.5223103367142983</v>
      </c>
    </row>
    <row r="383" spans="1:6" ht="16.2" x14ac:dyDescent="0.3">
      <c r="A383" s="109" t="s">
        <v>5701</v>
      </c>
      <c r="B383" s="110" t="s">
        <v>5702</v>
      </c>
      <c r="C383" s="111">
        <v>8.49</v>
      </c>
      <c r="D383" s="112">
        <v>46906</v>
      </c>
      <c r="E383" s="102">
        <v>99.83885173034021</v>
      </c>
      <c r="F383" s="102">
        <v>8.5117323369685565</v>
      </c>
    </row>
    <row r="384" spans="1:6" ht="16.2" x14ac:dyDescent="0.3">
      <c r="A384" s="109" t="s">
        <v>5703</v>
      </c>
      <c r="B384" s="110" t="s">
        <v>5704</v>
      </c>
      <c r="C384" s="111">
        <v>7.68</v>
      </c>
      <c r="D384" s="112">
        <v>47003</v>
      </c>
      <c r="E384" s="102">
        <v>94.548639669030351</v>
      </c>
      <c r="F384" s="102">
        <v>8.5023243801581856</v>
      </c>
    </row>
    <row r="385" spans="1:6" ht="16.2" x14ac:dyDescent="0.3">
      <c r="A385" s="109" t="s">
        <v>5705</v>
      </c>
      <c r="B385" s="110" t="s">
        <v>5706</v>
      </c>
      <c r="C385" s="111">
        <v>8.35</v>
      </c>
      <c r="D385" s="112">
        <v>47030</v>
      </c>
      <c r="E385" s="102">
        <v>98.997981719311056</v>
      </c>
      <c r="F385" s="102">
        <v>8.5004502818356471</v>
      </c>
    </row>
    <row r="386" spans="1:6" ht="16.2" x14ac:dyDescent="0.3">
      <c r="A386" s="109" t="s">
        <v>5707</v>
      </c>
      <c r="B386" s="110" t="s">
        <v>5708</v>
      </c>
      <c r="C386" s="111">
        <v>8.61</v>
      </c>
      <c r="D386" s="112">
        <v>47030</v>
      </c>
      <c r="E386" s="102">
        <v>100.72709319144249</v>
      </c>
      <c r="F386" s="102">
        <v>8.5004502818356471</v>
      </c>
    </row>
    <row r="387" spans="1:6" ht="16.2" x14ac:dyDescent="0.3">
      <c r="A387" s="109" t="s">
        <v>5709</v>
      </c>
      <c r="B387" s="110" t="s">
        <v>5710</v>
      </c>
      <c r="C387" s="111">
        <v>7.44</v>
      </c>
      <c r="D387" s="112">
        <v>47033</v>
      </c>
      <c r="E387" s="102">
        <v>92.942713337370805</v>
      </c>
      <c r="F387" s="102">
        <v>8.5001956357123039</v>
      </c>
    </row>
    <row r="388" spans="1:6" ht="16.2" x14ac:dyDescent="0.3">
      <c r="A388" s="109" t="s">
        <v>5711</v>
      </c>
      <c r="B388" s="110" t="s">
        <v>5712</v>
      </c>
      <c r="C388" s="111">
        <v>8.35</v>
      </c>
      <c r="D388" s="112">
        <v>47040</v>
      </c>
      <c r="E388" s="102">
        <v>98.997400290480471</v>
      </c>
      <c r="F388" s="102">
        <v>8.4996014614245041</v>
      </c>
    </row>
    <row r="389" spans="1:6" ht="16.2" x14ac:dyDescent="0.3">
      <c r="A389" s="109" t="s">
        <v>5713</v>
      </c>
      <c r="B389" s="110" t="s">
        <v>5714</v>
      </c>
      <c r="C389" s="111">
        <v>8.41</v>
      </c>
      <c r="D389" s="112">
        <v>47044</v>
      </c>
      <c r="E389" s="102">
        <v>99.397322562945973</v>
      </c>
      <c r="F389" s="102">
        <v>8.4992619332600459</v>
      </c>
    </row>
    <row r="390" spans="1:6" ht="16.2" x14ac:dyDescent="0.3">
      <c r="A390" s="109" t="s">
        <v>5715</v>
      </c>
      <c r="B390" s="110" t="s">
        <v>5716</v>
      </c>
      <c r="C390" s="111">
        <v>8.4499999999999993</v>
      </c>
      <c r="D390" s="112">
        <v>47044</v>
      </c>
      <c r="E390" s="102">
        <v>99.663985825871023</v>
      </c>
      <c r="F390" s="102">
        <v>8.4992619332600459</v>
      </c>
    </row>
    <row r="391" spans="1:6" ht="16.2" x14ac:dyDescent="0.3">
      <c r="A391" s="109" t="s">
        <v>5717</v>
      </c>
      <c r="B391" s="110" t="s">
        <v>5718</v>
      </c>
      <c r="C391" s="111">
        <v>9.16</v>
      </c>
      <c r="D391" s="112">
        <v>47044</v>
      </c>
      <c r="E391" s="102">
        <v>104.3972587427907</v>
      </c>
      <c r="F391" s="102">
        <v>8.4992619332600459</v>
      </c>
    </row>
    <row r="392" spans="1:6" ht="16.2" x14ac:dyDescent="0.3">
      <c r="A392" s="109" t="s">
        <v>5719</v>
      </c>
      <c r="B392" s="110" t="s">
        <v>5720</v>
      </c>
      <c r="C392" s="111">
        <v>9.99</v>
      </c>
      <c r="D392" s="112">
        <v>47044</v>
      </c>
      <c r="E392" s="102">
        <v>109.93052144848555</v>
      </c>
      <c r="F392" s="102">
        <v>8.4992619332600459</v>
      </c>
    </row>
    <row r="393" spans="1:6" ht="16.2" x14ac:dyDescent="0.3">
      <c r="A393" s="109" t="s">
        <v>5721</v>
      </c>
      <c r="B393" s="110" t="s">
        <v>5722</v>
      </c>
      <c r="C393" s="111">
        <v>10.029999999999999</v>
      </c>
      <c r="D393" s="112">
        <v>47044</v>
      </c>
      <c r="E393" s="102">
        <v>110.19718471141059</v>
      </c>
      <c r="F393" s="102">
        <v>8.4992619332600459</v>
      </c>
    </row>
    <row r="394" spans="1:6" ht="16.2" x14ac:dyDescent="0.3">
      <c r="A394" s="109" t="s">
        <v>5723</v>
      </c>
      <c r="B394" s="110" t="s">
        <v>5724</v>
      </c>
      <c r="C394" s="111">
        <v>7.23</v>
      </c>
      <c r="D394" s="112">
        <v>47044</v>
      </c>
      <c r="E394" s="102">
        <v>91.53075630665694</v>
      </c>
      <c r="F394" s="102">
        <v>8.4992619332600459</v>
      </c>
    </row>
    <row r="395" spans="1:6" ht="16.2" x14ac:dyDescent="0.3">
      <c r="A395" s="109" t="s">
        <v>5725</v>
      </c>
      <c r="B395" s="110" t="s">
        <v>5726</v>
      </c>
      <c r="C395" s="111">
        <v>7.34</v>
      </c>
      <c r="D395" s="112">
        <v>47044</v>
      </c>
      <c r="E395" s="102">
        <v>92.264080279700821</v>
      </c>
      <c r="F395" s="102">
        <v>8.4992619332600459</v>
      </c>
    </row>
    <row r="396" spans="1:6" ht="16.2" x14ac:dyDescent="0.3">
      <c r="A396" s="109" t="s">
        <v>5727</v>
      </c>
      <c r="B396" s="110" t="s">
        <v>5728</v>
      </c>
      <c r="C396" s="111">
        <v>7.35</v>
      </c>
      <c r="D396" s="112">
        <v>47044</v>
      </c>
      <c r="E396" s="102">
        <v>92.330746095432104</v>
      </c>
      <c r="F396" s="102">
        <v>8.4992619332600459</v>
      </c>
    </row>
    <row r="397" spans="1:6" ht="16.2" x14ac:dyDescent="0.3">
      <c r="A397" s="109" t="s">
        <v>5729</v>
      </c>
      <c r="B397" s="110" t="s">
        <v>5730</v>
      </c>
      <c r="C397" s="111">
        <v>7.37</v>
      </c>
      <c r="D397" s="112">
        <v>47044</v>
      </c>
      <c r="E397" s="102">
        <v>92.464077726894601</v>
      </c>
      <c r="F397" s="102">
        <v>8.4992619332600459</v>
      </c>
    </row>
    <row r="398" spans="1:6" ht="16.2" x14ac:dyDescent="0.3">
      <c r="A398" s="109" t="s">
        <v>5731</v>
      </c>
      <c r="B398" s="110" t="s">
        <v>5732</v>
      </c>
      <c r="C398" s="111">
        <v>8.61</v>
      </c>
      <c r="D398" s="112">
        <v>47118</v>
      </c>
      <c r="E398" s="102">
        <v>100.76676415719014</v>
      </c>
      <c r="F398" s="102">
        <v>8.493150426299815</v>
      </c>
    </row>
    <row r="399" spans="1:6" ht="16.2" x14ac:dyDescent="0.3">
      <c r="A399" s="109" t="s">
        <v>5733</v>
      </c>
      <c r="B399" s="110" t="s">
        <v>5734</v>
      </c>
      <c r="C399" s="111">
        <v>8.49</v>
      </c>
      <c r="D399" s="112">
        <v>47152</v>
      </c>
      <c r="E399" s="102">
        <v>99.957549614798893</v>
      </c>
      <c r="F399" s="102">
        <v>8.4934189109831397</v>
      </c>
    </row>
    <row r="400" spans="1:6" ht="16.2" x14ac:dyDescent="0.3">
      <c r="A400" s="109" t="s">
        <v>5735</v>
      </c>
      <c r="B400" s="110" t="s">
        <v>5736</v>
      </c>
      <c r="C400" s="111">
        <v>7.68</v>
      </c>
      <c r="D400" s="112">
        <v>47171</v>
      </c>
      <c r="E400" s="102">
        <v>94.443001976864565</v>
      </c>
      <c r="F400" s="102">
        <v>8.4936287224757745</v>
      </c>
    </row>
    <row r="401" spans="1:6" ht="16.2" x14ac:dyDescent="0.3">
      <c r="A401" s="109" t="s">
        <v>5737</v>
      </c>
      <c r="B401" s="110" t="s">
        <v>5738</v>
      </c>
      <c r="C401" s="111">
        <v>7.69</v>
      </c>
      <c r="D401" s="112">
        <v>47171</v>
      </c>
      <c r="E401" s="102">
        <v>94.51111742208893</v>
      </c>
      <c r="F401" s="102">
        <v>8.4936287224757745</v>
      </c>
    </row>
    <row r="402" spans="1:6" ht="16.2" x14ac:dyDescent="0.3">
      <c r="A402" s="109" t="s">
        <v>5739</v>
      </c>
      <c r="B402" s="110" t="s">
        <v>5740</v>
      </c>
      <c r="C402" s="111">
        <v>7.7</v>
      </c>
      <c r="D402" s="112">
        <v>47171</v>
      </c>
      <c r="E402" s="102">
        <v>94.579232867313323</v>
      </c>
      <c r="F402" s="102">
        <v>8.4936287224757745</v>
      </c>
    </row>
    <row r="403" spans="1:6" ht="16.2" x14ac:dyDescent="0.3">
      <c r="A403" s="109" t="s">
        <v>5741</v>
      </c>
      <c r="B403" s="110" t="s">
        <v>5742</v>
      </c>
      <c r="C403" s="111">
        <v>7.71</v>
      </c>
      <c r="D403" s="112">
        <v>47171</v>
      </c>
      <c r="E403" s="102">
        <v>94.647348312537687</v>
      </c>
      <c r="F403" s="102">
        <v>8.4936287224757745</v>
      </c>
    </row>
    <row r="404" spans="1:6" ht="16.2" x14ac:dyDescent="0.3">
      <c r="A404" s="109" t="s">
        <v>5743</v>
      </c>
      <c r="B404" s="110" t="s">
        <v>5744</v>
      </c>
      <c r="C404" s="111">
        <v>7.72</v>
      </c>
      <c r="D404" s="112">
        <v>47171</v>
      </c>
      <c r="E404" s="102">
        <v>94.71546375776208</v>
      </c>
      <c r="F404" s="102">
        <v>8.4936287224757745</v>
      </c>
    </row>
    <row r="405" spans="1:6" ht="16.2" x14ac:dyDescent="0.3">
      <c r="A405" s="109" t="s">
        <v>5745</v>
      </c>
      <c r="B405" s="110" t="s">
        <v>5746</v>
      </c>
      <c r="C405" s="111">
        <v>7.73</v>
      </c>
      <c r="D405" s="112">
        <v>47171</v>
      </c>
      <c r="E405" s="102">
        <v>94.783579202986473</v>
      </c>
      <c r="F405" s="102">
        <v>8.4936287224757745</v>
      </c>
    </row>
    <row r="406" spans="1:6" ht="16.2" x14ac:dyDescent="0.3">
      <c r="A406" s="109" t="s">
        <v>5747</v>
      </c>
      <c r="B406" s="110" t="s">
        <v>5748</v>
      </c>
      <c r="C406" s="111">
        <v>7.74</v>
      </c>
      <c r="D406" s="112">
        <v>47171</v>
      </c>
      <c r="E406" s="102">
        <v>94.851694648210852</v>
      </c>
      <c r="F406" s="102">
        <v>8.4936287224757745</v>
      </c>
    </row>
    <row r="407" spans="1:6" ht="16.2" x14ac:dyDescent="0.3">
      <c r="A407" s="109" t="s">
        <v>5749</v>
      </c>
      <c r="B407" s="110" t="s">
        <v>5750</v>
      </c>
      <c r="C407" s="111">
        <v>7.75</v>
      </c>
      <c r="D407" s="112">
        <v>47171</v>
      </c>
      <c r="E407" s="102">
        <v>94.919810093435231</v>
      </c>
      <c r="F407" s="102">
        <v>8.4936287224757745</v>
      </c>
    </row>
    <row r="408" spans="1:6" ht="16.2" x14ac:dyDescent="0.3">
      <c r="A408" s="109" t="s">
        <v>5751</v>
      </c>
      <c r="B408" s="110" t="s">
        <v>5752</v>
      </c>
      <c r="C408" s="111">
        <v>7.76</v>
      </c>
      <c r="D408" s="112">
        <v>47171</v>
      </c>
      <c r="E408" s="102">
        <v>94.987925538659624</v>
      </c>
      <c r="F408" s="102">
        <v>8.4936287224757745</v>
      </c>
    </row>
    <row r="409" spans="1:6" ht="16.2" x14ac:dyDescent="0.3">
      <c r="A409" s="109" t="s">
        <v>5753</v>
      </c>
      <c r="B409" s="110" t="s">
        <v>5754</v>
      </c>
      <c r="C409" s="111">
        <v>7.77</v>
      </c>
      <c r="D409" s="112">
        <v>47171</v>
      </c>
      <c r="E409" s="102">
        <v>95.056040983883989</v>
      </c>
      <c r="F409" s="102">
        <v>8.4936287224757745</v>
      </c>
    </row>
    <row r="410" spans="1:6" ht="16.2" x14ac:dyDescent="0.3">
      <c r="A410" s="109" t="s">
        <v>5755</v>
      </c>
      <c r="B410" s="110" t="s">
        <v>5756</v>
      </c>
      <c r="C410" s="111">
        <v>7.78</v>
      </c>
      <c r="D410" s="112">
        <v>47171</v>
      </c>
      <c r="E410" s="102">
        <v>95.124156429108382</v>
      </c>
      <c r="F410" s="102">
        <v>8.4936287224757745</v>
      </c>
    </row>
    <row r="411" spans="1:6" ht="16.2" x14ac:dyDescent="0.3">
      <c r="A411" s="109" t="s">
        <v>5757</v>
      </c>
      <c r="B411" s="110" t="s">
        <v>5758</v>
      </c>
      <c r="C411" s="111">
        <v>7.94</v>
      </c>
      <c r="D411" s="112">
        <v>47177</v>
      </c>
      <c r="E411" s="102">
        <v>96.21073191807271</v>
      </c>
      <c r="F411" s="102">
        <v>8.4936949787366061</v>
      </c>
    </row>
    <row r="412" spans="1:6" ht="16.2" x14ac:dyDescent="0.3">
      <c r="A412" s="109" t="s">
        <v>5759</v>
      </c>
      <c r="B412" s="110" t="s">
        <v>5760</v>
      </c>
      <c r="C412" s="111">
        <v>7.96</v>
      </c>
      <c r="D412" s="112">
        <v>47177</v>
      </c>
      <c r="E412" s="102">
        <v>96.347151252980154</v>
      </c>
      <c r="F412" s="102">
        <v>8.4936949787366061</v>
      </c>
    </row>
    <row r="413" spans="1:6" ht="16.2" x14ac:dyDescent="0.3">
      <c r="A413" s="109" t="s">
        <v>5761</v>
      </c>
      <c r="B413" s="110" t="s">
        <v>5762</v>
      </c>
      <c r="C413" s="111">
        <v>7.99</v>
      </c>
      <c r="D413" s="112">
        <v>47177</v>
      </c>
      <c r="E413" s="102">
        <v>96.55178025534137</v>
      </c>
      <c r="F413" s="102">
        <v>8.4936949787366061</v>
      </c>
    </row>
    <row r="414" spans="1:6" ht="16.2" x14ac:dyDescent="0.3">
      <c r="A414" s="109" t="s">
        <v>5763</v>
      </c>
      <c r="B414" s="110" t="s">
        <v>5764</v>
      </c>
      <c r="C414" s="111">
        <v>8</v>
      </c>
      <c r="D414" s="112">
        <v>47177</v>
      </c>
      <c r="E414" s="102">
        <v>96.619989922795085</v>
      </c>
      <c r="F414" s="102">
        <v>8.4936949787366061</v>
      </c>
    </row>
    <row r="415" spans="1:6" ht="16.2" x14ac:dyDescent="0.3">
      <c r="A415" s="109" t="s">
        <v>5765</v>
      </c>
      <c r="B415" s="110" t="s">
        <v>5766</v>
      </c>
      <c r="C415" s="111">
        <v>8.01</v>
      </c>
      <c r="D415" s="112">
        <v>47177</v>
      </c>
      <c r="E415" s="102">
        <v>96.688199590248814</v>
      </c>
      <c r="F415" s="102">
        <v>8.4936949787366061</v>
      </c>
    </row>
    <row r="416" spans="1:6" ht="16.2" x14ac:dyDescent="0.3">
      <c r="A416" s="109" t="s">
        <v>5767</v>
      </c>
      <c r="B416" s="110" t="s">
        <v>5768</v>
      </c>
      <c r="C416" s="111">
        <v>8.08</v>
      </c>
      <c r="D416" s="112">
        <v>47184</v>
      </c>
      <c r="E416" s="102">
        <v>97.16395461817639</v>
      </c>
      <c r="F416" s="102">
        <v>8.4937943631278543</v>
      </c>
    </row>
    <row r="417" spans="1:6" ht="16.2" x14ac:dyDescent="0.3">
      <c r="A417" s="109" t="s">
        <v>5769</v>
      </c>
      <c r="B417" s="110" t="s">
        <v>5770</v>
      </c>
      <c r="C417" s="111">
        <v>8.6300000000000008</v>
      </c>
      <c r="D417" s="112">
        <v>47187</v>
      </c>
      <c r="E417" s="102">
        <v>100.92138110700549</v>
      </c>
      <c r="F417" s="102">
        <v>8.493827491258271</v>
      </c>
    </row>
    <row r="418" spans="1:6" ht="16.2" x14ac:dyDescent="0.3">
      <c r="A418" s="109" t="s">
        <v>5771</v>
      </c>
      <c r="B418" s="110" t="s">
        <v>5772</v>
      </c>
      <c r="C418" s="111">
        <v>8.4499999999999993</v>
      </c>
      <c r="D418" s="112">
        <v>47198</v>
      </c>
      <c r="E418" s="102">
        <v>99.694529221355992</v>
      </c>
      <c r="F418" s="102">
        <v>8.4939489610697976</v>
      </c>
    </row>
    <row r="419" spans="1:6" ht="16.2" x14ac:dyDescent="0.3">
      <c r="A419" s="109" t="s">
        <v>5773</v>
      </c>
      <c r="B419" s="110" t="s">
        <v>5774</v>
      </c>
      <c r="C419" s="111">
        <v>8.0399999999999991</v>
      </c>
      <c r="D419" s="112">
        <v>47199</v>
      </c>
      <c r="E419" s="102">
        <v>96.887579019202136</v>
      </c>
      <c r="F419" s="102">
        <v>8.4939600037799359</v>
      </c>
    </row>
    <row r="420" spans="1:6" ht="16.2" x14ac:dyDescent="0.3">
      <c r="A420" s="109" t="s">
        <v>5775</v>
      </c>
      <c r="B420" s="110" t="s">
        <v>5776</v>
      </c>
      <c r="C420" s="111">
        <v>8.0500000000000007</v>
      </c>
      <c r="D420" s="112">
        <v>47199</v>
      </c>
      <c r="E420" s="102">
        <v>96.956048749492666</v>
      </c>
      <c r="F420" s="102">
        <v>8.4939600037799359</v>
      </c>
    </row>
    <row r="421" spans="1:6" ht="16.2" x14ac:dyDescent="0.3">
      <c r="A421" s="109" t="s">
        <v>5777</v>
      </c>
      <c r="B421" s="110" t="s">
        <v>5778</v>
      </c>
      <c r="C421" s="111">
        <v>8.07</v>
      </c>
      <c r="D421" s="112">
        <v>47199</v>
      </c>
      <c r="E421" s="102">
        <v>97.092988210073699</v>
      </c>
      <c r="F421" s="102">
        <v>8.4939600037799359</v>
      </c>
    </row>
    <row r="422" spans="1:6" ht="16.2" x14ac:dyDescent="0.3">
      <c r="A422" s="109" t="s">
        <v>5779</v>
      </c>
      <c r="B422" s="110" t="s">
        <v>5780</v>
      </c>
      <c r="C422" s="111">
        <v>8.5</v>
      </c>
      <c r="D422" s="112">
        <v>47205</v>
      </c>
      <c r="E422" s="102">
        <v>100.03950678638382</v>
      </c>
      <c r="F422" s="102">
        <v>8.4940262600407657</v>
      </c>
    </row>
    <row r="423" spans="1:6" ht="16.2" x14ac:dyDescent="0.3">
      <c r="A423" s="109" t="s">
        <v>5781</v>
      </c>
      <c r="B423" s="110" t="s">
        <v>5782</v>
      </c>
      <c r="C423" s="111">
        <v>8.4600000000000009</v>
      </c>
      <c r="D423" s="112">
        <v>47205</v>
      </c>
      <c r="E423" s="102">
        <v>99.765342859816343</v>
      </c>
      <c r="F423" s="102">
        <v>8.4940262600407657</v>
      </c>
    </row>
    <row r="424" spans="1:6" ht="16.2" x14ac:dyDescent="0.3">
      <c r="A424" s="109" t="s">
        <v>5783</v>
      </c>
      <c r="B424" s="110" t="s">
        <v>5784</v>
      </c>
      <c r="C424" s="111">
        <v>8.44</v>
      </c>
      <c r="D424" s="112">
        <v>47206</v>
      </c>
      <c r="E424" s="102">
        <v>99.628594896597846</v>
      </c>
      <c r="F424" s="102">
        <v>8.4940373027509057</v>
      </c>
    </row>
    <row r="425" spans="1:6" ht="16.2" x14ac:dyDescent="0.3">
      <c r="A425" s="109" t="s">
        <v>5785</v>
      </c>
      <c r="B425" s="110" t="s">
        <v>5786</v>
      </c>
      <c r="C425" s="111">
        <v>8.48</v>
      </c>
      <c r="D425" s="112">
        <v>47207</v>
      </c>
      <c r="E425" s="102">
        <v>99.903193239985299</v>
      </c>
      <c r="F425" s="102">
        <v>8.494048345461044</v>
      </c>
    </row>
    <row r="426" spans="1:6" ht="16.2" x14ac:dyDescent="0.3">
      <c r="A426" s="109" t="s">
        <v>5787</v>
      </c>
      <c r="B426" s="110" t="s">
        <v>5788</v>
      </c>
      <c r="C426" s="111">
        <v>8.48</v>
      </c>
      <c r="D426" s="112">
        <v>47207</v>
      </c>
      <c r="E426" s="102">
        <v>99.903193239985299</v>
      </c>
      <c r="F426" s="102">
        <v>8.494048345461044</v>
      </c>
    </row>
    <row r="427" spans="1:6" ht="16.2" x14ac:dyDescent="0.3">
      <c r="A427" s="109" t="s">
        <v>5789</v>
      </c>
      <c r="B427" s="110" t="s">
        <v>5790</v>
      </c>
      <c r="C427" s="111">
        <v>8.48</v>
      </c>
      <c r="D427" s="112">
        <v>47207</v>
      </c>
      <c r="E427" s="102">
        <v>99.903193239985299</v>
      </c>
      <c r="F427" s="102">
        <v>8.494048345461044</v>
      </c>
    </row>
    <row r="428" spans="1:6" ht="16.2" x14ac:dyDescent="0.3">
      <c r="A428" s="109" t="s">
        <v>5791</v>
      </c>
      <c r="B428" s="110" t="s">
        <v>5792</v>
      </c>
      <c r="C428" s="111">
        <v>7.83</v>
      </c>
      <c r="D428" s="112">
        <v>47207</v>
      </c>
      <c r="E428" s="102">
        <v>95.446483760760159</v>
      </c>
      <c r="F428" s="102">
        <v>8.494048345461044</v>
      </c>
    </row>
    <row r="429" spans="1:6" ht="16.2" x14ac:dyDescent="0.3">
      <c r="A429" s="109" t="s">
        <v>5793</v>
      </c>
      <c r="B429" s="110" t="s">
        <v>5794</v>
      </c>
      <c r="C429" s="111">
        <v>8.48</v>
      </c>
      <c r="D429" s="112">
        <v>47207</v>
      </c>
      <c r="E429" s="102">
        <v>99.903193239985299</v>
      </c>
      <c r="F429" s="102">
        <v>8.494048345461044</v>
      </c>
    </row>
    <row r="430" spans="1:6" ht="16.2" x14ac:dyDescent="0.3">
      <c r="A430" s="109" t="s">
        <v>5795</v>
      </c>
      <c r="B430" s="110" t="s">
        <v>5796</v>
      </c>
      <c r="C430" s="111">
        <v>8.4700000000000006</v>
      </c>
      <c r="D430" s="112">
        <v>47208</v>
      </c>
      <c r="E430" s="102">
        <v>99.834628478766462</v>
      </c>
      <c r="F430" s="102">
        <v>8.494048345461044</v>
      </c>
    </row>
    <row r="431" spans="1:6" ht="16.2" x14ac:dyDescent="0.3">
      <c r="A431" s="109" t="s">
        <v>5797</v>
      </c>
      <c r="B431" s="110" t="s">
        <v>5798</v>
      </c>
      <c r="C431" s="111">
        <v>8.35</v>
      </c>
      <c r="D431" s="112">
        <v>47271</v>
      </c>
      <c r="E431" s="102">
        <v>98.986849050019131</v>
      </c>
      <c r="F431" s="102">
        <v>8.4934540370850957</v>
      </c>
    </row>
    <row r="432" spans="1:6" ht="16.2" x14ac:dyDescent="0.3">
      <c r="A432" s="109" t="s">
        <v>5799</v>
      </c>
      <c r="B432" s="110" t="s">
        <v>5800</v>
      </c>
      <c r="C432" s="111">
        <v>7.58</v>
      </c>
      <c r="D432" s="112">
        <v>47368</v>
      </c>
      <c r="E432" s="102">
        <v>93.53458077286578</v>
      </c>
      <c r="F432" s="102">
        <v>8.4983649228137459</v>
      </c>
    </row>
    <row r="433" spans="1:6" ht="16.2" x14ac:dyDescent="0.3">
      <c r="A433" s="109" t="s">
        <v>5801</v>
      </c>
      <c r="B433" s="110" t="s">
        <v>5802</v>
      </c>
      <c r="C433" s="111">
        <v>7.29</v>
      </c>
      <c r="D433" s="112">
        <v>47398</v>
      </c>
      <c r="E433" s="102">
        <v>91.448105834130288</v>
      </c>
      <c r="F433" s="102">
        <v>8.5005789548107096</v>
      </c>
    </row>
    <row r="434" spans="1:6" ht="16.2" x14ac:dyDescent="0.3">
      <c r="A434" s="109" t="s">
        <v>5803</v>
      </c>
      <c r="B434" s="110" t="s">
        <v>5804</v>
      </c>
      <c r="C434" s="111">
        <v>7.23</v>
      </c>
      <c r="D434" s="112">
        <v>47409</v>
      </c>
      <c r="E434" s="102">
        <v>91.001238321074652</v>
      </c>
      <c r="F434" s="102">
        <v>8.5011722297456416</v>
      </c>
    </row>
    <row r="435" spans="1:6" ht="16.2" x14ac:dyDescent="0.3">
      <c r="A435" s="109" t="s">
        <v>5805</v>
      </c>
      <c r="B435" s="110" t="s">
        <v>5806</v>
      </c>
      <c r="C435" s="111">
        <v>7.34</v>
      </c>
      <c r="D435" s="112">
        <v>47409</v>
      </c>
      <c r="E435" s="102">
        <v>91.779281442002386</v>
      </c>
      <c r="F435" s="102">
        <v>8.5011722297456416</v>
      </c>
    </row>
    <row r="436" spans="1:6" ht="16.2" x14ac:dyDescent="0.3">
      <c r="A436" s="109" t="s">
        <v>5807</v>
      </c>
      <c r="B436" s="110" t="s">
        <v>5808</v>
      </c>
      <c r="C436" s="111">
        <v>7.35</v>
      </c>
      <c r="D436" s="112">
        <v>47409</v>
      </c>
      <c r="E436" s="102">
        <v>91.850012634814007</v>
      </c>
      <c r="F436" s="102">
        <v>8.5011722297456416</v>
      </c>
    </row>
    <row r="437" spans="1:6" ht="16.2" x14ac:dyDescent="0.3">
      <c r="A437" s="109" t="s">
        <v>5809</v>
      </c>
      <c r="B437" s="110" t="s">
        <v>5810</v>
      </c>
      <c r="C437" s="111">
        <v>7.37</v>
      </c>
      <c r="D437" s="112">
        <v>47409</v>
      </c>
      <c r="E437" s="102">
        <v>91.991475020437207</v>
      </c>
      <c r="F437" s="102">
        <v>8.5011722297456416</v>
      </c>
    </row>
    <row r="438" spans="1:6" ht="16.2" x14ac:dyDescent="0.3">
      <c r="A438" s="109" t="s">
        <v>5811</v>
      </c>
      <c r="B438" s="110" t="s">
        <v>5812</v>
      </c>
      <c r="C438" s="111">
        <v>7.68</v>
      </c>
      <c r="D438" s="112">
        <v>47536</v>
      </c>
      <c r="E438" s="102">
        <v>93.993563551192537</v>
      </c>
      <c r="F438" s="102">
        <v>8.5120276818435343</v>
      </c>
    </row>
    <row r="439" spans="1:6" ht="16.2" x14ac:dyDescent="0.3">
      <c r="A439" s="109" t="s">
        <v>5813</v>
      </c>
      <c r="B439" s="110" t="s">
        <v>5814</v>
      </c>
      <c r="C439" s="111">
        <v>7.69</v>
      </c>
      <c r="D439" s="112">
        <v>47536</v>
      </c>
      <c r="E439" s="102">
        <v>94.065573688180947</v>
      </c>
      <c r="F439" s="102">
        <v>8.5120276818435343</v>
      </c>
    </row>
    <row r="440" spans="1:6" ht="16.2" x14ac:dyDescent="0.3">
      <c r="A440" s="109" t="s">
        <v>5815</v>
      </c>
      <c r="B440" s="110" t="s">
        <v>5816</v>
      </c>
      <c r="C440" s="111">
        <v>7.7</v>
      </c>
      <c r="D440" s="112">
        <v>47536</v>
      </c>
      <c r="E440" s="102">
        <v>94.13758382516933</v>
      </c>
      <c r="F440" s="102">
        <v>8.5120276818435343</v>
      </c>
    </row>
    <row r="441" spans="1:6" ht="16.2" x14ac:dyDescent="0.3">
      <c r="A441" s="109" t="s">
        <v>5817</v>
      </c>
      <c r="B441" s="110" t="s">
        <v>5818</v>
      </c>
      <c r="C441" s="111">
        <v>7.71</v>
      </c>
      <c r="D441" s="112">
        <v>47536</v>
      </c>
      <c r="E441" s="102">
        <v>94.209593962157726</v>
      </c>
      <c r="F441" s="102">
        <v>8.5120276818435343</v>
      </c>
    </row>
    <row r="442" spans="1:6" ht="16.2" x14ac:dyDescent="0.3">
      <c r="A442" s="109" t="s">
        <v>5819</v>
      </c>
      <c r="B442" s="110" t="s">
        <v>5820</v>
      </c>
      <c r="C442" s="111">
        <v>7.72</v>
      </c>
      <c r="D442" s="112">
        <v>47536</v>
      </c>
      <c r="E442" s="102">
        <v>94.281604099146108</v>
      </c>
      <c r="F442" s="102">
        <v>8.5120276818435343</v>
      </c>
    </row>
    <row r="443" spans="1:6" ht="16.2" x14ac:dyDescent="0.3">
      <c r="A443" s="109" t="s">
        <v>5821</v>
      </c>
      <c r="B443" s="110" t="s">
        <v>5822</v>
      </c>
      <c r="C443" s="111">
        <v>7.73</v>
      </c>
      <c r="D443" s="112">
        <v>47536</v>
      </c>
      <c r="E443" s="102">
        <v>94.353614236134533</v>
      </c>
      <c r="F443" s="102">
        <v>8.5120276818435343</v>
      </c>
    </row>
    <row r="444" spans="1:6" ht="16.2" x14ac:dyDescent="0.3">
      <c r="A444" s="109" t="s">
        <v>5823</v>
      </c>
      <c r="B444" s="110" t="s">
        <v>5824</v>
      </c>
      <c r="C444" s="111">
        <v>7.74</v>
      </c>
      <c r="D444" s="112">
        <v>47536</v>
      </c>
      <c r="E444" s="102">
        <v>94.425624373122915</v>
      </c>
      <c r="F444" s="102">
        <v>8.5120276818435343</v>
      </c>
    </row>
    <row r="445" spans="1:6" ht="16.2" x14ac:dyDescent="0.3">
      <c r="A445" s="109" t="s">
        <v>5825</v>
      </c>
      <c r="B445" s="110" t="s">
        <v>5826</v>
      </c>
      <c r="C445" s="111">
        <v>7.75</v>
      </c>
      <c r="D445" s="112">
        <v>47536</v>
      </c>
      <c r="E445" s="102">
        <v>94.497634510111311</v>
      </c>
      <c r="F445" s="102">
        <v>8.5120276818435343</v>
      </c>
    </row>
    <row r="446" spans="1:6" ht="16.2" x14ac:dyDescent="0.3">
      <c r="A446" s="109" t="s">
        <v>5827</v>
      </c>
      <c r="B446" s="110" t="s">
        <v>5828</v>
      </c>
      <c r="C446" s="111">
        <v>7.76</v>
      </c>
      <c r="D446" s="112">
        <v>47536</v>
      </c>
      <c r="E446" s="102">
        <v>94.569644647099707</v>
      </c>
      <c r="F446" s="102">
        <v>8.5120276818435343</v>
      </c>
    </row>
    <row r="447" spans="1:6" ht="16.2" x14ac:dyDescent="0.3">
      <c r="A447" s="109" t="s">
        <v>5829</v>
      </c>
      <c r="B447" s="110" t="s">
        <v>5830</v>
      </c>
      <c r="C447" s="111">
        <v>7.77</v>
      </c>
      <c r="D447" s="112">
        <v>47536</v>
      </c>
      <c r="E447" s="102">
        <v>94.64165478408809</v>
      </c>
      <c r="F447" s="102">
        <v>8.5120276818435343</v>
      </c>
    </row>
    <row r="448" spans="1:6" ht="16.2" x14ac:dyDescent="0.3">
      <c r="A448" s="109" t="s">
        <v>5831</v>
      </c>
      <c r="B448" s="110" t="s">
        <v>5832</v>
      </c>
      <c r="C448" s="111">
        <v>7.78</v>
      </c>
      <c r="D448" s="112">
        <v>47536</v>
      </c>
      <c r="E448" s="102">
        <v>94.7136649210765</v>
      </c>
      <c r="F448" s="102">
        <v>8.5120276818435343</v>
      </c>
    </row>
    <row r="449" spans="1:6" ht="16.2" x14ac:dyDescent="0.3">
      <c r="A449" s="109" t="s">
        <v>5833</v>
      </c>
      <c r="B449" s="110" t="s">
        <v>5834</v>
      </c>
      <c r="C449" s="111">
        <v>7.87</v>
      </c>
      <c r="D449" s="112">
        <v>47542</v>
      </c>
      <c r="E449" s="102">
        <v>95.352894042085225</v>
      </c>
      <c r="F449" s="102">
        <v>8.5128415952427527</v>
      </c>
    </row>
    <row r="450" spans="1:6" ht="16.2" x14ac:dyDescent="0.3">
      <c r="A450" s="109" t="s">
        <v>5835</v>
      </c>
      <c r="B450" s="110" t="s">
        <v>5836</v>
      </c>
      <c r="C450" s="111">
        <v>7.89</v>
      </c>
      <c r="D450" s="112">
        <v>47542</v>
      </c>
      <c r="E450" s="102">
        <v>95.497082504354665</v>
      </c>
      <c r="F450" s="102">
        <v>8.5128415952427527</v>
      </c>
    </row>
    <row r="451" spans="1:6" ht="16.2" x14ac:dyDescent="0.3">
      <c r="A451" s="109" t="s">
        <v>5837</v>
      </c>
      <c r="B451" s="110" t="s">
        <v>5838</v>
      </c>
      <c r="C451" s="111">
        <v>7.92</v>
      </c>
      <c r="D451" s="112">
        <v>47542</v>
      </c>
      <c r="E451" s="102">
        <v>95.713365197758833</v>
      </c>
      <c r="F451" s="102">
        <v>8.5128415952427527</v>
      </c>
    </row>
    <row r="452" spans="1:6" ht="16.2" x14ac:dyDescent="0.3">
      <c r="A452" s="109" t="s">
        <v>5839</v>
      </c>
      <c r="B452" s="110" t="s">
        <v>5840</v>
      </c>
      <c r="C452" s="111">
        <v>7.93</v>
      </c>
      <c r="D452" s="112">
        <v>47542</v>
      </c>
      <c r="E452" s="102">
        <v>95.785459428893574</v>
      </c>
      <c r="F452" s="102">
        <v>8.5128415952427527</v>
      </c>
    </row>
    <row r="453" spans="1:6" ht="16.2" x14ac:dyDescent="0.3">
      <c r="A453" s="109" t="s">
        <v>5841</v>
      </c>
      <c r="B453" s="110" t="s">
        <v>5842</v>
      </c>
      <c r="C453" s="111">
        <v>7.94</v>
      </c>
      <c r="D453" s="112">
        <v>47542</v>
      </c>
      <c r="E453" s="102">
        <v>95.857553660028316</v>
      </c>
      <c r="F453" s="102">
        <v>8.5128415952427527</v>
      </c>
    </row>
    <row r="454" spans="1:6" ht="16.2" x14ac:dyDescent="0.3">
      <c r="A454" s="109" t="s">
        <v>5843</v>
      </c>
      <c r="B454" s="110" t="s">
        <v>5844</v>
      </c>
      <c r="C454" s="111">
        <v>7.98</v>
      </c>
      <c r="D454" s="112">
        <v>47549</v>
      </c>
      <c r="E454" s="102">
        <v>96.135671578938727</v>
      </c>
      <c r="F454" s="102">
        <v>8.5140624653415777</v>
      </c>
    </row>
    <row r="455" spans="1:6" ht="16.2" x14ac:dyDescent="0.3">
      <c r="A455" s="109" t="s">
        <v>5845</v>
      </c>
      <c r="B455" s="110" t="s">
        <v>5846</v>
      </c>
      <c r="C455" s="111">
        <v>8.75</v>
      </c>
      <c r="D455" s="112">
        <v>47552</v>
      </c>
      <c r="E455" s="102">
        <v>101.69137593422842</v>
      </c>
      <c r="F455" s="102">
        <v>8.5144694220411861</v>
      </c>
    </row>
    <row r="456" spans="1:6" ht="16.2" x14ac:dyDescent="0.3">
      <c r="A456" s="109" t="s">
        <v>5847</v>
      </c>
      <c r="B456" s="110" t="s">
        <v>5848</v>
      </c>
      <c r="C456" s="111">
        <v>8.6199999999999992</v>
      </c>
      <c r="D456" s="112">
        <v>47563</v>
      </c>
      <c r="E456" s="102">
        <v>100.74769989588904</v>
      </c>
      <c r="F456" s="102">
        <v>8.5159615966064166</v>
      </c>
    </row>
    <row r="457" spans="1:6" ht="16.2" x14ac:dyDescent="0.3">
      <c r="A457" s="109" t="s">
        <v>5849</v>
      </c>
      <c r="B457" s="110" t="s">
        <v>5850</v>
      </c>
      <c r="C457" s="111">
        <v>8.01</v>
      </c>
      <c r="D457" s="112">
        <v>47564</v>
      </c>
      <c r="E457" s="102">
        <v>96.335556589802579</v>
      </c>
      <c r="F457" s="102">
        <v>8.5160972488396194</v>
      </c>
    </row>
    <row r="458" spans="1:6" ht="16.2" x14ac:dyDescent="0.3">
      <c r="A458" s="109" t="s">
        <v>5851</v>
      </c>
      <c r="B458" s="110" t="s">
        <v>5852</v>
      </c>
      <c r="C458" s="111">
        <v>8.02</v>
      </c>
      <c r="D458" s="112">
        <v>47564</v>
      </c>
      <c r="E458" s="102">
        <v>96.407879703033188</v>
      </c>
      <c r="F458" s="102">
        <v>8.5160972488396194</v>
      </c>
    </row>
    <row r="459" spans="1:6" ht="16.2" x14ac:dyDescent="0.3">
      <c r="A459" s="109" t="s">
        <v>5853</v>
      </c>
      <c r="B459" s="110" t="s">
        <v>5854</v>
      </c>
      <c r="C459" s="111">
        <v>8.0399999999999991</v>
      </c>
      <c r="D459" s="112">
        <v>47564</v>
      </c>
      <c r="E459" s="102">
        <v>96.552525929494493</v>
      </c>
      <c r="F459" s="102">
        <v>8.5160972488396194</v>
      </c>
    </row>
    <row r="460" spans="1:6" ht="16.2" x14ac:dyDescent="0.3">
      <c r="A460" s="109" t="s">
        <v>5855</v>
      </c>
      <c r="B460" s="110" t="s">
        <v>5856</v>
      </c>
      <c r="C460" s="111">
        <v>8.6</v>
      </c>
      <c r="D460" s="112">
        <v>47570</v>
      </c>
      <c r="E460" s="102">
        <v>100.60000220465594</v>
      </c>
      <c r="F460" s="102">
        <v>8.516911162238836</v>
      </c>
    </row>
    <row r="461" spans="1:6" ht="16.2" x14ac:dyDescent="0.3">
      <c r="A461" s="109" t="s">
        <v>5857</v>
      </c>
      <c r="B461" s="110" t="s">
        <v>5858</v>
      </c>
      <c r="C461" s="111">
        <v>8.59</v>
      </c>
      <c r="D461" s="112">
        <v>47571</v>
      </c>
      <c r="E461" s="102">
        <v>100.52718726892211</v>
      </c>
      <c r="F461" s="102">
        <v>8.5170468144720388</v>
      </c>
    </row>
    <row r="462" spans="1:6" ht="16.2" x14ac:dyDescent="0.3">
      <c r="A462" s="109" t="s">
        <v>5859</v>
      </c>
      <c r="B462" s="110" t="s">
        <v>5860</v>
      </c>
      <c r="C462" s="111">
        <v>8.6199999999999992</v>
      </c>
      <c r="D462" s="112">
        <v>47572</v>
      </c>
      <c r="E462" s="102">
        <v>100.74398493495018</v>
      </c>
      <c r="F462" s="102">
        <v>8.5171824667052416</v>
      </c>
    </row>
    <row r="463" spans="1:6" ht="16.2" x14ac:dyDescent="0.3">
      <c r="A463" s="109" t="s">
        <v>5861</v>
      </c>
      <c r="B463" s="110" t="s">
        <v>5862</v>
      </c>
      <c r="C463" s="111">
        <v>8.6199999999999992</v>
      </c>
      <c r="D463" s="112">
        <v>47572</v>
      </c>
      <c r="E463" s="102">
        <v>100.74398493495018</v>
      </c>
      <c r="F463" s="102">
        <v>8.5171824667052416</v>
      </c>
    </row>
    <row r="464" spans="1:6" ht="16.2" x14ac:dyDescent="0.3">
      <c r="A464" s="109" t="s">
        <v>5863</v>
      </c>
      <c r="B464" s="110" t="s">
        <v>5864</v>
      </c>
      <c r="C464" s="111">
        <v>8.6199999999999992</v>
      </c>
      <c r="D464" s="112">
        <v>47572</v>
      </c>
      <c r="E464" s="102">
        <v>100.74398493495018</v>
      </c>
      <c r="F464" s="102">
        <v>8.5171824667052416</v>
      </c>
    </row>
    <row r="465" spans="1:6" ht="16.2" x14ac:dyDescent="0.3">
      <c r="A465" s="109" t="s">
        <v>5865</v>
      </c>
      <c r="B465" s="110" t="s">
        <v>5866</v>
      </c>
      <c r="C465" s="111">
        <v>7.77</v>
      </c>
      <c r="D465" s="112">
        <v>47572</v>
      </c>
      <c r="E465" s="102">
        <v>94.589379654026899</v>
      </c>
      <c r="F465" s="102">
        <v>8.5171824667052416</v>
      </c>
    </row>
    <row r="466" spans="1:6" ht="16.2" x14ac:dyDescent="0.3">
      <c r="A466" s="109" t="s">
        <v>5867</v>
      </c>
      <c r="B466" s="110" t="s">
        <v>5868</v>
      </c>
      <c r="C466" s="111">
        <v>8.6199999999999992</v>
      </c>
      <c r="D466" s="112">
        <v>47572</v>
      </c>
      <c r="E466" s="102">
        <v>100.74398493495018</v>
      </c>
      <c r="F466" s="102">
        <v>8.5171824667052416</v>
      </c>
    </row>
    <row r="467" spans="1:6" ht="16.2" x14ac:dyDescent="0.3">
      <c r="A467" s="109" t="s">
        <v>5869</v>
      </c>
      <c r="B467" s="110" t="s">
        <v>5870</v>
      </c>
      <c r="C467" s="111">
        <v>8.61</v>
      </c>
      <c r="D467" s="112">
        <v>47573</v>
      </c>
      <c r="E467" s="102">
        <v>100.67157781399813</v>
      </c>
      <c r="F467" s="102">
        <v>8.5171824667052416</v>
      </c>
    </row>
    <row r="468" spans="1:6" ht="16.2" x14ac:dyDescent="0.3">
      <c r="A468" s="109" t="s">
        <v>5871</v>
      </c>
      <c r="B468" s="110" t="s">
        <v>5872</v>
      </c>
      <c r="C468" s="111">
        <v>8.49</v>
      </c>
      <c r="D468" s="112">
        <v>47636</v>
      </c>
      <c r="E468" s="102">
        <v>99.733052142828043</v>
      </c>
      <c r="F468" s="102">
        <v>8.5238316371941441</v>
      </c>
    </row>
    <row r="469" spans="1:6" ht="16.2" x14ac:dyDescent="0.3">
      <c r="A469" s="109" t="s">
        <v>5873</v>
      </c>
      <c r="B469" s="110" t="s">
        <v>5874</v>
      </c>
      <c r="C469" s="111">
        <v>7.66</v>
      </c>
      <c r="D469" s="112">
        <v>47733</v>
      </c>
      <c r="E469" s="102">
        <v>93.49249142775237</v>
      </c>
      <c r="F469" s="102">
        <v>8.5389291426342151</v>
      </c>
    </row>
    <row r="470" spans="1:6" ht="16.2" x14ac:dyDescent="0.3">
      <c r="A470" s="109" t="s">
        <v>5875</v>
      </c>
      <c r="B470" s="110" t="s">
        <v>5876</v>
      </c>
      <c r="C470" s="111">
        <v>7.4</v>
      </c>
      <c r="D470" s="112">
        <v>47763</v>
      </c>
      <c r="E470" s="102">
        <v>91.505977328208459</v>
      </c>
      <c r="F470" s="102">
        <v>8.5441863016035473</v>
      </c>
    </row>
    <row r="471" spans="1:6" ht="16.2" x14ac:dyDescent="0.3">
      <c r="A471" s="109" t="s">
        <v>5877</v>
      </c>
      <c r="B471" s="110" t="s">
        <v>5878</v>
      </c>
      <c r="C471" s="111">
        <v>7.23</v>
      </c>
      <c r="D471" s="112">
        <v>47774</v>
      </c>
      <c r="E471" s="102">
        <v>90.214608419287401</v>
      </c>
      <c r="F471" s="102">
        <v>8.5458238165180447</v>
      </c>
    </row>
    <row r="472" spans="1:6" ht="16.2" x14ac:dyDescent="0.3">
      <c r="A472" s="109" t="s">
        <v>5879</v>
      </c>
      <c r="B472" s="110" t="s">
        <v>5880</v>
      </c>
      <c r="C472" s="111">
        <v>7.34</v>
      </c>
      <c r="D472" s="112">
        <v>47774</v>
      </c>
      <c r="E472" s="102">
        <v>91.032003070569132</v>
      </c>
      <c r="F472" s="102">
        <v>8.5458238165180447</v>
      </c>
    </row>
    <row r="473" spans="1:6" ht="16.2" x14ac:dyDescent="0.3">
      <c r="A473" s="109" t="s">
        <v>5881</v>
      </c>
      <c r="B473" s="110" t="s">
        <v>5882</v>
      </c>
      <c r="C473" s="111">
        <v>7.35</v>
      </c>
      <c r="D473" s="112">
        <v>47774</v>
      </c>
      <c r="E473" s="102">
        <v>91.106311675231126</v>
      </c>
      <c r="F473" s="102">
        <v>8.5458238165180447</v>
      </c>
    </row>
    <row r="474" spans="1:6" ht="16.2" x14ac:dyDescent="0.3">
      <c r="A474" s="109" t="s">
        <v>5883</v>
      </c>
      <c r="B474" s="110" t="s">
        <v>5884</v>
      </c>
      <c r="C474" s="111">
        <v>7.37</v>
      </c>
      <c r="D474" s="112">
        <v>47774</v>
      </c>
      <c r="E474" s="102">
        <v>91.254928884555056</v>
      </c>
      <c r="F474" s="102">
        <v>8.5458238165180447</v>
      </c>
    </row>
    <row r="475" spans="1:6" ht="16.2" x14ac:dyDescent="0.3">
      <c r="A475" s="109" t="s">
        <v>5885</v>
      </c>
      <c r="B475" s="110" t="s">
        <v>5886</v>
      </c>
      <c r="C475" s="111">
        <v>7.68</v>
      </c>
      <c r="D475" s="112">
        <v>47901</v>
      </c>
      <c r="E475" s="102">
        <v>93.288461608334586</v>
      </c>
      <c r="F475" s="102">
        <v>8.5677888360604371</v>
      </c>
    </row>
    <row r="476" spans="1:6" ht="16.2" x14ac:dyDescent="0.3">
      <c r="A476" s="109" t="s">
        <v>5887</v>
      </c>
      <c r="B476" s="110" t="s">
        <v>5888</v>
      </c>
      <c r="C476" s="111">
        <v>7.69</v>
      </c>
      <c r="D476" s="112">
        <v>47901</v>
      </c>
      <c r="E476" s="102">
        <v>93.363888891866068</v>
      </c>
      <c r="F476" s="102">
        <v>8.5677888360604371</v>
      </c>
    </row>
    <row r="477" spans="1:6" ht="16.2" x14ac:dyDescent="0.3">
      <c r="A477" s="109" t="s">
        <v>5889</v>
      </c>
      <c r="B477" s="110" t="s">
        <v>5890</v>
      </c>
      <c r="C477" s="111">
        <v>7.7</v>
      </c>
      <c r="D477" s="112">
        <v>47901</v>
      </c>
      <c r="E477" s="102">
        <v>93.439316175397536</v>
      </c>
      <c r="F477" s="102">
        <v>8.5677888360604371</v>
      </c>
    </row>
    <row r="478" spans="1:6" ht="16.2" x14ac:dyDescent="0.3">
      <c r="A478" s="109" t="s">
        <v>5891</v>
      </c>
      <c r="B478" s="110" t="s">
        <v>5892</v>
      </c>
      <c r="C478" s="111">
        <v>7.71</v>
      </c>
      <c r="D478" s="112">
        <v>47901</v>
      </c>
      <c r="E478" s="102">
        <v>93.514743458929004</v>
      </c>
      <c r="F478" s="102">
        <v>8.5677888360604371</v>
      </c>
    </row>
    <row r="479" spans="1:6" ht="16.2" x14ac:dyDescent="0.3">
      <c r="A479" s="109" t="s">
        <v>5893</v>
      </c>
      <c r="B479" s="110" t="s">
        <v>5894</v>
      </c>
      <c r="C479" s="111">
        <v>7.72</v>
      </c>
      <c r="D479" s="112">
        <v>47901</v>
      </c>
      <c r="E479" s="102">
        <v>93.590170742460515</v>
      </c>
      <c r="F479" s="102">
        <v>8.5677888360604371</v>
      </c>
    </row>
    <row r="480" spans="1:6" ht="16.2" x14ac:dyDescent="0.3">
      <c r="A480" s="109" t="s">
        <v>5895</v>
      </c>
      <c r="B480" s="110" t="s">
        <v>5896</v>
      </c>
      <c r="C480" s="111">
        <v>7.73</v>
      </c>
      <c r="D480" s="112">
        <v>47901</v>
      </c>
      <c r="E480" s="102">
        <v>93.665598025991997</v>
      </c>
      <c r="F480" s="102">
        <v>8.5677888360604371</v>
      </c>
    </row>
    <row r="481" spans="1:6" ht="16.2" x14ac:dyDescent="0.3">
      <c r="A481" s="109" t="s">
        <v>5897</v>
      </c>
      <c r="B481" s="110" t="s">
        <v>5898</v>
      </c>
      <c r="C481" s="111">
        <v>7.74</v>
      </c>
      <c r="D481" s="112">
        <v>47901</v>
      </c>
      <c r="E481" s="102">
        <v>93.741025309523479</v>
      </c>
      <c r="F481" s="102">
        <v>8.5677888360604371</v>
      </c>
    </row>
    <row r="482" spans="1:6" ht="16.2" x14ac:dyDescent="0.3">
      <c r="A482" s="109" t="s">
        <v>5899</v>
      </c>
      <c r="B482" s="110" t="s">
        <v>5900</v>
      </c>
      <c r="C482" s="111">
        <v>7.75</v>
      </c>
      <c r="D482" s="112">
        <v>47901</v>
      </c>
      <c r="E482" s="102">
        <v>93.816452593054962</v>
      </c>
      <c r="F482" s="102">
        <v>8.5677888360604371</v>
      </c>
    </row>
    <row r="483" spans="1:6" ht="16.2" x14ac:dyDescent="0.3">
      <c r="A483" s="109" t="s">
        <v>5901</v>
      </c>
      <c r="B483" s="110" t="s">
        <v>5902</v>
      </c>
      <c r="C483" s="111">
        <v>7.76</v>
      </c>
      <c r="D483" s="112">
        <v>47901</v>
      </c>
      <c r="E483" s="102">
        <v>93.891879876586444</v>
      </c>
      <c r="F483" s="102">
        <v>8.5677888360604371</v>
      </c>
    </row>
    <row r="484" spans="1:6" ht="16.2" x14ac:dyDescent="0.3">
      <c r="A484" s="109" t="s">
        <v>5903</v>
      </c>
      <c r="B484" s="110" t="s">
        <v>5904</v>
      </c>
      <c r="C484" s="111">
        <v>7.77</v>
      </c>
      <c r="D484" s="112">
        <v>47901</v>
      </c>
      <c r="E484" s="102">
        <v>93.967307160117926</v>
      </c>
      <c r="F484" s="102">
        <v>8.5677888360604371</v>
      </c>
    </row>
    <row r="485" spans="1:6" ht="16.2" x14ac:dyDescent="0.3">
      <c r="A485" s="109" t="s">
        <v>5905</v>
      </c>
      <c r="B485" s="110" t="s">
        <v>5906</v>
      </c>
      <c r="C485" s="111">
        <v>7.78</v>
      </c>
      <c r="D485" s="112">
        <v>47901</v>
      </c>
      <c r="E485" s="102">
        <v>94.042734443649422</v>
      </c>
      <c r="F485" s="102">
        <v>8.5677888360604371</v>
      </c>
    </row>
    <row r="486" spans="1:6" ht="16.2" x14ac:dyDescent="0.3">
      <c r="A486" s="109" t="s">
        <v>5907</v>
      </c>
      <c r="B486" s="110" t="s">
        <v>5908</v>
      </c>
      <c r="C486" s="111">
        <v>7.99</v>
      </c>
      <c r="D486" s="112">
        <v>47907</v>
      </c>
      <c r="E486" s="102">
        <v>95.614973497550338</v>
      </c>
      <c r="F486" s="102">
        <v>8.5690944684262966</v>
      </c>
    </row>
    <row r="487" spans="1:6" ht="16.2" x14ac:dyDescent="0.3">
      <c r="A487" s="109" t="s">
        <v>5909</v>
      </c>
      <c r="B487" s="110" t="s">
        <v>5910</v>
      </c>
      <c r="C487" s="111">
        <v>8.01</v>
      </c>
      <c r="D487" s="112">
        <v>47907</v>
      </c>
      <c r="E487" s="102">
        <v>95.765977281097392</v>
      </c>
      <c r="F487" s="102">
        <v>8.5690944684262966</v>
      </c>
    </row>
    <row r="488" spans="1:6" ht="16.2" x14ac:dyDescent="0.3">
      <c r="A488" s="109" t="s">
        <v>5911</v>
      </c>
      <c r="B488" s="110" t="s">
        <v>5912</v>
      </c>
      <c r="C488" s="111">
        <v>8.0399999999999991</v>
      </c>
      <c r="D488" s="112">
        <v>47907</v>
      </c>
      <c r="E488" s="102">
        <v>95.99248295641793</v>
      </c>
      <c r="F488" s="102">
        <v>8.5690944684262966</v>
      </c>
    </row>
    <row r="489" spans="1:6" ht="16.2" x14ac:dyDescent="0.3">
      <c r="A489" s="109" t="s">
        <v>5913</v>
      </c>
      <c r="B489" s="110" t="s">
        <v>5914</v>
      </c>
      <c r="C489" s="111">
        <v>8.0500000000000007</v>
      </c>
      <c r="D489" s="112">
        <v>47907</v>
      </c>
      <c r="E489" s="102">
        <v>96.067984848191472</v>
      </c>
      <c r="F489" s="102">
        <v>8.5690944684262966</v>
      </c>
    </row>
    <row r="490" spans="1:6" ht="16.2" x14ac:dyDescent="0.3">
      <c r="A490" s="109" t="s">
        <v>5915</v>
      </c>
      <c r="B490" s="110" t="s">
        <v>5916</v>
      </c>
      <c r="C490" s="111">
        <v>8.06</v>
      </c>
      <c r="D490" s="112">
        <v>47907</v>
      </c>
      <c r="E490" s="102">
        <v>96.143486739965013</v>
      </c>
      <c r="F490" s="102">
        <v>8.5690944684262966</v>
      </c>
    </row>
    <row r="491" spans="1:6" ht="16.2" x14ac:dyDescent="0.3">
      <c r="A491" s="109" t="s">
        <v>5917</v>
      </c>
      <c r="B491" s="110" t="s">
        <v>5918</v>
      </c>
      <c r="C491" s="111">
        <v>8.0399999999999991</v>
      </c>
      <c r="D491" s="112">
        <v>47914</v>
      </c>
      <c r="E491" s="102">
        <v>95.976805697620065</v>
      </c>
      <c r="F491" s="102">
        <v>8.5710529169750878</v>
      </c>
    </row>
    <row r="492" spans="1:6" ht="16.2" x14ac:dyDescent="0.3">
      <c r="A492" s="109" t="s">
        <v>5919</v>
      </c>
      <c r="B492" s="110" t="s">
        <v>5920</v>
      </c>
      <c r="C492" s="111">
        <v>8.9</v>
      </c>
      <c r="D492" s="112">
        <v>47917</v>
      </c>
      <c r="E492" s="102">
        <v>102.47241274212446</v>
      </c>
      <c r="F492" s="102">
        <v>8.5717057331580193</v>
      </c>
    </row>
    <row r="493" spans="1:6" ht="16.2" x14ac:dyDescent="0.3">
      <c r="A493" s="109" t="s">
        <v>5921</v>
      </c>
      <c r="B493" s="110" t="s">
        <v>5922</v>
      </c>
      <c r="C493" s="111">
        <v>8.77</v>
      </c>
      <c r="D493" s="112">
        <v>47928</v>
      </c>
      <c r="E493" s="102">
        <v>101.47813258197556</v>
      </c>
      <c r="F493" s="102">
        <v>8.5740993924954303</v>
      </c>
    </row>
    <row r="494" spans="1:6" ht="16.2" x14ac:dyDescent="0.3">
      <c r="A494" s="109" t="s">
        <v>5923</v>
      </c>
      <c r="B494" s="110" t="s">
        <v>5924</v>
      </c>
      <c r="C494" s="111">
        <v>8.0500000000000007</v>
      </c>
      <c r="D494" s="112">
        <v>47929</v>
      </c>
      <c r="E494" s="102">
        <v>96.026573880947566</v>
      </c>
      <c r="F494" s="102">
        <v>8.5743169978897402</v>
      </c>
    </row>
    <row r="495" spans="1:6" ht="16.2" x14ac:dyDescent="0.3">
      <c r="A495" s="109" t="s">
        <v>5925</v>
      </c>
      <c r="B495" s="110" t="s">
        <v>5926</v>
      </c>
      <c r="C495" s="111">
        <v>8.06</v>
      </c>
      <c r="D495" s="112">
        <v>47929</v>
      </c>
      <c r="E495" s="102">
        <v>96.102275772588442</v>
      </c>
      <c r="F495" s="102">
        <v>8.5743169978897402</v>
      </c>
    </row>
    <row r="496" spans="1:6" ht="16.2" x14ac:dyDescent="0.3">
      <c r="A496" s="109" t="s">
        <v>5927</v>
      </c>
      <c r="B496" s="110" t="s">
        <v>5928</v>
      </c>
      <c r="C496" s="111">
        <v>8.08</v>
      </c>
      <c r="D496" s="112">
        <v>47929</v>
      </c>
      <c r="E496" s="102">
        <v>96.253679555870121</v>
      </c>
      <c r="F496" s="102">
        <v>8.5743169978897402</v>
      </c>
    </row>
    <row r="497" spans="1:6" ht="16.2" x14ac:dyDescent="0.3">
      <c r="A497" s="109" t="s">
        <v>5929</v>
      </c>
      <c r="B497" s="110" t="s">
        <v>5930</v>
      </c>
      <c r="C497" s="111">
        <v>8.6999999999999993</v>
      </c>
      <c r="D497" s="112">
        <v>47935</v>
      </c>
      <c r="E497" s="102">
        <v>100.94078305584542</v>
      </c>
      <c r="F497" s="102">
        <v>8.5756226302556016</v>
      </c>
    </row>
    <row r="498" spans="1:6" ht="16.2" x14ac:dyDescent="0.3">
      <c r="A498" s="109" t="s">
        <v>5931</v>
      </c>
      <c r="B498" s="110" t="s">
        <v>5932</v>
      </c>
      <c r="C498" s="111">
        <v>8.6999999999999993</v>
      </c>
      <c r="D498" s="112">
        <v>47936</v>
      </c>
      <c r="E498" s="102">
        <v>100.9397320725899</v>
      </c>
      <c r="F498" s="102">
        <v>8.5758402356499115</v>
      </c>
    </row>
    <row r="499" spans="1:6" ht="16.2" x14ac:dyDescent="0.3">
      <c r="A499" s="109" t="s">
        <v>5933</v>
      </c>
      <c r="B499" s="110" t="s">
        <v>5934</v>
      </c>
      <c r="C499" s="111">
        <v>8.7200000000000006</v>
      </c>
      <c r="D499" s="112">
        <v>47937</v>
      </c>
      <c r="E499" s="102">
        <v>101.09023758067094</v>
      </c>
      <c r="F499" s="102">
        <v>8.5760578410442214</v>
      </c>
    </row>
    <row r="500" spans="1:6" ht="16.2" x14ac:dyDescent="0.3">
      <c r="A500" s="109" t="s">
        <v>5935</v>
      </c>
      <c r="B500" s="110" t="s">
        <v>5936</v>
      </c>
      <c r="C500" s="111">
        <v>8.7200000000000006</v>
      </c>
      <c r="D500" s="112">
        <v>47937</v>
      </c>
      <c r="E500" s="102">
        <v>101.09023758067094</v>
      </c>
      <c r="F500" s="102">
        <v>8.5760578410442214</v>
      </c>
    </row>
    <row r="501" spans="1:6" ht="16.2" x14ac:dyDescent="0.3">
      <c r="A501" s="109" t="s">
        <v>5937</v>
      </c>
      <c r="B501" s="110" t="s">
        <v>5938</v>
      </c>
      <c r="C501" s="111">
        <v>8.7200000000000006</v>
      </c>
      <c r="D501" s="112">
        <v>47937</v>
      </c>
      <c r="E501" s="102">
        <v>101.09023758067094</v>
      </c>
      <c r="F501" s="102">
        <v>8.5760578410442214</v>
      </c>
    </row>
    <row r="502" spans="1:6" ht="16.2" x14ac:dyDescent="0.3">
      <c r="A502" s="109" t="s">
        <v>5939</v>
      </c>
      <c r="B502" s="110" t="s">
        <v>5940</v>
      </c>
      <c r="C502" s="111">
        <v>7.78</v>
      </c>
      <c r="D502" s="112">
        <v>47937</v>
      </c>
      <c r="E502" s="102">
        <v>93.967323850677289</v>
      </c>
      <c r="F502" s="102">
        <v>8.5760578410442214</v>
      </c>
    </row>
    <row r="503" spans="1:6" ht="16.2" x14ac:dyDescent="0.3">
      <c r="A503" s="109" t="s">
        <v>5941</v>
      </c>
      <c r="B503" s="110" t="s">
        <v>5942</v>
      </c>
      <c r="C503" s="111">
        <v>8.7200000000000006</v>
      </c>
      <c r="D503" s="112">
        <v>47937</v>
      </c>
      <c r="E503" s="102">
        <v>101.09023758067094</v>
      </c>
      <c r="F503" s="102">
        <v>8.5760578410442214</v>
      </c>
    </row>
    <row r="504" spans="1:6" ht="16.2" x14ac:dyDescent="0.3">
      <c r="A504" s="109" t="s">
        <v>5943</v>
      </c>
      <c r="B504" s="110" t="s">
        <v>5944</v>
      </c>
      <c r="C504" s="111">
        <v>8.7100000000000009</v>
      </c>
      <c r="D504" s="112">
        <v>47938</v>
      </c>
      <c r="E504" s="102">
        <v>101.01446190269229</v>
      </c>
      <c r="F504" s="102">
        <v>8.5760578410442214</v>
      </c>
    </row>
    <row r="505" spans="1:6" ht="16.2" x14ac:dyDescent="0.3">
      <c r="A505" s="109" t="s">
        <v>5945</v>
      </c>
      <c r="B505" s="110" t="s">
        <v>5946</v>
      </c>
      <c r="C505" s="111">
        <v>8.58</v>
      </c>
      <c r="D505" s="112">
        <v>48001</v>
      </c>
      <c r="E505" s="102">
        <v>99.924104035541163</v>
      </c>
      <c r="F505" s="102">
        <v>8.5872916072410295</v>
      </c>
    </row>
    <row r="506" spans="1:6" ht="16.2" x14ac:dyDescent="0.3">
      <c r="A506" s="109" t="s">
        <v>5947</v>
      </c>
      <c r="B506" s="110" t="s">
        <v>5948</v>
      </c>
      <c r="C506" s="111">
        <v>7.7</v>
      </c>
      <c r="D506" s="112">
        <v>48098</v>
      </c>
      <c r="E506" s="102">
        <v>92.984479757313423</v>
      </c>
      <c r="F506" s="102">
        <v>8.6085937516902646</v>
      </c>
    </row>
    <row r="507" spans="1:6" ht="16.2" x14ac:dyDescent="0.3">
      <c r="A507" s="109" t="s">
        <v>5949</v>
      </c>
      <c r="B507" s="110" t="s">
        <v>5950</v>
      </c>
      <c r="C507" s="111">
        <v>7.49</v>
      </c>
      <c r="D507" s="112">
        <v>48128</v>
      </c>
      <c r="E507" s="102">
        <v>91.290075775129935</v>
      </c>
      <c r="F507" s="102">
        <v>8.6156456271564377</v>
      </c>
    </row>
    <row r="508" spans="1:6" ht="16.2" x14ac:dyDescent="0.3">
      <c r="A508" s="109" t="s">
        <v>5951</v>
      </c>
      <c r="B508" s="110" t="s">
        <v>5952</v>
      </c>
      <c r="C508" s="111">
        <v>7.23</v>
      </c>
      <c r="D508" s="112">
        <v>48139</v>
      </c>
      <c r="E508" s="102">
        <v>89.245153923530637</v>
      </c>
      <c r="F508" s="102">
        <v>8.6178640966790567</v>
      </c>
    </row>
    <row r="509" spans="1:6" ht="16.2" x14ac:dyDescent="0.3">
      <c r="A509" s="109" t="s">
        <v>5953</v>
      </c>
      <c r="B509" s="110" t="s">
        <v>5954</v>
      </c>
      <c r="C509" s="111">
        <v>7.34</v>
      </c>
      <c r="D509" s="112">
        <v>48139</v>
      </c>
      <c r="E509" s="102">
        <v>90.096947076772267</v>
      </c>
      <c r="F509" s="102">
        <v>8.6178640966790567</v>
      </c>
    </row>
    <row r="510" spans="1:6" ht="16.2" x14ac:dyDescent="0.3">
      <c r="A510" s="109" t="s">
        <v>5955</v>
      </c>
      <c r="B510" s="110" t="s">
        <v>5956</v>
      </c>
      <c r="C510" s="111">
        <v>7.35</v>
      </c>
      <c r="D510" s="112">
        <v>48139</v>
      </c>
      <c r="E510" s="102">
        <v>90.174382817976067</v>
      </c>
      <c r="F510" s="102">
        <v>8.6178640966790567</v>
      </c>
    </row>
    <row r="511" spans="1:6" ht="16.2" x14ac:dyDescent="0.3">
      <c r="A511" s="109" t="s">
        <v>5957</v>
      </c>
      <c r="B511" s="110" t="s">
        <v>5958</v>
      </c>
      <c r="C511" s="111">
        <v>7.37</v>
      </c>
      <c r="D511" s="112">
        <v>48139</v>
      </c>
      <c r="E511" s="102">
        <v>90.329254300383639</v>
      </c>
      <c r="F511" s="102">
        <v>8.6178640966790567</v>
      </c>
    </row>
    <row r="512" spans="1:6" ht="16.2" x14ac:dyDescent="0.3">
      <c r="A512" s="109" t="s">
        <v>5959</v>
      </c>
      <c r="B512" s="110" t="s">
        <v>5960</v>
      </c>
      <c r="C512" s="111">
        <v>7.68</v>
      </c>
      <c r="D512" s="112">
        <v>48266</v>
      </c>
      <c r="E512" s="102">
        <v>92.412855457631537</v>
      </c>
      <c r="F512" s="102">
        <v>8.6456139502707856</v>
      </c>
    </row>
    <row r="513" spans="1:6" ht="16.2" x14ac:dyDescent="0.3">
      <c r="A513" s="109" t="s">
        <v>5961</v>
      </c>
      <c r="B513" s="110" t="s">
        <v>5962</v>
      </c>
      <c r="C513" s="111">
        <v>7.69</v>
      </c>
      <c r="D513" s="112">
        <v>48266</v>
      </c>
      <c r="E513" s="102">
        <v>92.491268600418053</v>
      </c>
      <c r="F513" s="102">
        <v>8.6456139502707856</v>
      </c>
    </row>
    <row r="514" spans="1:6" ht="16.2" x14ac:dyDescent="0.3">
      <c r="A514" s="109" t="s">
        <v>5963</v>
      </c>
      <c r="B514" s="110" t="s">
        <v>5964</v>
      </c>
      <c r="C514" s="111">
        <v>7.7</v>
      </c>
      <c r="D514" s="112">
        <v>48266</v>
      </c>
      <c r="E514" s="102">
        <v>92.569681743204583</v>
      </c>
      <c r="F514" s="102">
        <v>8.6456139502707856</v>
      </c>
    </row>
    <row r="515" spans="1:6" ht="16.2" x14ac:dyDescent="0.3">
      <c r="A515" s="109" t="s">
        <v>5965</v>
      </c>
      <c r="B515" s="110" t="s">
        <v>5966</v>
      </c>
      <c r="C515" s="111">
        <v>7.71</v>
      </c>
      <c r="D515" s="112">
        <v>48266</v>
      </c>
      <c r="E515" s="102">
        <v>92.648094885991085</v>
      </c>
      <c r="F515" s="102">
        <v>8.6456139502707856</v>
      </c>
    </row>
    <row r="516" spans="1:6" ht="16.2" x14ac:dyDescent="0.3">
      <c r="A516" s="109" t="s">
        <v>5967</v>
      </c>
      <c r="B516" s="110" t="s">
        <v>5968</v>
      </c>
      <c r="C516" s="111">
        <v>7.72</v>
      </c>
      <c r="D516" s="112">
        <v>48266</v>
      </c>
      <c r="E516" s="102">
        <v>92.726508028777602</v>
      </c>
      <c r="F516" s="102">
        <v>8.6456139502707856</v>
      </c>
    </row>
    <row r="517" spans="1:6" ht="16.2" x14ac:dyDescent="0.3">
      <c r="A517" s="109" t="s">
        <v>5969</v>
      </c>
      <c r="B517" s="110" t="s">
        <v>5970</v>
      </c>
      <c r="C517" s="111">
        <v>7.73</v>
      </c>
      <c r="D517" s="112">
        <v>48266</v>
      </c>
      <c r="E517" s="102">
        <v>92.804921171564118</v>
      </c>
      <c r="F517" s="102">
        <v>8.6456139502707856</v>
      </c>
    </row>
    <row r="518" spans="1:6" ht="16.2" x14ac:dyDescent="0.3">
      <c r="A518" s="109" t="s">
        <v>5971</v>
      </c>
      <c r="B518" s="110" t="s">
        <v>5972</v>
      </c>
      <c r="C518" s="111">
        <v>7.74</v>
      </c>
      <c r="D518" s="112">
        <v>48266</v>
      </c>
      <c r="E518" s="102">
        <v>92.883334314350648</v>
      </c>
      <c r="F518" s="102">
        <v>8.6456139502707856</v>
      </c>
    </row>
    <row r="519" spans="1:6" ht="16.2" x14ac:dyDescent="0.3">
      <c r="A519" s="109" t="s">
        <v>5973</v>
      </c>
      <c r="B519" s="110" t="s">
        <v>5974</v>
      </c>
      <c r="C519" s="111">
        <v>7.75</v>
      </c>
      <c r="D519" s="112">
        <v>48266</v>
      </c>
      <c r="E519" s="102">
        <v>92.961747457137164</v>
      </c>
      <c r="F519" s="102">
        <v>8.6456139502707856</v>
      </c>
    </row>
    <row r="520" spans="1:6" ht="16.2" x14ac:dyDescent="0.3">
      <c r="A520" s="109" t="s">
        <v>5975</v>
      </c>
      <c r="B520" s="110" t="s">
        <v>5976</v>
      </c>
      <c r="C520" s="111">
        <v>7.76</v>
      </c>
      <c r="D520" s="112">
        <v>48266</v>
      </c>
      <c r="E520" s="102">
        <v>93.040160599923695</v>
      </c>
      <c r="F520" s="102">
        <v>8.6456139502707856</v>
      </c>
    </row>
    <row r="521" spans="1:6" ht="16.2" x14ac:dyDescent="0.3">
      <c r="A521" s="109" t="s">
        <v>5977</v>
      </c>
      <c r="B521" s="110" t="s">
        <v>5978</v>
      </c>
      <c r="C521" s="111">
        <v>7.77</v>
      </c>
      <c r="D521" s="112">
        <v>48266</v>
      </c>
      <c r="E521" s="102">
        <v>93.118573742710211</v>
      </c>
      <c r="F521" s="102">
        <v>8.6456139502707856</v>
      </c>
    </row>
    <row r="522" spans="1:6" ht="16.2" x14ac:dyDescent="0.3">
      <c r="A522" s="109" t="s">
        <v>5979</v>
      </c>
      <c r="B522" s="110" t="s">
        <v>5980</v>
      </c>
      <c r="C522" s="111">
        <v>7.78</v>
      </c>
      <c r="D522" s="112">
        <v>48266</v>
      </c>
      <c r="E522" s="102">
        <v>93.196986885496742</v>
      </c>
      <c r="F522" s="102">
        <v>8.6456139502707856</v>
      </c>
    </row>
    <row r="523" spans="1:6" ht="16.2" x14ac:dyDescent="0.3">
      <c r="A523" s="109" t="s">
        <v>5981</v>
      </c>
      <c r="B523" s="110" t="s">
        <v>5982</v>
      </c>
      <c r="C523" s="111">
        <v>7.92</v>
      </c>
      <c r="D523" s="112">
        <v>48272</v>
      </c>
      <c r="E523" s="102">
        <v>94.281085595562757</v>
      </c>
      <c r="F523" s="102">
        <v>8.6471465718147194</v>
      </c>
    </row>
    <row r="524" spans="1:6" ht="16.2" x14ac:dyDescent="0.3">
      <c r="A524" s="109" t="s">
        <v>5983</v>
      </c>
      <c r="B524" s="110" t="s">
        <v>5984</v>
      </c>
      <c r="C524" s="111">
        <v>7.94</v>
      </c>
      <c r="D524" s="112">
        <v>48272</v>
      </c>
      <c r="E524" s="102">
        <v>94.438007905617553</v>
      </c>
      <c r="F524" s="102">
        <v>8.6471465718147194</v>
      </c>
    </row>
    <row r="525" spans="1:6" ht="16.2" x14ac:dyDescent="0.3">
      <c r="A525" s="109" t="s">
        <v>5985</v>
      </c>
      <c r="B525" s="110" t="s">
        <v>5986</v>
      </c>
      <c r="C525" s="111">
        <v>7.97</v>
      </c>
      <c r="D525" s="112">
        <v>48272</v>
      </c>
      <c r="E525" s="102">
        <v>94.67339137069979</v>
      </c>
      <c r="F525" s="102">
        <v>8.6471465718147194</v>
      </c>
    </row>
    <row r="526" spans="1:6" ht="16.2" x14ac:dyDescent="0.3">
      <c r="A526" s="109" t="s">
        <v>5987</v>
      </c>
      <c r="B526" s="110" t="s">
        <v>5988</v>
      </c>
      <c r="C526" s="111">
        <v>7.98</v>
      </c>
      <c r="D526" s="112">
        <v>48272</v>
      </c>
      <c r="E526" s="102">
        <v>94.75185252572723</v>
      </c>
      <c r="F526" s="102">
        <v>8.6471465718147194</v>
      </c>
    </row>
    <row r="527" spans="1:6" ht="16.2" x14ac:dyDescent="0.3">
      <c r="A527" s="109" t="s">
        <v>5989</v>
      </c>
      <c r="B527" s="110" t="s">
        <v>5990</v>
      </c>
      <c r="C527" s="111">
        <v>7.99</v>
      </c>
      <c r="D527" s="112">
        <v>48272</v>
      </c>
      <c r="E527" s="102">
        <v>94.830313680754628</v>
      </c>
      <c r="F527" s="102">
        <v>8.6471465718147194</v>
      </c>
    </row>
    <row r="528" spans="1:6" ht="16.2" x14ac:dyDescent="0.3">
      <c r="A528" s="109" t="s">
        <v>5991</v>
      </c>
      <c r="B528" s="110" t="s">
        <v>5992</v>
      </c>
      <c r="C528" s="111">
        <v>7.96</v>
      </c>
      <c r="D528" s="112">
        <v>48280</v>
      </c>
      <c r="E528" s="102">
        <v>94.575023516696916</v>
      </c>
      <c r="F528" s="102">
        <v>8.6494455041306182</v>
      </c>
    </row>
    <row r="529" spans="1:6" ht="16.2" x14ac:dyDescent="0.3">
      <c r="A529" s="109" t="s">
        <v>5993</v>
      </c>
      <c r="B529" s="110" t="s">
        <v>5994</v>
      </c>
      <c r="C529" s="111">
        <v>7.92</v>
      </c>
      <c r="D529" s="112">
        <v>48295</v>
      </c>
      <c r="E529" s="102">
        <v>94.228114671362178</v>
      </c>
      <c r="F529" s="102">
        <v>8.6532770579904525</v>
      </c>
    </row>
    <row r="530" spans="1:6" ht="16.2" x14ac:dyDescent="0.3">
      <c r="A530" s="109" t="s">
        <v>5995</v>
      </c>
      <c r="B530" s="110" t="s">
        <v>5996</v>
      </c>
      <c r="C530" s="111">
        <v>7.93</v>
      </c>
      <c r="D530" s="112">
        <v>48295</v>
      </c>
      <c r="E530" s="102">
        <v>94.306769260227611</v>
      </c>
      <c r="F530" s="102">
        <v>8.6532770579904525</v>
      </c>
    </row>
    <row r="531" spans="1:6" ht="16.2" x14ac:dyDescent="0.3">
      <c r="A531" s="109" t="s">
        <v>5997</v>
      </c>
      <c r="B531" s="110" t="s">
        <v>5998</v>
      </c>
      <c r="C531" s="111">
        <v>7.95</v>
      </c>
      <c r="D531" s="112">
        <v>48295</v>
      </c>
      <c r="E531" s="102">
        <v>94.46407843795852</v>
      </c>
      <c r="F531" s="102">
        <v>8.6532770579904525</v>
      </c>
    </row>
    <row r="532" spans="1:6" ht="16.2" x14ac:dyDescent="0.3">
      <c r="A532" s="109" t="s">
        <v>5999</v>
      </c>
      <c r="B532" s="110" t="s">
        <v>6000</v>
      </c>
      <c r="C532" s="111">
        <v>7.67</v>
      </c>
      <c r="D532" s="112">
        <v>48303</v>
      </c>
      <c r="E532" s="102">
        <v>92.243097171882368</v>
      </c>
      <c r="F532" s="102">
        <v>8.6553205533823636</v>
      </c>
    </row>
    <row r="533" spans="1:6" x14ac:dyDescent="0.3">
      <c r="B533" s="13"/>
      <c r="C533" s="13"/>
      <c r="D533" s="13"/>
      <c r="E533" s="104"/>
      <c r="F533" s="104"/>
    </row>
    <row r="534" spans="1:6" ht="16.2" x14ac:dyDescent="0.3">
      <c r="A534" s="106"/>
      <c r="B534" s="107" t="s">
        <v>6001</v>
      </c>
      <c r="C534" s="13"/>
      <c r="D534" s="13"/>
      <c r="E534" s="104"/>
      <c r="F534" s="104"/>
    </row>
    <row r="535" spans="1:6" ht="16.2" x14ac:dyDescent="0.3">
      <c r="A535" s="96" t="s">
        <v>12</v>
      </c>
      <c r="B535" s="96" t="s">
        <v>4955</v>
      </c>
      <c r="C535" s="13"/>
      <c r="D535" s="13"/>
      <c r="E535" s="104"/>
      <c r="F535" s="104"/>
    </row>
    <row r="536" spans="1:6" ht="16.2" x14ac:dyDescent="0.3">
      <c r="A536" s="109" t="s">
        <v>6002</v>
      </c>
      <c r="B536" s="110" t="s">
        <v>6003</v>
      </c>
      <c r="C536" s="13">
        <v>7.35</v>
      </c>
      <c r="D536" s="112">
        <v>46781</v>
      </c>
      <c r="E536" s="102">
        <v>100</v>
      </c>
      <c r="F536" s="102">
        <v>7.35</v>
      </c>
    </row>
    <row r="537" spans="1:6" ht="16.2" x14ac:dyDescent="0.3">
      <c r="A537" s="109" t="s">
        <v>6638</v>
      </c>
      <c r="B537" s="110" t="s">
        <v>6639</v>
      </c>
      <c r="C537" s="13">
        <v>7.4</v>
      </c>
      <c r="D537" s="112">
        <v>46957</v>
      </c>
      <c r="E537" s="102">
        <v>100</v>
      </c>
      <c r="F537" s="102">
        <v>7.4</v>
      </c>
    </row>
    <row r="538" spans="1:6" ht="16.2" x14ac:dyDescent="0.3">
      <c r="A538" s="109" t="s">
        <v>6004</v>
      </c>
      <c r="B538" s="110" t="s">
        <v>6005</v>
      </c>
      <c r="C538" s="13">
        <v>7.42</v>
      </c>
      <c r="D538" s="112">
        <v>47147</v>
      </c>
      <c r="E538" s="102">
        <v>100</v>
      </c>
      <c r="F538" s="102">
        <v>7.42</v>
      </c>
    </row>
    <row r="539" spans="1:6" ht="16.2" x14ac:dyDescent="0.3">
      <c r="A539" s="109" t="s">
        <v>6640</v>
      </c>
      <c r="B539" s="110" t="s">
        <v>6641</v>
      </c>
      <c r="C539" s="13">
        <v>7.81</v>
      </c>
      <c r="D539" s="112">
        <v>47322</v>
      </c>
      <c r="E539" s="102">
        <v>100</v>
      </c>
      <c r="F539" s="102">
        <v>7.81</v>
      </c>
    </row>
    <row r="540" spans="1:6" ht="16.2" x14ac:dyDescent="0.3">
      <c r="A540" s="109" t="s">
        <v>6006</v>
      </c>
      <c r="B540" s="110" t="s">
        <v>6007</v>
      </c>
      <c r="C540" s="13">
        <v>7.48</v>
      </c>
      <c r="D540" s="112">
        <v>47512</v>
      </c>
      <c r="E540" s="102">
        <v>100</v>
      </c>
      <c r="F540" s="102">
        <v>7.48</v>
      </c>
    </row>
    <row r="541" spans="1:6" ht="16.2" x14ac:dyDescent="0.3">
      <c r="A541" s="109" t="s">
        <v>6642</v>
      </c>
      <c r="B541" s="110" t="s">
        <v>6643</v>
      </c>
      <c r="C541" s="13">
        <v>7.88</v>
      </c>
      <c r="D541" s="112">
        <v>47687</v>
      </c>
      <c r="E541" s="102">
        <v>100</v>
      </c>
      <c r="F541" s="102">
        <v>7.88</v>
      </c>
    </row>
    <row r="542" spans="1:6" ht="16.2" x14ac:dyDescent="0.3">
      <c r="A542" s="109" t="s">
        <v>6008</v>
      </c>
      <c r="B542" s="110" t="s">
        <v>6009</v>
      </c>
      <c r="C542" s="13">
        <v>7.55</v>
      </c>
      <c r="D542" s="112">
        <v>47877</v>
      </c>
      <c r="E542" s="102">
        <v>100</v>
      </c>
      <c r="F542" s="102">
        <v>7.55</v>
      </c>
    </row>
    <row r="543" spans="1:6" ht="16.2" x14ac:dyDescent="0.3">
      <c r="A543" s="109" t="s">
        <v>6644</v>
      </c>
      <c r="B543" s="110" t="s">
        <v>6645</v>
      </c>
      <c r="C543" s="13">
        <v>7.95</v>
      </c>
      <c r="D543" s="112">
        <v>48052</v>
      </c>
      <c r="E543" s="102">
        <v>100</v>
      </c>
      <c r="F543" s="102">
        <v>7.95</v>
      </c>
    </row>
    <row r="544" spans="1:6" ht="16.2" x14ac:dyDescent="0.3">
      <c r="A544" s="109" t="s">
        <v>6010</v>
      </c>
      <c r="B544" s="110" t="s">
        <v>6011</v>
      </c>
      <c r="C544" s="13">
        <v>7.61</v>
      </c>
      <c r="D544" s="112">
        <v>48242</v>
      </c>
      <c r="E544" s="102">
        <v>100</v>
      </c>
      <c r="F544" s="102">
        <v>7.61</v>
      </c>
    </row>
    <row r="545" spans="1:6" ht="16.2" x14ac:dyDescent="0.3">
      <c r="A545" s="109" t="s">
        <v>6646</v>
      </c>
      <c r="B545" s="110" t="s">
        <v>6647</v>
      </c>
      <c r="C545" s="13">
        <v>8.0299999999999994</v>
      </c>
      <c r="D545" s="112">
        <v>48418</v>
      </c>
      <c r="E545" s="102">
        <v>100</v>
      </c>
      <c r="F545" s="102">
        <v>8.0299999999999994</v>
      </c>
    </row>
    <row r="546" spans="1:6" ht="16.2" x14ac:dyDescent="0.3">
      <c r="A546" s="109" t="s">
        <v>6012</v>
      </c>
      <c r="B546" s="110" t="s">
        <v>6013</v>
      </c>
      <c r="C546" s="13">
        <v>7.68</v>
      </c>
      <c r="D546" s="112">
        <v>48608</v>
      </c>
      <c r="E546" s="102">
        <v>100</v>
      </c>
      <c r="F546" s="102">
        <v>7.68</v>
      </c>
    </row>
    <row r="547" spans="1:6" ht="16.2" x14ac:dyDescent="0.3">
      <c r="A547" s="109" t="s">
        <v>6648</v>
      </c>
      <c r="B547" s="110" t="s">
        <v>6649</v>
      </c>
      <c r="C547" s="13">
        <v>8.11</v>
      </c>
      <c r="D547" s="112">
        <v>48783</v>
      </c>
      <c r="E547" s="102">
        <v>100</v>
      </c>
      <c r="F547" s="102">
        <v>8.11</v>
      </c>
    </row>
    <row r="549" spans="1:6" x14ac:dyDescent="0.3">
      <c r="B549" s="1" t="s">
        <v>6014</v>
      </c>
    </row>
    <row r="550" spans="1:6" x14ac:dyDescent="0.3">
      <c r="B550" s="1" t="s">
        <v>4949</v>
      </c>
    </row>
    <row r="551" spans="1:6" x14ac:dyDescent="0.3">
      <c r="B551" s="1" t="s">
        <v>6015</v>
      </c>
    </row>
    <row r="552" spans="1:6" x14ac:dyDescent="0.3">
      <c r="B552" s="1" t="s">
        <v>4949</v>
      </c>
    </row>
    <row r="553" spans="1:6" x14ac:dyDescent="0.3">
      <c r="B553" s="1" t="s">
        <v>6016</v>
      </c>
    </row>
    <row r="554" spans="1:6" x14ac:dyDescent="0.3">
      <c r="B554" s="1" t="s">
        <v>6017</v>
      </c>
    </row>
    <row r="555" spans="1:6" x14ac:dyDescent="0.3">
      <c r="B555" s="1" t="s">
        <v>6018</v>
      </c>
    </row>
    <row r="556" spans="1:6" x14ac:dyDescent="0.3">
      <c r="B556" s="1" t="s">
        <v>6019</v>
      </c>
    </row>
    <row r="557" spans="1:6" x14ac:dyDescent="0.3">
      <c r="B557" s="1" t="s">
        <v>4953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showWhiteSpace="0" zoomScaleNormal="100" workbookViewId="0"/>
  </sheetViews>
  <sheetFormatPr defaultColWidth="9.109375" defaultRowHeight="24.9" customHeight="1" x14ac:dyDescent="0.3"/>
  <cols>
    <col min="1" max="1" width="12" style="1" customWidth="1"/>
    <col min="2" max="2" width="8.33203125" style="1" customWidth="1"/>
    <col min="3" max="3" width="9.109375" style="1" customWidth="1"/>
    <col min="4" max="16384" width="9.109375" style="1"/>
  </cols>
  <sheetData>
    <row r="1" spans="1:17" ht="24.9" customHeight="1" x14ac:dyDescent="0.3">
      <c r="A1" s="9" t="s">
        <v>6650</v>
      </c>
    </row>
    <row r="2" spans="1:17" ht="24.9" customHeight="1" x14ac:dyDescent="0.3">
      <c r="A2" s="9" t="s">
        <v>0</v>
      </c>
      <c r="B2" s="9" t="s">
        <v>1</v>
      </c>
      <c r="C2" s="142" t="s">
        <v>6358</v>
      </c>
      <c r="D2" s="142" t="s">
        <v>2</v>
      </c>
      <c r="E2" s="142" t="s">
        <v>3</v>
      </c>
      <c r="F2" s="142" t="s">
        <v>4</v>
      </c>
      <c r="G2" s="142" t="s">
        <v>5</v>
      </c>
      <c r="H2" s="142" t="s">
        <v>6359</v>
      </c>
      <c r="I2" s="142" t="s">
        <v>6360</v>
      </c>
      <c r="J2" s="142" t="s">
        <v>6</v>
      </c>
      <c r="K2" s="142" t="s">
        <v>6361</v>
      </c>
      <c r="L2" s="142" t="s">
        <v>6362</v>
      </c>
      <c r="M2" s="142" t="s">
        <v>7</v>
      </c>
      <c r="N2" s="142" t="s">
        <v>6363</v>
      </c>
      <c r="O2" s="142" t="s">
        <v>6364</v>
      </c>
      <c r="P2" s="142" t="s">
        <v>8</v>
      </c>
      <c r="Q2" s="142" t="s">
        <v>9</v>
      </c>
    </row>
    <row r="3" spans="1:17" ht="24.9" customHeight="1" x14ac:dyDescent="0.3">
      <c r="A3" s="134">
        <v>43371</v>
      </c>
      <c r="B3" s="135">
        <v>0.72916666666666663</v>
      </c>
      <c r="C3" s="111">
        <v>6.4</v>
      </c>
      <c r="D3" s="111">
        <v>6.51</v>
      </c>
      <c r="E3" s="111">
        <v>6.77</v>
      </c>
      <c r="F3" s="111">
        <v>6.84</v>
      </c>
      <c r="G3" s="111">
        <v>6.99</v>
      </c>
      <c r="H3" s="111">
        <v>7.11</v>
      </c>
      <c r="I3" s="111">
        <v>7.23</v>
      </c>
      <c r="J3" s="111">
        <v>7.36</v>
      </c>
      <c r="K3" s="111">
        <v>7.37</v>
      </c>
      <c r="L3" s="111">
        <v>7.39</v>
      </c>
      <c r="M3" s="111">
        <v>7.41</v>
      </c>
      <c r="N3" s="111">
        <v>7.49</v>
      </c>
      <c r="O3" s="111">
        <v>7.57</v>
      </c>
      <c r="P3" s="111">
        <v>7.65</v>
      </c>
      <c r="Q3" s="143" t="s">
        <v>10</v>
      </c>
    </row>
    <row r="6" spans="1:17" ht="24.9" customHeight="1" x14ac:dyDescent="0.3">
      <c r="A6" s="11"/>
      <c r="B6" s="11"/>
      <c r="C6" s="12"/>
      <c r="D6" s="12"/>
      <c r="E6" s="12"/>
      <c r="F6" s="12"/>
      <c r="G6" s="12"/>
      <c r="H6" s="12"/>
      <c r="I6" s="12"/>
      <c r="J6" s="11"/>
    </row>
  </sheetData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workbookViewId="0"/>
  </sheetViews>
  <sheetFormatPr defaultColWidth="9.109375" defaultRowHeight="14.4" x14ac:dyDescent="0.3"/>
  <cols>
    <col min="1" max="1" width="23.88671875" style="1" customWidth="1"/>
    <col min="2" max="2" width="30.44140625" style="1" customWidth="1"/>
    <col min="3" max="3" width="22.33203125" style="1" customWidth="1"/>
    <col min="4" max="4" width="19.5546875" style="1" customWidth="1"/>
    <col min="5" max="5" width="13.33203125" style="1" customWidth="1"/>
    <col min="6" max="6" width="17.5546875" style="1" customWidth="1"/>
    <col min="7" max="16384" width="9.109375" style="1"/>
  </cols>
  <sheetData>
    <row r="1" spans="1:6" ht="16.2" x14ac:dyDescent="0.3">
      <c r="B1" s="7" t="s">
        <v>11</v>
      </c>
      <c r="C1" s="13"/>
      <c r="D1" s="113"/>
      <c r="E1" s="113"/>
      <c r="F1" s="13"/>
    </row>
    <row r="2" spans="1:6" x14ac:dyDescent="0.3">
      <c r="B2" s="113"/>
      <c r="C2" s="13"/>
      <c r="D2" s="113"/>
      <c r="E2" s="113"/>
      <c r="F2" s="13"/>
    </row>
    <row r="3" spans="1:6" ht="16.2" x14ac:dyDescent="0.3">
      <c r="B3" s="114" t="s">
        <v>6520</v>
      </c>
      <c r="C3" s="115"/>
      <c r="D3" s="146">
        <v>43371</v>
      </c>
      <c r="E3" s="136" t="s">
        <v>6579</v>
      </c>
    </row>
    <row r="4" spans="1:6" ht="16.2" x14ac:dyDescent="0.3">
      <c r="B4" s="116"/>
      <c r="C4" s="116"/>
      <c r="D4" s="116"/>
      <c r="E4" s="116"/>
      <c r="F4" s="116"/>
    </row>
    <row r="5" spans="1:6" ht="54.75" customHeight="1" x14ac:dyDescent="0.3">
      <c r="A5" s="117" t="s">
        <v>12</v>
      </c>
      <c r="B5" s="118" t="s">
        <v>6020</v>
      </c>
      <c r="C5" s="137" t="s">
        <v>6517</v>
      </c>
      <c r="D5" s="98" t="s">
        <v>6352</v>
      </c>
      <c r="E5" s="99" t="s">
        <v>6353</v>
      </c>
      <c r="F5" s="138" t="s">
        <v>16</v>
      </c>
    </row>
    <row r="6" spans="1:6" ht="16.2" x14ac:dyDescent="0.3">
      <c r="A6" s="119" t="s">
        <v>6024</v>
      </c>
      <c r="B6" s="123" t="s">
        <v>6025</v>
      </c>
      <c r="C6" s="120">
        <v>43382</v>
      </c>
      <c r="D6" s="121">
        <v>99.847880796752591</v>
      </c>
      <c r="E6" s="121">
        <v>6.9692531018388237</v>
      </c>
      <c r="F6" s="13"/>
    </row>
    <row r="7" spans="1:6" ht="16.2" x14ac:dyDescent="0.3">
      <c r="A7" s="119" t="s">
        <v>6026</v>
      </c>
      <c r="B7" s="123" t="s">
        <v>6027</v>
      </c>
      <c r="C7" s="120">
        <v>43384</v>
      </c>
      <c r="D7" s="121">
        <v>99.80975824364748</v>
      </c>
      <c r="E7" s="121">
        <v>6.9740652554522331</v>
      </c>
      <c r="F7" s="13"/>
    </row>
    <row r="8" spans="1:6" ht="16.2" x14ac:dyDescent="0.3">
      <c r="A8" s="119" t="s">
        <v>6365</v>
      </c>
      <c r="B8" s="123" t="s">
        <v>6366</v>
      </c>
      <c r="C8" s="120">
        <v>43399</v>
      </c>
      <c r="D8" s="121">
        <v>99.522666137225286</v>
      </c>
      <c r="E8" s="121">
        <v>7.0101222380076766</v>
      </c>
      <c r="F8" s="13"/>
    </row>
    <row r="9" spans="1:6" ht="16.2" x14ac:dyDescent="0.3">
      <c r="A9" s="119" t="s">
        <v>6235</v>
      </c>
      <c r="B9" s="123" t="s">
        <v>6236</v>
      </c>
      <c r="C9" s="120">
        <v>43412</v>
      </c>
      <c r="D9" s="121">
        <v>99.291519195436663</v>
      </c>
      <c r="E9" s="121">
        <v>7.0388951284531043</v>
      </c>
      <c r="F9" s="13"/>
    </row>
    <row r="10" spans="1:6" ht="16.2" x14ac:dyDescent="0.3">
      <c r="A10" s="119" t="s">
        <v>6184</v>
      </c>
      <c r="B10" s="123" t="s">
        <v>6175</v>
      </c>
      <c r="C10" s="120">
        <v>43418</v>
      </c>
      <c r="D10" s="121">
        <v>99.175462149447014</v>
      </c>
      <c r="E10" s="121">
        <v>7.0532462355372694</v>
      </c>
      <c r="F10" s="13"/>
    </row>
    <row r="11" spans="1:6" ht="16.2" x14ac:dyDescent="0.3">
      <c r="A11" s="119" t="s">
        <v>6237</v>
      </c>
      <c r="B11" s="123" t="s">
        <v>6238</v>
      </c>
      <c r="C11" s="120">
        <v>43428</v>
      </c>
      <c r="D11" s="121">
        <v>98.981328344777438</v>
      </c>
      <c r="E11" s="121">
        <v>7.0770984338007104</v>
      </c>
      <c r="F11" s="13"/>
    </row>
    <row r="12" spans="1:6" ht="16.2" x14ac:dyDescent="0.3">
      <c r="A12" s="119" t="s">
        <v>6239</v>
      </c>
      <c r="B12" s="123" t="s">
        <v>6240</v>
      </c>
      <c r="C12" s="120">
        <v>43437</v>
      </c>
      <c r="D12" s="121">
        <v>98.805865814985722</v>
      </c>
      <c r="E12" s="121">
        <v>7.098481217720698</v>
      </c>
      <c r="F12" s="13"/>
    </row>
    <row r="13" spans="1:6" ht="16.2" x14ac:dyDescent="0.3">
      <c r="A13" s="119" t="s">
        <v>6028</v>
      </c>
      <c r="B13" s="123" t="s">
        <v>6029</v>
      </c>
      <c r="C13" s="120">
        <v>43445</v>
      </c>
      <c r="D13" s="121">
        <v>98.649319999553711</v>
      </c>
      <c r="E13" s="121">
        <v>7.1174097322136198</v>
      </c>
      <c r="F13" s="13"/>
    </row>
    <row r="14" spans="1:6" ht="16.2" x14ac:dyDescent="0.3">
      <c r="A14" s="119" t="s">
        <v>6241</v>
      </c>
      <c r="B14" s="123" t="s">
        <v>6242</v>
      </c>
      <c r="C14" s="120">
        <v>43461</v>
      </c>
      <c r="D14" s="121">
        <v>98.334635774857944</v>
      </c>
      <c r="E14" s="121">
        <v>7.1550058946879602</v>
      </c>
      <c r="F14" s="13"/>
    </row>
    <row r="15" spans="1:6" ht="16.2" x14ac:dyDescent="0.3">
      <c r="A15" s="119" t="s">
        <v>6030</v>
      </c>
      <c r="B15" s="123" t="s">
        <v>6031</v>
      </c>
      <c r="C15" s="120">
        <v>43467</v>
      </c>
      <c r="D15" s="121">
        <v>98.235872613618298</v>
      </c>
      <c r="E15" s="121">
        <v>7.1666738758298099</v>
      </c>
      <c r="F15" s="13" t="s">
        <v>6023</v>
      </c>
    </row>
    <row r="16" spans="1:6" ht="16.2" x14ac:dyDescent="0.3">
      <c r="A16" s="119" t="s">
        <v>6032</v>
      </c>
      <c r="B16" s="123" t="s">
        <v>6033</v>
      </c>
      <c r="C16" s="120">
        <v>43511</v>
      </c>
      <c r="D16" s="121">
        <v>97.378723909283735</v>
      </c>
      <c r="E16" s="121">
        <v>7.2650181880412834</v>
      </c>
      <c r="F16" s="13"/>
    </row>
    <row r="17" spans="1:6" ht="16.2" x14ac:dyDescent="0.3">
      <c r="A17" s="119" t="s">
        <v>6034</v>
      </c>
      <c r="B17" s="123" t="s">
        <v>6035</v>
      </c>
      <c r="C17" s="120">
        <v>43564</v>
      </c>
      <c r="D17" s="121">
        <v>96.285262272237787</v>
      </c>
      <c r="E17" s="121">
        <v>7.3817790086915469</v>
      </c>
      <c r="F17" s="13"/>
    </row>
    <row r="18" spans="1:6" ht="16.2" x14ac:dyDescent="0.3">
      <c r="A18" s="119" t="s">
        <v>6036</v>
      </c>
      <c r="B18" s="123" t="s">
        <v>6037</v>
      </c>
      <c r="C18" s="120">
        <v>43566</v>
      </c>
      <c r="D18" s="121">
        <v>96.244463939486792</v>
      </c>
      <c r="E18" s="121">
        <v>7.3859247859811461</v>
      </c>
      <c r="F18" s="13"/>
    </row>
    <row r="19" spans="1:6" ht="16.2" x14ac:dyDescent="0.3">
      <c r="A19" s="119" t="s">
        <v>6367</v>
      </c>
      <c r="B19" s="123" t="s">
        <v>6368</v>
      </c>
      <c r="C19" s="120">
        <v>43581</v>
      </c>
      <c r="D19" s="121">
        <v>95.937913898907453</v>
      </c>
      <c r="E19" s="121">
        <v>7.4165548401374348</v>
      </c>
      <c r="F19" s="13"/>
    </row>
    <row r="20" spans="1:6" ht="16.2" x14ac:dyDescent="0.3">
      <c r="A20" s="119" t="s">
        <v>6243</v>
      </c>
      <c r="B20" s="123" t="s">
        <v>6244</v>
      </c>
      <c r="C20" s="120">
        <v>43593</v>
      </c>
      <c r="D20" s="121">
        <v>95.692026584988753</v>
      </c>
      <c r="E20" s="121">
        <v>7.4404409708708208</v>
      </c>
      <c r="F20" s="13"/>
    </row>
    <row r="21" spans="1:6" ht="16.2" x14ac:dyDescent="0.3">
      <c r="A21" s="119" t="s">
        <v>6185</v>
      </c>
      <c r="B21" s="123" t="s">
        <v>6176</v>
      </c>
      <c r="C21" s="120">
        <v>43599</v>
      </c>
      <c r="D21" s="121">
        <v>95.568893581287668</v>
      </c>
      <c r="E21" s="121">
        <v>7.452166959101536</v>
      </c>
      <c r="F21" s="13"/>
    </row>
    <row r="22" spans="1:6" ht="16.2" x14ac:dyDescent="0.3">
      <c r="A22" s="119" t="s">
        <v>6245</v>
      </c>
      <c r="B22" s="123" t="s">
        <v>6246</v>
      </c>
      <c r="C22" s="120">
        <v>43609</v>
      </c>
      <c r="D22" s="121">
        <v>95.363425843127104</v>
      </c>
      <c r="E22" s="121">
        <v>7.4713747163163813</v>
      </c>
      <c r="F22" s="13"/>
    </row>
    <row r="23" spans="1:6" ht="16.2" x14ac:dyDescent="0.3">
      <c r="A23" s="119" t="s">
        <v>6247</v>
      </c>
      <c r="B23" s="123" t="s">
        <v>6248</v>
      </c>
      <c r="C23" s="120">
        <v>43619</v>
      </c>
      <c r="D23" s="121">
        <v>95.178275776180655</v>
      </c>
      <c r="E23" s="121">
        <v>7.4882897498798506</v>
      </c>
      <c r="F23" s="13"/>
    </row>
    <row r="24" spans="1:6" ht="16.2" x14ac:dyDescent="0.3">
      <c r="A24" s="119" t="s">
        <v>6038</v>
      </c>
      <c r="B24" s="123" t="s">
        <v>6039</v>
      </c>
      <c r="C24" s="120">
        <v>43627</v>
      </c>
      <c r="D24" s="121">
        <v>95.013545591420993</v>
      </c>
      <c r="E24" s="121">
        <v>7.503018074207235</v>
      </c>
      <c r="F24" s="13"/>
    </row>
    <row r="25" spans="1:6" ht="16.2" x14ac:dyDescent="0.3">
      <c r="A25" s="119" t="s">
        <v>6249</v>
      </c>
      <c r="B25" s="123" t="s">
        <v>6250</v>
      </c>
      <c r="C25" s="120">
        <v>43643</v>
      </c>
      <c r="D25" s="121">
        <v>94.683761497447819</v>
      </c>
      <c r="E25" s="121">
        <v>7.5315676732478742</v>
      </c>
      <c r="F25" s="13"/>
    </row>
    <row r="26" spans="1:6" ht="16.2" x14ac:dyDescent="0.3">
      <c r="A26" s="119" t="s">
        <v>6040</v>
      </c>
      <c r="B26" s="123" t="s">
        <v>6041</v>
      </c>
      <c r="C26" s="120">
        <v>43648</v>
      </c>
      <c r="D26" s="121">
        <v>94.580641732000743</v>
      </c>
      <c r="E26" s="121">
        <v>7.5402319126246731</v>
      </c>
      <c r="F26" s="13" t="s">
        <v>6023</v>
      </c>
    </row>
    <row r="27" spans="1:6" ht="16.2" x14ac:dyDescent="0.3">
      <c r="A27" s="119" t="s">
        <v>6042</v>
      </c>
      <c r="B27" s="123" t="s">
        <v>6043</v>
      </c>
      <c r="C27" s="120">
        <v>43692</v>
      </c>
      <c r="D27" s="121">
        <v>93.69365465283839</v>
      </c>
      <c r="E27" s="121">
        <v>7.6094367483451109</v>
      </c>
      <c r="F27" s="13"/>
    </row>
    <row r="28" spans="1:6" ht="16.2" x14ac:dyDescent="0.3">
      <c r="A28" s="119" t="s">
        <v>6044</v>
      </c>
      <c r="B28" s="123" t="s">
        <v>6045</v>
      </c>
      <c r="C28" s="120">
        <v>43747</v>
      </c>
      <c r="D28" s="121">
        <v>92.582259711806785</v>
      </c>
      <c r="E28" s="121">
        <v>7.6836361257416996</v>
      </c>
      <c r="F28" s="13"/>
    </row>
    <row r="29" spans="1:6" ht="16.2" x14ac:dyDescent="0.3">
      <c r="A29" s="119" t="s">
        <v>6046</v>
      </c>
      <c r="B29" s="123" t="s">
        <v>6047</v>
      </c>
      <c r="C29" s="120">
        <v>43749</v>
      </c>
      <c r="D29" s="121">
        <v>92.54119980080695</v>
      </c>
      <c r="E29" s="121">
        <v>7.6861339196149014</v>
      </c>
      <c r="F29" s="13"/>
    </row>
    <row r="30" spans="1:6" ht="16.2" x14ac:dyDescent="0.3">
      <c r="A30" s="119" t="s">
        <v>6369</v>
      </c>
      <c r="B30" s="123" t="s">
        <v>6370</v>
      </c>
      <c r="C30" s="120">
        <v>43764</v>
      </c>
      <c r="D30" s="121">
        <v>92.23355336630803</v>
      </c>
      <c r="E30" s="121">
        <v>7.7043326872014539</v>
      </c>
      <c r="F30" s="13"/>
    </row>
    <row r="31" spans="1:6" ht="16.2" x14ac:dyDescent="0.3">
      <c r="A31" s="119" t="s">
        <v>6251</v>
      </c>
      <c r="B31" s="123" t="s">
        <v>6252</v>
      </c>
      <c r="C31" s="120">
        <v>43777</v>
      </c>
      <c r="D31" s="121">
        <v>91.987852337531308</v>
      </c>
      <c r="E31" s="121">
        <v>7.7182306360312758</v>
      </c>
      <c r="F31" s="13"/>
    </row>
    <row r="32" spans="1:6" ht="16.2" x14ac:dyDescent="0.3">
      <c r="A32" s="119" t="s">
        <v>6186</v>
      </c>
      <c r="B32" s="123" t="s">
        <v>6177</v>
      </c>
      <c r="C32" s="120">
        <v>43783</v>
      </c>
      <c r="D32" s="121">
        <v>91.865151697030484</v>
      </c>
      <c r="E32" s="121">
        <v>7.7249661971590111</v>
      </c>
      <c r="F32" s="13"/>
    </row>
    <row r="33" spans="1:6" ht="16.2" x14ac:dyDescent="0.3">
      <c r="A33" s="119" t="s">
        <v>6253</v>
      </c>
      <c r="B33" s="123" t="s">
        <v>6254</v>
      </c>
      <c r="C33" s="120">
        <v>43793</v>
      </c>
      <c r="D33" s="121">
        <v>91.660885647583285</v>
      </c>
      <c r="E33" s="121">
        <v>7.7358846904736822</v>
      </c>
      <c r="F33" s="13"/>
    </row>
    <row r="34" spans="1:6" ht="16.2" x14ac:dyDescent="0.3">
      <c r="A34" s="119" t="s">
        <v>6048</v>
      </c>
      <c r="B34" s="123" t="s">
        <v>6049</v>
      </c>
      <c r="C34" s="120">
        <v>43810</v>
      </c>
      <c r="D34" s="121">
        <v>91.314347779457734</v>
      </c>
      <c r="E34" s="121">
        <v>7.7535936577816322</v>
      </c>
      <c r="F34" s="13"/>
    </row>
    <row r="35" spans="1:6" ht="16.2" x14ac:dyDescent="0.3">
      <c r="A35" s="119" t="s">
        <v>6255</v>
      </c>
      <c r="B35" s="123" t="s">
        <v>6256</v>
      </c>
      <c r="C35" s="120">
        <v>43826</v>
      </c>
      <c r="D35" s="121">
        <v>90.989070631268902</v>
      </c>
      <c r="E35" s="121">
        <v>7.7693245223088514</v>
      </c>
      <c r="F35" s="13"/>
    </row>
    <row r="36" spans="1:6" ht="16.2" x14ac:dyDescent="0.3">
      <c r="A36" s="119" t="s">
        <v>6050</v>
      </c>
      <c r="B36" s="123" t="s">
        <v>6051</v>
      </c>
      <c r="C36" s="120">
        <v>43832</v>
      </c>
      <c r="D36" s="121">
        <v>90.887604291315711</v>
      </c>
      <c r="E36" s="121">
        <v>7.7740619733344118</v>
      </c>
      <c r="F36" s="13" t="s">
        <v>6023</v>
      </c>
    </row>
    <row r="37" spans="1:6" ht="16.2" x14ac:dyDescent="0.3">
      <c r="A37" s="119" t="s">
        <v>6052</v>
      </c>
      <c r="B37" s="123" t="s">
        <v>6053</v>
      </c>
      <c r="C37" s="120">
        <v>43876</v>
      </c>
      <c r="D37" s="121">
        <v>90.018813710990415</v>
      </c>
      <c r="E37" s="121">
        <v>7.8115536406320185</v>
      </c>
      <c r="F37" s="13"/>
    </row>
    <row r="38" spans="1:6" ht="16.2" x14ac:dyDescent="0.3">
      <c r="A38" s="119" t="s">
        <v>6054</v>
      </c>
      <c r="B38" s="123" t="s">
        <v>6055</v>
      </c>
      <c r="C38" s="120">
        <v>43930</v>
      </c>
      <c r="D38" s="121">
        <v>88.9380706978923</v>
      </c>
      <c r="E38" s="121">
        <v>7.8514279732599945</v>
      </c>
      <c r="F38" s="13"/>
    </row>
    <row r="39" spans="1:6" ht="16.2" x14ac:dyDescent="0.3">
      <c r="A39" s="119" t="s">
        <v>6056</v>
      </c>
      <c r="B39" s="123" t="s">
        <v>6057</v>
      </c>
      <c r="C39" s="120">
        <v>43932</v>
      </c>
      <c r="D39" s="121">
        <v>88.898270200779479</v>
      </c>
      <c r="E39" s="121">
        <v>7.8527722579748716</v>
      </c>
      <c r="F39" s="13"/>
    </row>
    <row r="40" spans="1:6" ht="16.2" x14ac:dyDescent="0.3">
      <c r="A40" s="119" t="s">
        <v>6371</v>
      </c>
      <c r="B40" s="123" t="s">
        <v>6372</v>
      </c>
      <c r="C40" s="120">
        <v>43947</v>
      </c>
      <c r="D40" s="121">
        <v>88.600293835668879</v>
      </c>
      <c r="E40" s="121">
        <v>7.8625810561747667</v>
      </c>
      <c r="F40" s="13"/>
    </row>
    <row r="41" spans="1:6" ht="16.2" x14ac:dyDescent="0.3">
      <c r="A41" s="119" t="s">
        <v>6257</v>
      </c>
      <c r="B41" s="123" t="s">
        <v>6258</v>
      </c>
      <c r="C41" s="120">
        <v>43959</v>
      </c>
      <c r="D41" s="121">
        <v>88.362598523872123</v>
      </c>
      <c r="E41" s="121">
        <v>7.8700858002462848</v>
      </c>
      <c r="F41" s="13"/>
    </row>
    <row r="42" spans="1:6" ht="16.2" x14ac:dyDescent="0.3">
      <c r="A42" s="119" t="s">
        <v>6187</v>
      </c>
      <c r="B42" s="123" t="s">
        <v>6178</v>
      </c>
      <c r="C42" s="120">
        <v>43965</v>
      </c>
      <c r="D42" s="121">
        <v>88.243985217106555</v>
      </c>
      <c r="E42" s="121">
        <v>7.873725972375345</v>
      </c>
      <c r="F42" s="13"/>
    </row>
    <row r="43" spans="1:6" ht="16.2" x14ac:dyDescent="0.3">
      <c r="A43" s="119" t="s">
        <v>6259</v>
      </c>
      <c r="B43" s="123" t="s">
        <v>6260</v>
      </c>
      <c r="C43" s="120">
        <v>43975</v>
      </c>
      <c r="D43" s="121">
        <v>88.046650475227793</v>
      </c>
      <c r="E43" s="121">
        <v>7.8796290899753707</v>
      </c>
      <c r="F43" s="13"/>
    </row>
    <row r="44" spans="1:6" ht="16.2" x14ac:dyDescent="0.3">
      <c r="A44" s="119" t="s">
        <v>6058</v>
      </c>
      <c r="B44" s="123" t="s">
        <v>6059</v>
      </c>
      <c r="C44" s="120">
        <v>43993</v>
      </c>
      <c r="D44" s="121">
        <v>87.71221953377146</v>
      </c>
      <c r="E44" s="121">
        <v>7.8892024531070692</v>
      </c>
      <c r="F44" s="13"/>
    </row>
    <row r="45" spans="1:6" ht="16.2" x14ac:dyDescent="0.3">
      <c r="A45" s="119" t="s">
        <v>6261</v>
      </c>
      <c r="B45" s="123" t="s">
        <v>6262</v>
      </c>
      <c r="C45" s="120">
        <v>44009</v>
      </c>
      <c r="D45" s="121">
        <v>87.398686802968001</v>
      </c>
      <c r="E45" s="121">
        <v>7.8976933915591019</v>
      </c>
      <c r="F45" s="13"/>
    </row>
    <row r="46" spans="1:6" ht="16.2" x14ac:dyDescent="0.3">
      <c r="A46" s="119" t="s">
        <v>6060</v>
      </c>
      <c r="B46" s="123" t="s">
        <v>6061</v>
      </c>
      <c r="C46" s="120">
        <v>44014</v>
      </c>
      <c r="D46" s="121">
        <v>87.300956846600243</v>
      </c>
      <c r="E46" s="121">
        <v>7.9002456679404087</v>
      </c>
      <c r="F46" s="13" t="s">
        <v>6023</v>
      </c>
    </row>
    <row r="47" spans="1:6" ht="16.2" x14ac:dyDescent="0.3">
      <c r="A47" s="119" t="s">
        <v>6062</v>
      </c>
      <c r="B47" s="123" t="s">
        <v>6063</v>
      </c>
      <c r="C47" s="120">
        <v>44058</v>
      </c>
      <c r="D47" s="121">
        <v>86.465531610043143</v>
      </c>
      <c r="E47" s="121">
        <v>7.9202774412511445</v>
      </c>
      <c r="F47" s="13"/>
    </row>
    <row r="48" spans="1:6" ht="16.2" x14ac:dyDescent="0.3">
      <c r="A48" s="119" t="s">
        <v>6064</v>
      </c>
      <c r="B48" s="123" t="s">
        <v>6065</v>
      </c>
      <c r="C48" s="120">
        <v>44115</v>
      </c>
      <c r="D48" s="121">
        <v>85.391689073846493</v>
      </c>
      <c r="E48" s="121">
        <v>7.9415211181451451</v>
      </c>
      <c r="F48" s="13"/>
    </row>
    <row r="49" spans="1:6" ht="16.2" x14ac:dyDescent="0.3">
      <c r="A49" s="119" t="s">
        <v>6373</v>
      </c>
      <c r="B49" s="123" t="s">
        <v>6374</v>
      </c>
      <c r="C49" s="120">
        <v>44130</v>
      </c>
      <c r="D49" s="121">
        <v>85.106872859224652</v>
      </c>
      <c r="E49" s="121">
        <v>7.9463454826838475</v>
      </c>
      <c r="F49" s="13"/>
    </row>
    <row r="50" spans="1:6" ht="16.2" x14ac:dyDescent="0.3">
      <c r="A50" s="119" t="s">
        <v>6263</v>
      </c>
      <c r="B50" s="123" t="s">
        <v>6264</v>
      </c>
      <c r="C50" s="120">
        <v>44143</v>
      </c>
      <c r="D50" s="121">
        <v>84.879895471369053</v>
      </c>
      <c r="E50" s="121">
        <v>7.9499558669446468</v>
      </c>
      <c r="F50" s="13"/>
    </row>
    <row r="51" spans="1:6" ht="16.2" x14ac:dyDescent="0.3">
      <c r="A51" s="119" t="s">
        <v>6188</v>
      </c>
      <c r="B51" s="123" t="s">
        <v>6179</v>
      </c>
      <c r="C51" s="120">
        <v>44149</v>
      </c>
      <c r="D51" s="121">
        <v>84.766700532728819</v>
      </c>
      <c r="E51" s="121">
        <v>7.9516799215411105</v>
      </c>
      <c r="F51" s="13"/>
    </row>
    <row r="52" spans="1:6" ht="16.2" x14ac:dyDescent="0.3">
      <c r="A52" s="119" t="s">
        <v>6265</v>
      </c>
      <c r="B52" s="123" t="s">
        <v>6266</v>
      </c>
      <c r="C52" s="120">
        <v>44159</v>
      </c>
      <c r="D52" s="121">
        <v>84.578479613694881</v>
      </c>
      <c r="E52" s="121">
        <v>7.9544355282502366</v>
      </c>
      <c r="F52" s="13"/>
    </row>
    <row r="53" spans="1:6" ht="16.2" x14ac:dyDescent="0.3">
      <c r="A53" s="119" t="s">
        <v>6066</v>
      </c>
      <c r="B53" s="123" t="s">
        <v>6067</v>
      </c>
      <c r="C53" s="120">
        <v>44176</v>
      </c>
      <c r="D53" s="121">
        <v>84.259764840376789</v>
      </c>
      <c r="E53" s="121">
        <v>7.9587901379515547</v>
      </c>
      <c r="F53" s="13"/>
    </row>
    <row r="54" spans="1:6" ht="16.2" x14ac:dyDescent="0.3">
      <c r="A54" s="119" t="s">
        <v>6267</v>
      </c>
      <c r="B54" s="123" t="s">
        <v>6268</v>
      </c>
      <c r="C54" s="120">
        <v>44192</v>
      </c>
      <c r="D54" s="121">
        <v>83.961256210069905</v>
      </c>
      <c r="E54" s="121">
        <v>7.9625211689581921</v>
      </c>
      <c r="F54" s="13"/>
    </row>
    <row r="55" spans="1:6" ht="16.2" x14ac:dyDescent="0.3">
      <c r="A55" s="119" t="s">
        <v>6068</v>
      </c>
      <c r="B55" s="123" t="s">
        <v>6069</v>
      </c>
      <c r="C55" s="120">
        <v>44198</v>
      </c>
      <c r="D55" s="121">
        <v>83.868263386106989</v>
      </c>
      <c r="E55" s="121">
        <v>7.9636161737918432</v>
      </c>
      <c r="F55" s="13" t="s">
        <v>6023</v>
      </c>
    </row>
    <row r="56" spans="1:6" ht="16.2" x14ac:dyDescent="0.3">
      <c r="A56" s="119" t="s">
        <v>6070</v>
      </c>
      <c r="B56" s="123" t="s">
        <v>6071</v>
      </c>
      <c r="C56" s="120">
        <v>44242</v>
      </c>
      <c r="D56" s="121">
        <v>83.074271666666206</v>
      </c>
      <c r="E56" s="121">
        <v>7.9717090482502417</v>
      </c>
      <c r="F56" s="13"/>
    </row>
    <row r="57" spans="1:6" ht="16.2" x14ac:dyDescent="0.3">
      <c r="A57" s="119" t="s">
        <v>6072</v>
      </c>
      <c r="B57" s="123" t="s">
        <v>6073</v>
      </c>
      <c r="C57" s="120">
        <v>44297</v>
      </c>
      <c r="D57" s="121">
        <v>82.055689765546774</v>
      </c>
      <c r="E57" s="121">
        <v>7.9789989268902684</v>
      </c>
      <c r="F57" s="13"/>
    </row>
    <row r="58" spans="1:6" ht="16.2" x14ac:dyDescent="0.3">
      <c r="A58" s="119" t="s">
        <v>6375</v>
      </c>
      <c r="B58" s="123" t="s">
        <v>6376</v>
      </c>
      <c r="C58" s="120">
        <v>44312</v>
      </c>
      <c r="D58" s="121">
        <v>81.785808463385337</v>
      </c>
      <c r="E58" s="121">
        <v>7.9803929307901367</v>
      </c>
      <c r="F58" s="13"/>
    </row>
    <row r="59" spans="1:6" ht="16.2" x14ac:dyDescent="0.3">
      <c r="A59" s="119" t="s">
        <v>6269</v>
      </c>
      <c r="B59" s="123" t="s">
        <v>6270</v>
      </c>
      <c r="C59" s="120">
        <v>44324</v>
      </c>
      <c r="D59" s="121">
        <v>81.570787543023954</v>
      </c>
      <c r="E59" s="121">
        <v>7.9813560617358448</v>
      </c>
      <c r="F59" s="13"/>
    </row>
    <row r="60" spans="1:6" ht="16.2" x14ac:dyDescent="0.3">
      <c r="A60" s="119" t="s">
        <v>6189</v>
      </c>
      <c r="B60" s="123" t="s">
        <v>6180</v>
      </c>
      <c r="C60" s="120">
        <v>44330</v>
      </c>
      <c r="D60" s="121">
        <v>81.463568360637481</v>
      </c>
      <c r="E60" s="121">
        <v>7.9817898425698974</v>
      </c>
      <c r="F60" s="13"/>
    </row>
    <row r="61" spans="1:6" ht="16.2" x14ac:dyDescent="0.3">
      <c r="A61" s="119" t="s">
        <v>6271</v>
      </c>
      <c r="B61" s="123" t="s">
        <v>6272</v>
      </c>
      <c r="C61" s="120">
        <v>44340</v>
      </c>
      <c r="D61" s="121">
        <v>81.285296627632547</v>
      </c>
      <c r="E61" s="121">
        <v>7.982445671561722</v>
      </c>
      <c r="F61" s="13"/>
    </row>
    <row r="62" spans="1:6" ht="16.2" x14ac:dyDescent="0.3">
      <c r="A62" s="119" t="s">
        <v>6074</v>
      </c>
      <c r="B62" s="123" t="s">
        <v>6075</v>
      </c>
      <c r="C62" s="120">
        <v>44358</v>
      </c>
      <c r="D62" s="121">
        <v>80.983442674732032</v>
      </c>
      <c r="E62" s="121">
        <v>7.9833803265206171</v>
      </c>
      <c r="F62" s="13"/>
    </row>
    <row r="63" spans="1:6" ht="16.2" x14ac:dyDescent="0.3">
      <c r="A63" s="119" t="s">
        <v>6076</v>
      </c>
      <c r="B63" s="123" t="s">
        <v>6077</v>
      </c>
      <c r="C63" s="120">
        <v>44379</v>
      </c>
      <c r="D63" s="121">
        <v>80.612619021620404</v>
      </c>
      <c r="E63" s="121">
        <v>7.9842527500388005</v>
      </c>
      <c r="F63" s="13" t="s">
        <v>6023</v>
      </c>
    </row>
    <row r="64" spans="1:6" ht="16.2" x14ac:dyDescent="0.3">
      <c r="A64" s="119" t="s">
        <v>6078</v>
      </c>
      <c r="B64" s="123" t="s">
        <v>6079</v>
      </c>
      <c r="C64" s="120">
        <v>44423</v>
      </c>
      <c r="D64" s="121">
        <v>79.860104470844377</v>
      </c>
      <c r="E64" s="121">
        <v>7.9852478740710442</v>
      </c>
      <c r="F64" s="13"/>
    </row>
    <row r="65" spans="1:6" ht="16.2" x14ac:dyDescent="0.3">
      <c r="A65" s="119" t="s">
        <v>6377</v>
      </c>
      <c r="B65" s="123" t="s">
        <v>6378</v>
      </c>
      <c r="C65" s="120">
        <v>44495</v>
      </c>
      <c r="D65" s="121">
        <v>78.635864592847454</v>
      </c>
      <c r="E65" s="121">
        <v>7.985454743384901</v>
      </c>
      <c r="F65" s="13"/>
    </row>
    <row r="66" spans="1:6" ht="16.2" x14ac:dyDescent="0.3">
      <c r="A66" s="119" t="s">
        <v>6273</v>
      </c>
      <c r="B66" s="123" t="s">
        <v>6274</v>
      </c>
      <c r="C66" s="120">
        <v>44508</v>
      </c>
      <c r="D66" s="121">
        <v>78.430980803356945</v>
      </c>
      <c r="E66" s="121">
        <v>7.9854153011204243</v>
      </c>
      <c r="F66" s="13"/>
    </row>
    <row r="67" spans="1:6" ht="16.2" x14ac:dyDescent="0.3">
      <c r="A67" s="119" t="s">
        <v>6190</v>
      </c>
      <c r="B67" s="123" t="s">
        <v>6181</v>
      </c>
      <c r="C67" s="120">
        <v>44514</v>
      </c>
      <c r="D67" s="121">
        <v>78.328740462295485</v>
      </c>
      <c r="E67" s="121">
        <v>7.9853953494835483</v>
      </c>
      <c r="F67" s="13"/>
    </row>
    <row r="68" spans="1:6" ht="16.2" x14ac:dyDescent="0.3">
      <c r="A68" s="119" t="s">
        <v>6080</v>
      </c>
      <c r="B68" s="123" t="s">
        <v>6081</v>
      </c>
      <c r="C68" s="120">
        <v>44541</v>
      </c>
      <c r="D68" s="121">
        <v>77.870238238892426</v>
      </c>
      <c r="E68" s="121">
        <v>7.9853363589211579</v>
      </c>
      <c r="F68" s="13"/>
    </row>
    <row r="69" spans="1:6" ht="16.2" x14ac:dyDescent="0.3">
      <c r="A69" s="119" t="s">
        <v>6082</v>
      </c>
      <c r="B69" s="123" t="s">
        <v>6083</v>
      </c>
      <c r="C69" s="120">
        <v>44563</v>
      </c>
      <c r="D69" s="121">
        <v>77.515294206439094</v>
      </c>
      <c r="E69" s="121">
        <v>7.9853696964029997</v>
      </c>
      <c r="F69" s="13" t="s">
        <v>6023</v>
      </c>
    </row>
    <row r="70" spans="1:6" ht="16.2" x14ac:dyDescent="0.3">
      <c r="A70" s="119" t="s">
        <v>6084</v>
      </c>
      <c r="B70" s="123" t="s">
        <v>6085</v>
      </c>
      <c r="C70" s="120">
        <v>44607</v>
      </c>
      <c r="D70" s="121">
        <v>76.792488063245273</v>
      </c>
      <c r="E70" s="121">
        <v>7.9858584416720113</v>
      </c>
      <c r="F70" s="13"/>
    </row>
    <row r="71" spans="1:6" ht="16.2" x14ac:dyDescent="0.3">
      <c r="A71" s="119" t="s">
        <v>6379</v>
      </c>
      <c r="B71" s="123" t="s">
        <v>6380</v>
      </c>
      <c r="C71" s="120">
        <v>44677</v>
      </c>
      <c r="D71" s="121">
        <v>75.608032005937162</v>
      </c>
      <c r="E71" s="121">
        <v>7.9887931153749925</v>
      </c>
      <c r="F71" s="13"/>
    </row>
    <row r="72" spans="1:6" ht="16.2" x14ac:dyDescent="0.3">
      <c r="A72" s="119" t="s">
        <v>6191</v>
      </c>
      <c r="B72" s="123" t="s">
        <v>6182</v>
      </c>
      <c r="C72" s="120">
        <v>44695</v>
      </c>
      <c r="D72" s="121">
        <v>75.30897258730856</v>
      </c>
      <c r="E72" s="121">
        <v>7.9901306638384018</v>
      </c>
      <c r="F72" s="13"/>
    </row>
    <row r="73" spans="1:6" ht="16.2" x14ac:dyDescent="0.3">
      <c r="A73" s="119" t="s">
        <v>6086</v>
      </c>
      <c r="B73" s="123" t="s">
        <v>6087</v>
      </c>
      <c r="C73" s="120">
        <v>44723</v>
      </c>
      <c r="D73" s="121">
        <v>74.860916624790178</v>
      </c>
      <c r="E73" s="121">
        <v>7.9927020708318253</v>
      </c>
      <c r="F73" s="13"/>
    </row>
    <row r="74" spans="1:6" ht="16.2" x14ac:dyDescent="0.3">
      <c r="A74" s="119" t="s">
        <v>6088</v>
      </c>
      <c r="B74" s="123" t="s">
        <v>6089</v>
      </c>
      <c r="C74" s="120">
        <v>44744</v>
      </c>
      <c r="D74" s="121">
        <v>74.512675023221036</v>
      </c>
      <c r="E74" s="121">
        <v>7.9952251116641282</v>
      </c>
      <c r="F74" s="13" t="s">
        <v>6023</v>
      </c>
    </row>
    <row r="75" spans="1:6" ht="16.2" x14ac:dyDescent="0.3">
      <c r="A75" s="119" t="s">
        <v>6381</v>
      </c>
      <c r="B75" s="123" t="s">
        <v>6382</v>
      </c>
      <c r="C75" s="120">
        <v>44860</v>
      </c>
      <c r="D75" s="121">
        <v>72.618235222993846</v>
      </c>
      <c r="E75" s="121">
        <v>8.0189405272193426</v>
      </c>
      <c r="F75" s="13"/>
    </row>
    <row r="76" spans="1:6" ht="16.2" x14ac:dyDescent="0.3">
      <c r="A76" s="119" t="s">
        <v>6090</v>
      </c>
      <c r="B76" s="123" t="s">
        <v>6091</v>
      </c>
      <c r="C76" s="120">
        <v>44928</v>
      </c>
      <c r="D76" s="121">
        <v>71.510559173666337</v>
      </c>
      <c r="E76" s="121">
        <v>8.0423379630038205</v>
      </c>
      <c r="F76" s="13" t="s">
        <v>6023</v>
      </c>
    </row>
    <row r="77" spans="1:6" ht="16.2" x14ac:dyDescent="0.3">
      <c r="A77" s="119" t="s">
        <v>6383</v>
      </c>
      <c r="B77" s="123" t="s">
        <v>6384</v>
      </c>
      <c r="C77" s="120">
        <v>45042</v>
      </c>
      <c r="D77" s="121">
        <v>69.595668522259118</v>
      </c>
      <c r="E77" s="121">
        <v>8.0918362304012614</v>
      </c>
      <c r="F77" s="13"/>
    </row>
    <row r="78" spans="1:6" ht="16.2" x14ac:dyDescent="0.3">
      <c r="A78" s="119" t="s">
        <v>6092</v>
      </c>
      <c r="B78" s="123" t="s">
        <v>6093</v>
      </c>
      <c r="C78" s="120">
        <v>45109</v>
      </c>
      <c r="D78" s="121">
        <v>68.522508553582611</v>
      </c>
      <c r="E78" s="121">
        <v>8.1136691036903574</v>
      </c>
      <c r="F78" s="13" t="s">
        <v>6023</v>
      </c>
    </row>
    <row r="79" spans="1:6" ht="16.2" x14ac:dyDescent="0.3">
      <c r="A79" s="119" t="s">
        <v>6385</v>
      </c>
      <c r="B79" s="123" t="s">
        <v>6386</v>
      </c>
      <c r="C79" s="120">
        <v>45225</v>
      </c>
      <c r="D79" s="121">
        <v>66.743846336265065</v>
      </c>
      <c r="E79" s="121">
        <v>8.1365444712038215</v>
      </c>
      <c r="F79" s="13"/>
    </row>
    <row r="80" spans="1:6" ht="16.2" x14ac:dyDescent="0.3">
      <c r="A80" s="119" t="s">
        <v>6094</v>
      </c>
      <c r="B80" s="123" t="s">
        <v>6095</v>
      </c>
      <c r="C80" s="120">
        <v>45293</v>
      </c>
      <c r="D80" s="121">
        <v>65.753762184456406</v>
      </c>
      <c r="E80" s="121">
        <v>8.1429569718182826</v>
      </c>
      <c r="F80" s="13" t="s">
        <v>6023</v>
      </c>
    </row>
    <row r="81" spans="1:6" ht="16.2" x14ac:dyDescent="0.3">
      <c r="A81" s="119" t="s">
        <v>6387</v>
      </c>
      <c r="B81" s="123" t="s">
        <v>6388</v>
      </c>
      <c r="C81" s="120">
        <v>45408</v>
      </c>
      <c r="D81" s="121">
        <v>64.102697365769671</v>
      </c>
      <c r="E81" s="121">
        <v>8.1458631406285953</v>
      </c>
      <c r="F81" s="13"/>
    </row>
    <row r="82" spans="1:6" ht="16.2" x14ac:dyDescent="0.3">
      <c r="A82" s="119" t="s">
        <v>6096</v>
      </c>
      <c r="B82" s="123" t="s">
        <v>6097</v>
      </c>
      <c r="C82" s="120">
        <v>45475</v>
      </c>
      <c r="D82" s="121">
        <v>63.175701548583184</v>
      </c>
      <c r="E82" s="121">
        <v>8.1445735708854272</v>
      </c>
      <c r="F82" s="13" t="s">
        <v>6023</v>
      </c>
    </row>
    <row r="83" spans="1:6" ht="16.2" x14ac:dyDescent="0.3">
      <c r="A83" s="119" t="s">
        <v>6389</v>
      </c>
      <c r="B83" s="123" t="s">
        <v>6390</v>
      </c>
      <c r="C83" s="120">
        <v>45591</v>
      </c>
      <c r="D83" s="121">
        <v>61.613510948348349</v>
      </c>
      <c r="E83" s="121">
        <v>8.1404367101020725</v>
      </c>
      <c r="F83" s="13"/>
    </row>
    <row r="84" spans="1:6" ht="16.2" x14ac:dyDescent="0.3">
      <c r="A84" s="119" t="s">
        <v>6098</v>
      </c>
      <c r="B84" s="123" t="s">
        <v>6099</v>
      </c>
      <c r="C84" s="120">
        <v>45659</v>
      </c>
      <c r="D84" s="121">
        <v>60.727254641823869</v>
      </c>
      <c r="E84" s="121">
        <v>8.1381093788469805</v>
      </c>
      <c r="F84" s="13" t="s">
        <v>6023</v>
      </c>
    </row>
    <row r="85" spans="1:6" ht="16.2" x14ac:dyDescent="0.3">
      <c r="A85" s="119" t="s">
        <v>6391</v>
      </c>
      <c r="B85" s="123" t="s">
        <v>6392</v>
      </c>
      <c r="C85" s="120">
        <v>45773</v>
      </c>
      <c r="D85" s="121">
        <v>59.218311671453193</v>
      </c>
      <c r="E85" s="121">
        <v>8.1365508986257051</v>
      </c>
      <c r="F85" s="13"/>
    </row>
    <row r="86" spans="1:6" ht="16.2" x14ac:dyDescent="0.3">
      <c r="A86" s="119" t="s">
        <v>6100</v>
      </c>
      <c r="B86" s="123" t="s">
        <v>6101</v>
      </c>
      <c r="C86" s="120">
        <v>45840</v>
      </c>
      <c r="D86" s="121">
        <v>58.352466641629718</v>
      </c>
      <c r="E86" s="121">
        <v>8.1382094238914515</v>
      </c>
      <c r="F86" s="13" t="s">
        <v>6023</v>
      </c>
    </row>
    <row r="87" spans="1:6" ht="16.2" x14ac:dyDescent="0.3">
      <c r="A87" s="119" t="s">
        <v>6393</v>
      </c>
      <c r="B87" s="123" t="s">
        <v>6394</v>
      </c>
      <c r="C87" s="120">
        <v>45956</v>
      </c>
      <c r="D87" s="121">
        <v>56.860099919508343</v>
      </c>
      <c r="E87" s="121">
        <v>8.1477384150398624</v>
      </c>
      <c r="F87" s="13"/>
    </row>
    <row r="88" spans="1:6" ht="16.2" x14ac:dyDescent="0.3">
      <c r="A88" s="119" t="s">
        <v>6102</v>
      </c>
      <c r="B88" s="123" t="s">
        <v>6103</v>
      </c>
      <c r="C88" s="120">
        <v>46024</v>
      </c>
      <c r="D88" s="121">
        <v>56.003358983214049</v>
      </c>
      <c r="E88" s="121">
        <v>8.1555005115925283</v>
      </c>
      <c r="F88" s="13" t="s">
        <v>6023</v>
      </c>
    </row>
    <row r="89" spans="1:6" ht="16.2" x14ac:dyDescent="0.3">
      <c r="A89" s="119" t="s">
        <v>6395</v>
      </c>
      <c r="B89" s="123" t="s">
        <v>6396</v>
      </c>
      <c r="C89" s="120">
        <v>46138</v>
      </c>
      <c r="D89" s="121">
        <v>54.581187598486345</v>
      </c>
      <c r="E89" s="121">
        <v>8.1611284813116303</v>
      </c>
      <c r="F89" s="13"/>
    </row>
    <row r="90" spans="1:6" ht="16.2" x14ac:dyDescent="0.3">
      <c r="A90" s="119" t="s">
        <v>6104</v>
      </c>
      <c r="B90" s="123" t="s">
        <v>6105</v>
      </c>
      <c r="C90" s="120">
        <v>46205</v>
      </c>
      <c r="D90" s="121">
        <v>53.79537985583508</v>
      </c>
      <c r="E90" s="121">
        <v>8.1589379176996157</v>
      </c>
      <c r="F90" s="13" t="s">
        <v>6023</v>
      </c>
    </row>
    <row r="91" spans="1:6" ht="16.2" x14ac:dyDescent="0.3">
      <c r="A91" s="119" t="s">
        <v>6397</v>
      </c>
      <c r="B91" s="123" t="s">
        <v>6398</v>
      </c>
      <c r="C91" s="120">
        <v>46321</v>
      </c>
      <c r="D91" s="121">
        <v>52.501744362040327</v>
      </c>
      <c r="E91" s="121">
        <v>8.1462679343943467</v>
      </c>
      <c r="F91" s="13"/>
    </row>
    <row r="92" spans="1:6" ht="16.2" x14ac:dyDescent="0.3">
      <c r="A92" s="119" t="s">
        <v>6106</v>
      </c>
      <c r="B92" s="123" t="s">
        <v>6107</v>
      </c>
      <c r="C92" s="120">
        <v>46389</v>
      </c>
      <c r="D92" s="121">
        <v>51.788965872373439</v>
      </c>
      <c r="E92" s="121">
        <v>8.1340435110325959</v>
      </c>
      <c r="F92" s="13" t="s">
        <v>6023</v>
      </c>
    </row>
    <row r="93" spans="1:6" ht="16.2" x14ac:dyDescent="0.3">
      <c r="A93" s="119" t="s">
        <v>6399</v>
      </c>
      <c r="B93" s="123" t="s">
        <v>6400</v>
      </c>
      <c r="C93" s="120">
        <v>46503</v>
      </c>
      <c r="D93" s="121">
        <v>50.618653967990788</v>
      </c>
      <c r="E93" s="121">
        <v>8.1050111385351009</v>
      </c>
      <c r="F93" s="13"/>
    </row>
    <row r="94" spans="1:6" ht="16.2" x14ac:dyDescent="0.3">
      <c r="A94" s="119" t="s">
        <v>6108</v>
      </c>
      <c r="B94" s="123" t="s">
        <v>6109</v>
      </c>
      <c r="C94" s="120">
        <v>46570</v>
      </c>
      <c r="D94" s="121">
        <v>49.975035892010197</v>
      </c>
      <c r="E94" s="121">
        <v>8.0839772988059444</v>
      </c>
      <c r="F94" s="13" t="s">
        <v>6023</v>
      </c>
    </row>
    <row r="95" spans="1:6" ht="16.2" x14ac:dyDescent="0.3">
      <c r="A95" s="119" t="s">
        <v>6401</v>
      </c>
      <c r="B95" s="123" t="s">
        <v>6402</v>
      </c>
      <c r="C95" s="120">
        <v>46686</v>
      </c>
      <c r="D95" s="121">
        <v>48.904331261085979</v>
      </c>
      <c r="E95" s="121">
        <v>8.0445435941483456</v>
      </c>
      <c r="F95" s="13"/>
    </row>
    <row r="96" spans="1:6" ht="16.2" x14ac:dyDescent="0.3">
      <c r="A96" s="119" t="s">
        <v>6110</v>
      </c>
      <c r="B96" s="123" t="s">
        <v>6111</v>
      </c>
      <c r="C96" s="120">
        <v>46754</v>
      </c>
      <c r="D96" s="121">
        <v>48.294514746663047</v>
      </c>
      <c r="E96" s="121">
        <v>8.0230555046601371</v>
      </c>
      <c r="F96" s="13" t="s">
        <v>6023</v>
      </c>
    </row>
    <row r="97" spans="1:6" ht="16.2" x14ac:dyDescent="0.3">
      <c r="A97" s="119" t="s">
        <v>6403</v>
      </c>
      <c r="B97" s="123" t="s">
        <v>6404</v>
      </c>
      <c r="C97" s="120">
        <v>46869</v>
      </c>
      <c r="D97" s="121">
        <v>47.235481178001507</v>
      </c>
      <c r="E97" s="121">
        <v>7.9933053003852894</v>
      </c>
      <c r="F97" s="13"/>
    </row>
    <row r="98" spans="1:6" ht="16.2" x14ac:dyDescent="0.3">
      <c r="A98" s="119" t="s">
        <v>6112</v>
      </c>
      <c r="B98" s="123" t="s">
        <v>6113</v>
      </c>
      <c r="C98" s="120">
        <v>46936</v>
      </c>
      <c r="D98" s="121">
        <v>46.617258099547563</v>
      </c>
      <c r="E98" s="121">
        <v>7.9805671761746133</v>
      </c>
      <c r="F98" s="13" t="s">
        <v>6023</v>
      </c>
    </row>
    <row r="99" spans="1:6" ht="16.2" x14ac:dyDescent="0.3">
      <c r="A99" s="119" t="s">
        <v>6405</v>
      </c>
      <c r="B99" s="123" t="s">
        <v>6406</v>
      </c>
      <c r="C99" s="120">
        <v>47052</v>
      </c>
      <c r="D99" s="121">
        <v>45.540938313185364</v>
      </c>
      <c r="E99" s="121">
        <v>7.9658878524202059</v>
      </c>
      <c r="F99" s="13"/>
    </row>
    <row r="100" spans="1:6" ht="16.2" x14ac:dyDescent="0.3">
      <c r="A100" s="119" t="s">
        <v>6114</v>
      </c>
      <c r="B100" s="123" t="s">
        <v>6115</v>
      </c>
      <c r="C100" s="120">
        <v>47120</v>
      </c>
      <c r="D100" s="121">
        <v>44.913172900101998</v>
      </c>
      <c r="E100" s="121">
        <v>7.9614228162362188</v>
      </c>
      <c r="F100" s="13" t="s">
        <v>6023</v>
      </c>
    </row>
    <row r="101" spans="1:6" ht="16.2" x14ac:dyDescent="0.3">
      <c r="A101" s="119" t="s">
        <v>6407</v>
      </c>
      <c r="B101" s="123" t="s">
        <v>6408</v>
      </c>
      <c r="C101" s="120">
        <v>47234</v>
      </c>
      <c r="D101" s="121">
        <v>43.821642764578186</v>
      </c>
      <c r="E101" s="121">
        <v>7.9602521229287682</v>
      </c>
      <c r="F101" s="13"/>
    </row>
    <row r="102" spans="1:6" ht="16.2" x14ac:dyDescent="0.3">
      <c r="A102" s="119" t="s">
        <v>6116</v>
      </c>
      <c r="B102" s="123" t="s">
        <v>6117</v>
      </c>
      <c r="C102" s="120">
        <v>47301</v>
      </c>
      <c r="D102" s="121">
        <v>43.186015193247414</v>
      </c>
      <c r="E102" s="121">
        <v>7.9631555708145285</v>
      </c>
      <c r="F102" s="13" t="s">
        <v>6023</v>
      </c>
    </row>
    <row r="103" spans="1:6" ht="16.2" x14ac:dyDescent="0.3">
      <c r="A103" s="119" t="s">
        <v>6409</v>
      </c>
      <c r="B103" s="123" t="s">
        <v>6410</v>
      </c>
      <c r="C103" s="120">
        <v>47417</v>
      </c>
      <c r="D103" s="121">
        <v>42.082924029708394</v>
      </c>
      <c r="E103" s="121">
        <v>7.9739310102101335</v>
      </c>
      <c r="F103" s="13"/>
    </row>
    <row r="104" spans="1:6" ht="16.2" x14ac:dyDescent="0.3">
      <c r="A104" s="119" t="s">
        <v>6118</v>
      </c>
      <c r="B104" s="123" t="s">
        <v>6119</v>
      </c>
      <c r="C104" s="120">
        <v>47485</v>
      </c>
      <c r="D104" s="121">
        <v>41.441941013447213</v>
      </c>
      <c r="E104" s="121">
        <v>7.9832983382086553</v>
      </c>
      <c r="F104" s="13" t="s">
        <v>6023</v>
      </c>
    </row>
    <row r="105" spans="1:6" ht="16.2" x14ac:dyDescent="0.3">
      <c r="A105" s="119" t="s">
        <v>6411</v>
      </c>
      <c r="B105" s="123" t="s">
        <v>6412</v>
      </c>
      <c r="C105" s="120">
        <v>47599</v>
      </c>
      <c r="D105" s="121">
        <v>40.332218020729073</v>
      </c>
      <c r="E105" s="121">
        <v>8.0044574125634593</v>
      </c>
      <c r="F105" s="13"/>
    </row>
    <row r="106" spans="1:6" ht="16.2" x14ac:dyDescent="0.3">
      <c r="A106" s="119" t="s">
        <v>6120</v>
      </c>
      <c r="B106" s="123" t="s">
        <v>6121</v>
      </c>
      <c r="C106" s="120">
        <v>47666</v>
      </c>
      <c r="D106" s="121">
        <v>39.689040722134919</v>
      </c>
      <c r="E106" s="121">
        <v>8.019384016717801</v>
      </c>
      <c r="F106" s="13" t="s">
        <v>6023</v>
      </c>
    </row>
    <row r="107" spans="1:6" ht="13.5" customHeight="1" x14ac:dyDescent="0.3">
      <c r="A107" s="119" t="s">
        <v>6413</v>
      </c>
      <c r="B107" s="123" t="s">
        <v>6414</v>
      </c>
      <c r="C107" s="120">
        <v>47782</v>
      </c>
      <c r="D107" s="121">
        <v>38.57859519427398</v>
      </c>
      <c r="E107" s="121">
        <v>8.0493642282879918</v>
      </c>
      <c r="F107" s="13"/>
    </row>
    <row r="108" spans="1:6" ht="16.2" x14ac:dyDescent="0.3">
      <c r="A108" s="119" t="s">
        <v>6122</v>
      </c>
      <c r="B108" s="123" t="s">
        <v>6123</v>
      </c>
      <c r="C108" s="120">
        <v>47850</v>
      </c>
      <c r="D108" s="121">
        <v>37.936865370931919</v>
      </c>
      <c r="E108" s="121">
        <v>8.0689455046411229</v>
      </c>
      <c r="F108" s="13" t="s">
        <v>6023</v>
      </c>
    </row>
    <row r="109" spans="1:6" ht="16.2" x14ac:dyDescent="0.3">
      <c r="A109" s="119" t="s">
        <v>6415</v>
      </c>
      <c r="B109" s="123" t="s">
        <v>6416</v>
      </c>
      <c r="C109" s="120">
        <v>47964</v>
      </c>
      <c r="D109" s="121">
        <v>36.8322884772086</v>
      </c>
      <c r="E109" s="121">
        <v>8.1061843556827995</v>
      </c>
      <c r="F109" s="13"/>
    </row>
    <row r="110" spans="1:6" ht="16.2" x14ac:dyDescent="0.3">
      <c r="A110" s="119" t="s">
        <v>6124</v>
      </c>
      <c r="B110" s="123" t="s">
        <v>6125</v>
      </c>
      <c r="C110" s="120">
        <v>48031</v>
      </c>
      <c r="D110" s="121">
        <v>36.195958327245329</v>
      </c>
      <c r="E110" s="121">
        <v>8.1295157002778229</v>
      </c>
      <c r="F110" s="13" t="s">
        <v>6023</v>
      </c>
    </row>
    <row r="111" spans="1:6" ht="16.2" x14ac:dyDescent="0.3">
      <c r="A111" s="119" t="s">
        <v>6417</v>
      </c>
      <c r="B111" s="123" t="s">
        <v>6418</v>
      </c>
      <c r="C111" s="120">
        <v>48147</v>
      </c>
      <c r="D111" s="121">
        <v>35.104266116231983</v>
      </c>
      <c r="E111" s="121">
        <v>8.1724439133260329</v>
      </c>
      <c r="F111" s="13"/>
    </row>
    <row r="112" spans="1:6" ht="16.2" x14ac:dyDescent="0.3">
      <c r="A112" s="119" t="s">
        <v>6126</v>
      </c>
      <c r="B112" s="123" t="s">
        <v>6127</v>
      </c>
      <c r="C112" s="120">
        <v>48215</v>
      </c>
      <c r="D112" s="121">
        <v>34.47798840964716</v>
      </c>
      <c r="E112" s="121">
        <v>8.1984951939873874</v>
      </c>
      <c r="F112" s="13" t="s">
        <v>6023</v>
      </c>
    </row>
    <row r="113" spans="1:6" ht="16.2" x14ac:dyDescent="0.3">
      <c r="A113" s="119" t="s">
        <v>6419</v>
      </c>
      <c r="B113" s="123" t="s">
        <v>6420</v>
      </c>
      <c r="C113" s="120">
        <v>48330</v>
      </c>
      <c r="D113" s="121">
        <v>33.410882380197506</v>
      </c>
      <c r="E113" s="121">
        <v>8.2444956713270567</v>
      </c>
      <c r="F113" s="13"/>
    </row>
    <row r="114" spans="1:6" ht="16.2" x14ac:dyDescent="0.3">
      <c r="A114" s="119" t="s">
        <v>6128</v>
      </c>
      <c r="B114" s="123" t="s">
        <v>6129</v>
      </c>
      <c r="C114" s="120">
        <v>48397</v>
      </c>
      <c r="D114" s="121">
        <v>32.803894717837466</v>
      </c>
      <c r="E114" s="121">
        <v>8.2711680348320549</v>
      </c>
      <c r="F114" s="13" t="s">
        <v>6023</v>
      </c>
    </row>
    <row r="115" spans="1:6" ht="16.2" x14ac:dyDescent="0.3">
      <c r="A115" s="119" t="s">
        <v>6421</v>
      </c>
      <c r="B115" s="123" t="s">
        <v>6422</v>
      </c>
      <c r="C115" s="120">
        <v>48513</v>
      </c>
      <c r="D115" s="121">
        <v>31.778810183417328</v>
      </c>
      <c r="E115" s="121">
        <v>8.3161935896155281</v>
      </c>
      <c r="F115" s="13"/>
    </row>
    <row r="116" spans="1:6" ht="16.2" x14ac:dyDescent="0.3">
      <c r="A116" s="119" t="s">
        <v>6130</v>
      </c>
      <c r="B116" s="123" t="s">
        <v>6131</v>
      </c>
      <c r="C116" s="120">
        <v>48581</v>
      </c>
      <c r="D116" s="121">
        <v>31.201048347521553</v>
      </c>
      <c r="E116" s="121">
        <v>8.3411160125802297</v>
      </c>
      <c r="F116" s="13" t="s">
        <v>6023</v>
      </c>
    </row>
    <row r="117" spans="1:6" ht="16.2" x14ac:dyDescent="0.3">
      <c r="A117" s="119" t="s">
        <v>6423</v>
      </c>
      <c r="B117" s="123" t="s">
        <v>6424</v>
      </c>
      <c r="C117" s="120">
        <v>48695</v>
      </c>
      <c r="D117" s="121">
        <v>30.234584350006294</v>
      </c>
      <c r="E117" s="121">
        <v>8.3810712407807131</v>
      </c>
      <c r="F117" s="13"/>
    </row>
    <row r="118" spans="1:6" ht="16.2" x14ac:dyDescent="0.3">
      <c r="A118" s="119" t="s">
        <v>6132</v>
      </c>
      <c r="B118" s="123" t="s">
        <v>6133</v>
      </c>
      <c r="C118" s="120">
        <v>48762</v>
      </c>
      <c r="D118" s="121">
        <v>29.695310958798025</v>
      </c>
      <c r="E118" s="121">
        <v>8.4018726998212223</v>
      </c>
      <c r="F118" s="13" t="s">
        <v>6023</v>
      </c>
    </row>
    <row r="119" spans="1:6" ht="16.2" x14ac:dyDescent="0.3">
      <c r="A119" s="119" t="s">
        <v>6425</v>
      </c>
      <c r="B119" s="123" t="s">
        <v>6426</v>
      </c>
      <c r="C119" s="120">
        <v>48878</v>
      </c>
      <c r="D119" s="121">
        <v>28.802853949860445</v>
      </c>
      <c r="E119" s="121">
        <v>8.432662197411922</v>
      </c>
      <c r="F119" s="13"/>
    </row>
    <row r="120" spans="1:6" ht="16.2" x14ac:dyDescent="0.3">
      <c r="A120" s="119" t="s">
        <v>6134</v>
      </c>
      <c r="B120" s="123" t="s">
        <v>6135</v>
      </c>
      <c r="C120" s="120">
        <v>48946</v>
      </c>
      <c r="D120" s="121">
        <v>28.310604329806715</v>
      </c>
      <c r="E120" s="121">
        <v>8.4469783129839993</v>
      </c>
      <c r="F120" s="13" t="s">
        <v>6023</v>
      </c>
    </row>
    <row r="121" spans="1:6" ht="16.2" x14ac:dyDescent="0.3">
      <c r="A121" s="119" t="s">
        <v>6427</v>
      </c>
      <c r="B121" s="123" t="s">
        <v>6428</v>
      </c>
      <c r="C121" s="120">
        <v>49060</v>
      </c>
      <c r="D121" s="121">
        <v>27.502541468891401</v>
      </c>
      <c r="E121" s="121">
        <v>8.4654462369986305</v>
      </c>
      <c r="F121" s="13"/>
    </row>
    <row r="122" spans="1:6" ht="16.2" x14ac:dyDescent="0.3">
      <c r="A122" s="119" t="s">
        <v>6136</v>
      </c>
      <c r="B122" s="123" t="s">
        <v>6137</v>
      </c>
      <c r="C122" s="120">
        <v>49127</v>
      </c>
      <c r="D122" s="121">
        <v>27.056988543853656</v>
      </c>
      <c r="E122" s="121">
        <v>8.4729404041754997</v>
      </c>
      <c r="F122" s="13" t="s">
        <v>6023</v>
      </c>
    </row>
    <row r="123" spans="1:6" ht="16.2" x14ac:dyDescent="0.3">
      <c r="A123" s="119" t="s">
        <v>6429</v>
      </c>
      <c r="B123" s="123" t="s">
        <v>6430</v>
      </c>
      <c r="C123" s="120">
        <v>49243</v>
      </c>
      <c r="D123" s="121">
        <v>26.321367240594284</v>
      </c>
      <c r="E123" s="121">
        <v>8.4812829118799282</v>
      </c>
      <c r="F123" s="13"/>
    </row>
    <row r="124" spans="1:6" ht="16.2" x14ac:dyDescent="0.3">
      <c r="A124" s="119" t="s">
        <v>6138</v>
      </c>
      <c r="B124" s="123" t="s">
        <v>6139</v>
      </c>
      <c r="C124" s="120">
        <v>49311</v>
      </c>
      <c r="D124" s="121">
        <v>25.913017352327856</v>
      </c>
      <c r="E124" s="121">
        <v>8.4838948838535266</v>
      </c>
      <c r="F124" s="13" t="s">
        <v>6023</v>
      </c>
    </row>
    <row r="125" spans="1:6" ht="16.2" x14ac:dyDescent="0.3">
      <c r="A125" s="119" t="s">
        <v>6431</v>
      </c>
      <c r="B125" s="123" t="s">
        <v>6432</v>
      </c>
      <c r="C125" s="120">
        <v>49425</v>
      </c>
      <c r="D125" s="121">
        <v>25.233672331569622</v>
      </c>
      <c r="E125" s="121">
        <v>8.4854970426206489</v>
      </c>
      <c r="F125" s="13"/>
    </row>
    <row r="126" spans="1:6" ht="16.2" x14ac:dyDescent="0.3">
      <c r="A126" s="119" t="s">
        <v>6140</v>
      </c>
      <c r="B126" s="123" t="s">
        <v>6141</v>
      </c>
      <c r="C126" s="120">
        <v>49492</v>
      </c>
      <c r="D126" s="121">
        <v>24.85337163978129</v>
      </c>
      <c r="E126" s="121">
        <v>8.4851865952385808</v>
      </c>
      <c r="F126" s="13" t="s">
        <v>6023</v>
      </c>
    </row>
    <row r="127" spans="1:6" ht="16.2" x14ac:dyDescent="0.3">
      <c r="A127" s="119" t="s">
        <v>6433</v>
      </c>
      <c r="B127" s="123" t="s">
        <v>6434</v>
      </c>
      <c r="C127" s="120">
        <v>49608</v>
      </c>
      <c r="D127" s="121">
        <v>24.21488703604771</v>
      </c>
      <c r="E127" s="121">
        <v>8.4834181253730989</v>
      </c>
      <c r="F127" s="13"/>
    </row>
    <row r="128" spans="1:6" ht="16.2" x14ac:dyDescent="0.3">
      <c r="A128" s="119" t="s">
        <v>6142</v>
      </c>
      <c r="B128" s="123" t="s">
        <v>6143</v>
      </c>
      <c r="C128" s="120">
        <v>49676</v>
      </c>
      <c r="D128" s="121">
        <v>23.85464505620525</v>
      </c>
      <c r="E128" s="121">
        <v>8.4819470931770891</v>
      </c>
      <c r="F128" s="13" t="s">
        <v>6023</v>
      </c>
    </row>
    <row r="129" spans="1:6" ht="16.2" x14ac:dyDescent="0.3">
      <c r="A129" s="119" t="s">
        <v>6435</v>
      </c>
      <c r="B129" s="123" t="s">
        <v>6436</v>
      </c>
      <c r="C129" s="120">
        <v>49791</v>
      </c>
      <c r="D129" s="121">
        <v>23.248005630681014</v>
      </c>
      <c r="E129" s="121">
        <v>8.4787079871077697</v>
      </c>
      <c r="F129" s="13"/>
    </row>
    <row r="130" spans="1:6" ht="16.2" x14ac:dyDescent="0.3">
      <c r="A130" s="119" t="s">
        <v>6144</v>
      </c>
      <c r="B130" s="123" t="s">
        <v>6145</v>
      </c>
      <c r="C130" s="120">
        <v>49858</v>
      </c>
      <c r="D130" s="121">
        <v>22.905596826818307</v>
      </c>
      <c r="E130" s="121">
        <v>8.4764428691656679</v>
      </c>
      <c r="F130" s="13" t="s">
        <v>6023</v>
      </c>
    </row>
    <row r="131" spans="1:6" ht="16.2" x14ac:dyDescent="0.3">
      <c r="A131" s="119" t="s">
        <v>6437</v>
      </c>
      <c r="B131" s="123" t="s">
        <v>6438</v>
      </c>
      <c r="C131" s="120">
        <v>49974</v>
      </c>
      <c r="D131" s="121">
        <v>22.328910048284005</v>
      </c>
      <c r="E131" s="121">
        <v>8.471886735346601</v>
      </c>
      <c r="F131" s="13"/>
    </row>
    <row r="132" spans="1:6" ht="16.2" x14ac:dyDescent="0.3">
      <c r="A132" s="119" t="s">
        <v>6146</v>
      </c>
      <c r="B132" s="123" t="s">
        <v>6147</v>
      </c>
      <c r="C132" s="120">
        <v>50042</v>
      </c>
      <c r="D132" s="121">
        <v>22.003357425782287</v>
      </c>
      <c r="E132" s="121">
        <v>8.4688907236508015</v>
      </c>
      <c r="F132" s="13" t="s">
        <v>6023</v>
      </c>
    </row>
    <row r="133" spans="1:6" ht="16.2" x14ac:dyDescent="0.3">
      <c r="A133" s="119" t="s">
        <v>6439</v>
      </c>
      <c r="B133" s="123" t="s">
        <v>6440</v>
      </c>
      <c r="C133" s="120">
        <v>50156</v>
      </c>
      <c r="D133" s="121">
        <v>21.454963964678157</v>
      </c>
      <c r="E133" s="121">
        <v>8.4631267118869591</v>
      </c>
      <c r="F133" s="13"/>
    </row>
    <row r="134" spans="1:6" ht="16.2" x14ac:dyDescent="0.3">
      <c r="A134" s="119" t="s">
        <v>6148</v>
      </c>
      <c r="B134" s="123" t="s">
        <v>6149</v>
      </c>
      <c r="C134" s="120">
        <v>50223</v>
      </c>
      <c r="D134" s="121">
        <v>21.145323506612584</v>
      </c>
      <c r="E134" s="121">
        <v>8.4594629984298564</v>
      </c>
      <c r="F134" s="13" t="s">
        <v>6023</v>
      </c>
    </row>
    <row r="135" spans="1:6" ht="16.2" x14ac:dyDescent="0.3">
      <c r="A135" s="119" t="s">
        <v>6441</v>
      </c>
      <c r="B135" s="123" t="s">
        <v>6442</v>
      </c>
      <c r="C135" s="120">
        <v>50339</v>
      </c>
      <c r="D135" s="121">
        <v>20.623622078099427</v>
      </c>
      <c r="E135" s="121">
        <v>8.4526002585262994</v>
      </c>
      <c r="F135" s="13"/>
    </row>
    <row r="136" spans="1:6" ht="16.2" x14ac:dyDescent="0.3">
      <c r="A136" s="119" t="s">
        <v>6150</v>
      </c>
      <c r="B136" s="123" t="s">
        <v>6151</v>
      </c>
      <c r="C136" s="120">
        <v>50407</v>
      </c>
      <c r="D136" s="121">
        <v>20.32898388751445</v>
      </c>
      <c r="E136" s="121">
        <v>8.4483320353002878</v>
      </c>
      <c r="F136" s="13" t="s">
        <v>6023</v>
      </c>
    </row>
    <row r="137" spans="1:6" ht="16.2" x14ac:dyDescent="0.3">
      <c r="A137" s="119" t="s">
        <v>6443</v>
      </c>
      <c r="B137" s="123" t="s">
        <v>6444</v>
      </c>
      <c r="C137" s="120">
        <v>50521</v>
      </c>
      <c r="D137" s="121">
        <v>19.832432818937775</v>
      </c>
      <c r="E137" s="121">
        <v>8.4404797170620327</v>
      </c>
      <c r="F137" s="13"/>
    </row>
    <row r="138" spans="1:6" ht="16.2" x14ac:dyDescent="0.3">
      <c r="A138" s="119" t="s">
        <v>6152</v>
      </c>
      <c r="B138" s="123" t="s">
        <v>6153</v>
      </c>
      <c r="C138" s="120">
        <v>50588</v>
      </c>
      <c r="D138" s="121">
        <v>19.551921809622357</v>
      </c>
      <c r="E138" s="121">
        <v>8.4356701760595065</v>
      </c>
      <c r="F138" s="13" t="s">
        <v>6023</v>
      </c>
    </row>
    <row r="139" spans="1:6" ht="16.2" x14ac:dyDescent="0.3">
      <c r="A139" s="119" t="s">
        <v>6445</v>
      </c>
      <c r="B139" s="123" t="s">
        <v>6446</v>
      </c>
      <c r="C139" s="120">
        <v>50704</v>
      </c>
      <c r="D139" s="121">
        <v>19.079039894732155</v>
      </c>
      <c r="E139" s="121">
        <v>8.42693742929157</v>
      </c>
      <c r="F139" s="13"/>
    </row>
    <row r="140" spans="1:6" ht="16.2" x14ac:dyDescent="0.3">
      <c r="A140" s="119" t="s">
        <v>6154</v>
      </c>
      <c r="B140" s="123" t="s">
        <v>6155</v>
      </c>
      <c r="C140" s="120">
        <v>50772</v>
      </c>
      <c r="D140" s="121">
        <v>18.8118161057448</v>
      </c>
      <c r="E140" s="121">
        <v>8.4216497625049236</v>
      </c>
      <c r="F140" s="13" t="s">
        <v>6023</v>
      </c>
    </row>
    <row r="141" spans="1:6" ht="16.2" x14ac:dyDescent="0.3">
      <c r="A141" s="119" t="s">
        <v>6447</v>
      </c>
      <c r="B141" s="123" t="s">
        <v>6448</v>
      </c>
      <c r="C141" s="120">
        <v>50886</v>
      </c>
      <c r="D141" s="121">
        <v>18.361182868613302</v>
      </c>
      <c r="E141" s="121">
        <v>8.4121457370123665</v>
      </c>
      <c r="F141" s="13"/>
    </row>
    <row r="142" spans="1:6" ht="16.2" x14ac:dyDescent="0.3">
      <c r="A142" s="119" t="s">
        <v>6156</v>
      </c>
      <c r="B142" s="123" t="s">
        <v>6157</v>
      </c>
      <c r="C142" s="120">
        <v>50953</v>
      </c>
      <c r="D142" s="121">
        <v>18.106441469785835</v>
      </c>
      <c r="E142" s="121">
        <v>8.4064431364339498</v>
      </c>
      <c r="F142" s="13" t="s">
        <v>6023</v>
      </c>
    </row>
    <row r="143" spans="1:6" ht="16.2" x14ac:dyDescent="0.3">
      <c r="A143" s="119" t="s">
        <v>6449</v>
      </c>
      <c r="B143" s="123" t="s">
        <v>6450</v>
      </c>
      <c r="C143" s="120">
        <v>51069</v>
      </c>
      <c r="D143" s="121">
        <v>17.676696947991065</v>
      </c>
      <c r="E143" s="121">
        <v>8.3962769820217886</v>
      </c>
      <c r="F143" s="13"/>
    </row>
    <row r="144" spans="1:6" ht="16.2" x14ac:dyDescent="0.3">
      <c r="A144" s="119" t="s">
        <v>6158</v>
      </c>
      <c r="B144" s="123" t="s">
        <v>6159</v>
      </c>
      <c r="C144" s="120">
        <v>51137</v>
      </c>
      <c r="D144" s="121">
        <v>17.433667996178613</v>
      </c>
      <c r="E144" s="121">
        <v>8.3902226396440405</v>
      </c>
      <c r="F144" s="13" t="s">
        <v>6023</v>
      </c>
    </row>
    <row r="145" spans="1:6" ht="16.2" x14ac:dyDescent="0.3">
      <c r="A145" s="119" t="s">
        <v>6451</v>
      </c>
      <c r="B145" s="123" t="s">
        <v>6452</v>
      </c>
      <c r="C145" s="120">
        <v>51252</v>
      </c>
      <c r="D145" s="121">
        <v>17.023512140426</v>
      </c>
      <c r="E145" s="121">
        <v>8.3795035061173362</v>
      </c>
      <c r="F145" s="13"/>
    </row>
    <row r="146" spans="1:6" ht="16.2" x14ac:dyDescent="0.3">
      <c r="A146" s="119" t="s">
        <v>6160</v>
      </c>
      <c r="B146" s="123" t="s">
        <v>6161</v>
      </c>
      <c r="C146" s="120">
        <v>51319</v>
      </c>
      <c r="D146" s="121">
        <v>16.791460139382973</v>
      </c>
      <c r="E146" s="121">
        <v>8.3731606139326065</v>
      </c>
      <c r="F146" s="13" t="s">
        <v>6023</v>
      </c>
    </row>
    <row r="147" spans="1:6" ht="16.2" x14ac:dyDescent="0.3">
      <c r="A147" s="119" t="s">
        <v>6453</v>
      </c>
      <c r="B147" s="123" t="s">
        <v>6454</v>
      </c>
      <c r="C147" s="120">
        <v>51435</v>
      </c>
      <c r="D147" s="121">
        <v>16.399651915327624</v>
      </c>
      <c r="E147" s="121">
        <v>8.3619976510963756</v>
      </c>
      <c r="F147" s="13" t="s">
        <v>6023</v>
      </c>
    </row>
    <row r="148" spans="1:6" ht="16.2" x14ac:dyDescent="0.3">
      <c r="A148" s="119" t="s">
        <v>6455</v>
      </c>
      <c r="B148" s="123" t="s">
        <v>6456</v>
      </c>
      <c r="C148" s="120">
        <v>51617</v>
      </c>
      <c r="D148" s="121">
        <v>15.803231493332417</v>
      </c>
      <c r="E148" s="121">
        <v>8.3439317587563178</v>
      </c>
      <c r="F148" s="13" t="s">
        <v>6023</v>
      </c>
    </row>
    <row r="149" spans="1:6" ht="16.2" x14ac:dyDescent="0.3">
      <c r="A149" s="119" t="s">
        <v>6457</v>
      </c>
      <c r="B149" s="123" t="s">
        <v>6458</v>
      </c>
      <c r="C149" s="120">
        <v>51800</v>
      </c>
      <c r="D149" s="121">
        <v>15.232455869891352</v>
      </c>
      <c r="E149" s="121">
        <v>8.3254781708945735</v>
      </c>
      <c r="F149" s="13" t="s">
        <v>6023</v>
      </c>
    </row>
    <row r="150" spans="1:6" ht="16.2" x14ac:dyDescent="0.3">
      <c r="A150" s="119" t="s">
        <v>6459</v>
      </c>
      <c r="B150" s="123" t="s">
        <v>6460</v>
      </c>
      <c r="C150" s="120">
        <v>51982</v>
      </c>
      <c r="D150" s="121">
        <v>14.685617665626724</v>
      </c>
      <c r="E150" s="121">
        <v>8.3068092293086426</v>
      </c>
      <c r="F150" s="13" t="s">
        <v>6023</v>
      </c>
    </row>
    <row r="151" spans="1:6" ht="16.2" x14ac:dyDescent="0.3">
      <c r="A151" s="119" t="s">
        <v>6461</v>
      </c>
      <c r="B151" s="123" t="s">
        <v>6462</v>
      </c>
      <c r="C151" s="120">
        <v>52165</v>
      </c>
      <c r="D151" s="121">
        <v>14.161094883308909</v>
      </c>
      <c r="E151" s="121">
        <v>8.2880972757958915</v>
      </c>
      <c r="F151" s="13" t="s">
        <v>6023</v>
      </c>
    </row>
    <row r="152" spans="1:6" ht="16.2" x14ac:dyDescent="0.3">
      <c r="A152" s="119" t="s">
        <v>6463</v>
      </c>
      <c r="B152" s="123" t="s">
        <v>6464</v>
      </c>
      <c r="C152" s="120">
        <v>52347</v>
      </c>
      <c r="D152" s="121">
        <v>13.657174203812151</v>
      </c>
      <c r="E152" s="121">
        <v>8.269568786475423</v>
      </c>
      <c r="F152" s="13" t="s">
        <v>6023</v>
      </c>
    </row>
    <row r="153" spans="1:6" ht="16.2" x14ac:dyDescent="0.3">
      <c r="A153" s="119" t="s">
        <v>6465</v>
      </c>
      <c r="B153" s="123" t="s">
        <v>6466</v>
      </c>
      <c r="C153" s="120">
        <v>52530</v>
      </c>
      <c r="D153" s="121">
        <v>13.17002314812421</v>
      </c>
      <c r="E153" s="121">
        <v>8.2521474877079282</v>
      </c>
      <c r="F153" s="13" t="s">
        <v>6023</v>
      </c>
    </row>
    <row r="154" spans="1:6" ht="16.2" x14ac:dyDescent="0.3">
      <c r="A154" s="119" t="s">
        <v>6467</v>
      </c>
      <c r="B154" s="123" t="s">
        <v>6468</v>
      </c>
      <c r="C154" s="120">
        <v>52713</v>
      </c>
      <c r="D154" s="121">
        <v>12.694534387574679</v>
      </c>
      <c r="E154" s="121">
        <v>8.2372414583151254</v>
      </c>
      <c r="F154" s="13" t="s">
        <v>6023</v>
      </c>
    </row>
    <row r="155" spans="1:6" ht="16.2" x14ac:dyDescent="0.3">
      <c r="A155" s="119" t="s">
        <v>6469</v>
      </c>
      <c r="B155" s="123" t="s">
        <v>6470</v>
      </c>
      <c r="C155" s="120">
        <v>52896</v>
      </c>
      <c r="D155" s="121">
        <v>12.225921156999808</v>
      </c>
      <c r="E155" s="121">
        <v>8.2262685521746981</v>
      </c>
      <c r="F155" s="13" t="s">
        <v>6023</v>
      </c>
    </row>
    <row r="156" spans="1:6" ht="16.2" x14ac:dyDescent="0.3">
      <c r="A156" s="119" t="s">
        <v>6471</v>
      </c>
      <c r="B156" s="123" t="s">
        <v>6472</v>
      </c>
      <c r="C156" s="120">
        <v>53078</v>
      </c>
      <c r="D156" s="121">
        <v>11.759779057731668</v>
      </c>
      <c r="E156" s="121">
        <v>8.2206466231642406</v>
      </c>
      <c r="F156" s="13" t="s">
        <v>6023</v>
      </c>
    </row>
    <row r="157" spans="1:6" ht="16.2" x14ac:dyDescent="0.3">
      <c r="A157" s="119" t="s">
        <v>6473</v>
      </c>
      <c r="B157" s="123" t="s">
        <v>6474</v>
      </c>
      <c r="C157" s="120">
        <v>53261</v>
      </c>
      <c r="D157" s="121">
        <v>11.29271544527573</v>
      </c>
      <c r="E157" s="121">
        <v>8.2215940438242541</v>
      </c>
      <c r="F157" s="13" t="s">
        <v>6023</v>
      </c>
    </row>
    <row r="158" spans="1:6" ht="16.2" x14ac:dyDescent="0.3">
      <c r="A158" s="119" t="s">
        <v>6475</v>
      </c>
      <c r="B158" s="123" t="s">
        <v>6476</v>
      </c>
      <c r="C158" s="120">
        <v>53443</v>
      </c>
      <c r="D158" s="121">
        <v>10.827902102840387</v>
      </c>
      <c r="E158" s="121">
        <v>8.2281877169412265</v>
      </c>
      <c r="F158" s="13" t="s">
        <v>6023</v>
      </c>
    </row>
    <row r="159" spans="1:6" ht="16.2" x14ac:dyDescent="0.3">
      <c r="A159" s="119" t="s">
        <v>6477</v>
      </c>
      <c r="B159" s="123" t="s">
        <v>6478</v>
      </c>
      <c r="C159" s="120">
        <v>53626</v>
      </c>
      <c r="D159" s="121">
        <v>10.371991627587462</v>
      </c>
      <c r="E159" s="121">
        <v>8.2382030712486731</v>
      </c>
      <c r="F159" s="13" t="s">
        <v>6023</v>
      </c>
    </row>
    <row r="160" spans="1:6" ht="16.2" x14ac:dyDescent="0.3">
      <c r="A160" s="119" t="s">
        <v>6479</v>
      </c>
      <c r="B160" s="123" t="s">
        <v>6480</v>
      </c>
      <c r="C160" s="120">
        <v>53808</v>
      </c>
      <c r="D160" s="121">
        <v>9.9298427868572965</v>
      </c>
      <c r="E160" s="121">
        <v>8.2498624480120242</v>
      </c>
      <c r="F160" s="13" t="s">
        <v>6023</v>
      </c>
    </row>
    <row r="161" spans="1:6" ht="16.2" x14ac:dyDescent="0.3">
      <c r="A161" s="119" t="s">
        <v>6481</v>
      </c>
      <c r="B161" s="123" t="s">
        <v>6482</v>
      </c>
      <c r="C161" s="120">
        <v>53991</v>
      </c>
      <c r="D161" s="121">
        <v>9.5020446846838649</v>
      </c>
      <c r="E161" s="121">
        <v>8.2628165206906523</v>
      </c>
      <c r="F161" s="13" t="s">
        <v>6023</v>
      </c>
    </row>
    <row r="162" spans="1:6" ht="16.2" x14ac:dyDescent="0.3">
      <c r="A162" s="119" t="s">
        <v>6483</v>
      </c>
      <c r="B162" s="123" t="s">
        <v>6484</v>
      </c>
      <c r="C162" s="120">
        <v>54174</v>
      </c>
      <c r="D162" s="121">
        <v>9.0884028805961794</v>
      </c>
      <c r="E162" s="121">
        <v>8.2769891307012067</v>
      </c>
      <c r="F162" s="13" t="s">
        <v>6023</v>
      </c>
    </row>
    <row r="163" spans="1:6" ht="16.2" x14ac:dyDescent="0.3">
      <c r="A163" s="119" t="s">
        <v>6485</v>
      </c>
      <c r="B163" s="123" t="s">
        <v>6486</v>
      </c>
      <c r="C163" s="120">
        <v>54357</v>
      </c>
      <c r="D163" s="121">
        <v>8.6887208118778307</v>
      </c>
      <c r="E163" s="121">
        <v>8.292304119460514</v>
      </c>
      <c r="F163" s="13" t="s">
        <v>6023</v>
      </c>
    </row>
    <row r="164" spans="1:6" ht="16.2" x14ac:dyDescent="0.3">
      <c r="A164" s="119" t="s">
        <v>6487</v>
      </c>
      <c r="B164" s="123" t="s">
        <v>6488</v>
      </c>
      <c r="C164" s="120">
        <v>54539</v>
      </c>
      <c r="D164" s="121">
        <v>8.3027982336458503</v>
      </c>
      <c r="E164" s="121">
        <v>8.3086853283853124</v>
      </c>
      <c r="F164" s="13" t="s">
        <v>6023</v>
      </c>
    </row>
    <row r="165" spans="1:6" ht="16.2" x14ac:dyDescent="0.3">
      <c r="A165" s="119" t="s">
        <v>6489</v>
      </c>
      <c r="B165" s="123" t="s">
        <v>6490</v>
      </c>
      <c r="C165" s="120">
        <v>54722</v>
      </c>
      <c r="D165" s="121">
        <v>7.9304299275281824</v>
      </c>
      <c r="E165" s="121">
        <v>8.326056598892384</v>
      </c>
      <c r="F165" s="13" t="s">
        <v>6023</v>
      </c>
    </row>
    <row r="166" spans="1:6" ht="16.2" x14ac:dyDescent="0.3">
      <c r="A166" s="119" t="s">
        <v>6491</v>
      </c>
      <c r="B166" s="123" t="s">
        <v>6492</v>
      </c>
      <c r="C166" s="120">
        <v>54904</v>
      </c>
      <c r="D166" s="121">
        <v>7.5714046644076634</v>
      </c>
      <c r="E166" s="121">
        <v>8.3443417723984226</v>
      </c>
      <c r="F166" s="13" t="s">
        <v>6023</v>
      </c>
    </row>
    <row r="167" spans="1:6" ht="16.2" x14ac:dyDescent="0.3">
      <c r="A167" s="119" t="s">
        <v>6493</v>
      </c>
      <c r="B167" s="123" t="s">
        <v>6494</v>
      </c>
      <c r="C167" s="120">
        <v>55087</v>
      </c>
      <c r="D167" s="121">
        <v>7.2255044061124929</v>
      </c>
      <c r="E167" s="121">
        <v>8.3634646903202103</v>
      </c>
      <c r="F167" s="13" t="s">
        <v>6023</v>
      </c>
    </row>
    <row r="168" spans="1:6" ht="16.2" x14ac:dyDescent="0.3">
      <c r="A168" s="119" t="s">
        <v>6495</v>
      </c>
      <c r="B168" s="123" t="s">
        <v>6496</v>
      </c>
      <c r="C168" s="120">
        <v>55269</v>
      </c>
      <c r="D168" s="121">
        <v>6.8925037304021357</v>
      </c>
      <c r="E168" s="121">
        <v>8.3833491940744853</v>
      </c>
      <c r="F168" s="13" t="s">
        <v>6023</v>
      </c>
    </row>
    <row r="169" spans="1:6" ht="16.2" x14ac:dyDescent="0.3">
      <c r="A169" s="119" t="s">
        <v>6497</v>
      </c>
      <c r="B169" s="123" t="s">
        <v>6498</v>
      </c>
      <c r="C169" s="120">
        <v>55452</v>
      </c>
      <c r="D169" s="121">
        <v>6.5721694631356877</v>
      </c>
      <c r="E169" s="121">
        <v>8.4039191250779854</v>
      </c>
      <c r="F169" s="13" t="s">
        <v>6023</v>
      </c>
    </row>
    <row r="170" spans="1:6" ht="16.2" x14ac:dyDescent="0.3">
      <c r="A170" s="119" t="s">
        <v>6499</v>
      </c>
      <c r="B170" s="123" t="s">
        <v>6500</v>
      </c>
      <c r="C170" s="120">
        <v>55635</v>
      </c>
      <c r="D170" s="121">
        <v>6.2642605011467882</v>
      </c>
      <c r="E170" s="121">
        <v>8.4250983247474931</v>
      </c>
      <c r="F170" s="13" t="s">
        <v>6023</v>
      </c>
    </row>
    <row r="171" spans="1:6" ht="16.2" x14ac:dyDescent="0.3">
      <c r="A171" s="119" t="s">
        <v>6501</v>
      </c>
      <c r="B171" s="123" t="s">
        <v>6502</v>
      </c>
      <c r="C171" s="120">
        <v>55818</v>
      </c>
      <c r="D171" s="121">
        <v>5.9685278090942626</v>
      </c>
      <c r="E171" s="121">
        <v>8.4468106344997462</v>
      </c>
      <c r="F171" s="13" t="s">
        <v>6023</v>
      </c>
    </row>
    <row r="172" spans="1:6" ht="16.2" x14ac:dyDescent="0.3">
      <c r="A172" s="119" t="s">
        <v>6503</v>
      </c>
      <c r="B172" s="123" t="s">
        <v>6504</v>
      </c>
      <c r="C172" s="120">
        <v>56000</v>
      </c>
      <c r="D172" s="121">
        <v>5.6847145734233839</v>
      </c>
      <c r="E172" s="121">
        <v>8.4689798957515272</v>
      </c>
      <c r="F172" s="13" t="s">
        <v>6023</v>
      </c>
    </row>
    <row r="173" spans="1:6" ht="16.2" x14ac:dyDescent="0.3">
      <c r="A173" s="119" t="s">
        <v>6505</v>
      </c>
      <c r="B173" s="123" t="s">
        <v>6506</v>
      </c>
      <c r="C173" s="120">
        <v>56183</v>
      </c>
      <c r="D173" s="121">
        <v>5.4125564965691373</v>
      </c>
      <c r="E173" s="121">
        <v>8.4915299499194852</v>
      </c>
      <c r="F173" s="13" t="s">
        <v>6023</v>
      </c>
    </row>
    <row r="174" spans="1:6" ht="16.2" x14ac:dyDescent="0.3">
      <c r="A174" s="119" t="s">
        <v>6507</v>
      </c>
      <c r="B174" s="123" t="s">
        <v>6508</v>
      </c>
      <c r="C174" s="120">
        <v>56365</v>
      </c>
      <c r="D174" s="121">
        <v>5.1517822146572616</v>
      </c>
      <c r="E174" s="121">
        <v>8.5143846384204913</v>
      </c>
      <c r="F174" s="13" t="s">
        <v>6023</v>
      </c>
    </row>
    <row r="175" spans="1:6" ht="16.2" x14ac:dyDescent="0.3">
      <c r="A175" s="119" t="s">
        <v>6509</v>
      </c>
      <c r="B175" s="123" t="s">
        <v>6510</v>
      </c>
      <c r="C175" s="120">
        <v>56548</v>
      </c>
      <c r="D175" s="121">
        <v>4.9021138222212342</v>
      </c>
      <c r="E175" s="121">
        <v>8.5374678026712392</v>
      </c>
      <c r="F175" s="13" t="s">
        <v>6023</v>
      </c>
    </row>
    <row r="176" spans="1:6" ht="16.2" x14ac:dyDescent="0.3">
      <c r="A176" s="119" t="s">
        <v>6511</v>
      </c>
      <c r="B176" s="123" t="s">
        <v>6512</v>
      </c>
      <c r="C176" s="120">
        <v>56730</v>
      </c>
      <c r="D176" s="121">
        <v>4.6632674878351645</v>
      </c>
      <c r="E176" s="121">
        <v>8.5607032840884667</v>
      </c>
      <c r="F176" s="13" t="s">
        <v>6023</v>
      </c>
    </row>
    <row r="177" spans="1:6" ht="16.2" x14ac:dyDescent="0.3">
      <c r="A177" s="119" t="s">
        <v>6513</v>
      </c>
      <c r="B177" s="123" t="s">
        <v>6514</v>
      </c>
      <c r="C177" s="120">
        <v>56913</v>
      </c>
      <c r="D177" s="121">
        <v>4.434954145075662</v>
      </c>
      <c r="E177" s="121">
        <v>8.5840149240889563</v>
      </c>
      <c r="F177" s="13" t="s">
        <v>6023</v>
      </c>
    </row>
    <row r="178" spans="1:6" ht="16.2" x14ac:dyDescent="0.3">
      <c r="A178" s="144"/>
      <c r="B178" s="144"/>
      <c r="C178" s="145"/>
      <c r="D178" s="124"/>
      <c r="E178" s="128"/>
      <c r="F178" s="18"/>
    </row>
    <row r="179" spans="1:6" ht="16.2" x14ac:dyDescent="0.3">
      <c r="A179" s="144"/>
      <c r="B179" s="144"/>
      <c r="C179" s="145"/>
      <c r="D179" s="124"/>
      <c r="E179" s="128"/>
      <c r="F179" s="18"/>
    </row>
    <row r="180" spans="1:6" ht="32.4" x14ac:dyDescent="0.3">
      <c r="A180" s="125" t="s">
        <v>12</v>
      </c>
      <c r="B180" s="125" t="s">
        <v>6162</v>
      </c>
      <c r="C180" s="126" t="s">
        <v>6021</v>
      </c>
      <c r="D180" s="129" t="s">
        <v>14</v>
      </c>
      <c r="E180" s="129" t="s">
        <v>6022</v>
      </c>
    </row>
    <row r="181" spans="1:6" ht="16.2" x14ac:dyDescent="0.3">
      <c r="A181" s="119" t="s">
        <v>6275</v>
      </c>
      <c r="B181" s="121" t="s">
        <v>6276</v>
      </c>
      <c r="C181" s="120">
        <v>43619</v>
      </c>
      <c r="D181" s="121">
        <v>95.178275776180655</v>
      </c>
      <c r="E181" s="121">
        <v>7.4882897498798506</v>
      </c>
      <c r="F181" s="13"/>
    </row>
    <row r="182" spans="1:6" ht="16.2" x14ac:dyDescent="0.3">
      <c r="A182" s="119" t="s">
        <v>6163</v>
      </c>
      <c r="B182" s="121" t="s">
        <v>6164</v>
      </c>
      <c r="C182" s="120">
        <v>43832</v>
      </c>
      <c r="D182" s="121">
        <v>90.887604291315711</v>
      </c>
      <c r="E182" s="121">
        <v>7.7740619733344118</v>
      </c>
      <c r="F182" s="13"/>
    </row>
    <row r="183" spans="1:6" ht="16.2" x14ac:dyDescent="0.3">
      <c r="A183" s="119" t="s">
        <v>6165</v>
      </c>
      <c r="B183" s="121" t="s">
        <v>6166</v>
      </c>
      <c r="C183" s="120">
        <v>43930</v>
      </c>
      <c r="D183" s="121">
        <v>88.9380706978923</v>
      </c>
      <c r="E183" s="121">
        <v>7.8514279732599945</v>
      </c>
      <c r="F183" s="13"/>
    </row>
    <row r="184" spans="1:6" ht="16.2" x14ac:dyDescent="0.3">
      <c r="A184" s="119" t="s">
        <v>6277</v>
      </c>
      <c r="B184" s="121" t="s">
        <v>6278</v>
      </c>
      <c r="C184" s="120">
        <v>44192</v>
      </c>
      <c r="D184" s="121">
        <v>83.961256210069905</v>
      </c>
      <c r="E184" s="121">
        <v>7.9625211689581921</v>
      </c>
      <c r="F184" s="13"/>
    </row>
    <row r="185" spans="1:6" ht="16.2" x14ac:dyDescent="0.3">
      <c r="A185" s="119" t="s">
        <v>6167</v>
      </c>
      <c r="B185" s="121" t="s">
        <v>6168</v>
      </c>
      <c r="C185" s="120">
        <v>44297</v>
      </c>
      <c r="D185" s="121">
        <v>82.055689765546774</v>
      </c>
      <c r="E185" s="121">
        <v>7.9789989268902684</v>
      </c>
      <c r="F185" s="13"/>
    </row>
    <row r="186" spans="1:6" ht="16.2" x14ac:dyDescent="0.3">
      <c r="A186" s="119" t="s">
        <v>6279</v>
      </c>
      <c r="B186" s="121" t="s">
        <v>6280</v>
      </c>
      <c r="C186" s="120">
        <v>44340</v>
      </c>
      <c r="D186" s="121">
        <v>81.285296627632547</v>
      </c>
      <c r="E186" s="121">
        <v>7.982445671561722</v>
      </c>
      <c r="F186" s="13"/>
    </row>
    <row r="187" spans="1:6" ht="16.2" x14ac:dyDescent="0.3">
      <c r="A187" s="119" t="s">
        <v>6281</v>
      </c>
      <c r="B187" s="121" t="s">
        <v>6282</v>
      </c>
      <c r="C187" s="120">
        <v>44508</v>
      </c>
      <c r="D187" s="121">
        <v>78.430980803356945</v>
      </c>
      <c r="E187" s="121">
        <v>7.9854153011204243</v>
      </c>
      <c r="F187" s="13"/>
    </row>
    <row r="188" spans="1:6" ht="16.2" x14ac:dyDescent="0.3">
      <c r="A188" s="119" t="s">
        <v>6169</v>
      </c>
      <c r="B188" s="121" t="s">
        <v>6170</v>
      </c>
      <c r="C188" s="120">
        <v>44607</v>
      </c>
      <c r="D188" s="121">
        <v>76.792488063245273</v>
      </c>
      <c r="E188" s="121">
        <v>7.9858584416720113</v>
      </c>
      <c r="F188" s="13"/>
    </row>
    <row r="189" spans="1:6" ht="16.2" x14ac:dyDescent="0.3">
      <c r="A189" s="119" t="s">
        <v>6192</v>
      </c>
      <c r="B189" s="121" t="s">
        <v>6183</v>
      </c>
      <c r="C189" s="120">
        <v>44695</v>
      </c>
      <c r="D189" s="121">
        <v>75.30897258730856</v>
      </c>
      <c r="E189" s="121">
        <v>7.9901306638384018</v>
      </c>
      <c r="F189" s="13"/>
    </row>
    <row r="190" spans="1:6" ht="16.2" x14ac:dyDescent="0.3">
      <c r="A190" s="119" t="s">
        <v>6171</v>
      </c>
      <c r="B190" s="121" t="s">
        <v>6172</v>
      </c>
      <c r="C190" s="120">
        <v>44723</v>
      </c>
      <c r="D190" s="121">
        <v>74.860916624790178</v>
      </c>
      <c r="E190" s="121">
        <v>7.9927020708318253</v>
      </c>
      <c r="F190" s="13"/>
    </row>
    <row r="191" spans="1:6" ht="16.2" x14ac:dyDescent="0.3">
      <c r="A191" s="119" t="s">
        <v>6173</v>
      </c>
      <c r="B191" s="121" t="s">
        <v>6174</v>
      </c>
      <c r="C191" s="120">
        <v>51319</v>
      </c>
      <c r="D191" s="121">
        <v>16.791460139382973</v>
      </c>
      <c r="E191" s="121">
        <v>8.3731606139326065</v>
      </c>
      <c r="F191" s="13"/>
    </row>
    <row r="192" spans="1:6" ht="16.2" x14ac:dyDescent="0.3">
      <c r="A192" s="119" t="s">
        <v>6515</v>
      </c>
      <c r="B192" s="121" t="s">
        <v>6516</v>
      </c>
      <c r="C192" s="120">
        <v>56913</v>
      </c>
      <c r="D192" s="121">
        <v>4.434954145075662</v>
      </c>
      <c r="E192" s="121">
        <v>8.5840149240889563</v>
      </c>
      <c r="F192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54"/>
  <sheetViews>
    <sheetView workbookViewId="0"/>
  </sheetViews>
  <sheetFormatPr defaultColWidth="9.109375" defaultRowHeight="14.4" x14ac:dyDescent="0.3"/>
  <cols>
    <col min="1" max="1" width="17" style="1" customWidth="1"/>
    <col min="2" max="2" width="17" style="2" customWidth="1"/>
    <col min="3" max="3" width="20.44140625" style="2" customWidth="1"/>
    <col min="4" max="16384" width="9.109375" style="1"/>
  </cols>
  <sheetData>
    <row r="1" spans="1:172" ht="16.2" x14ac:dyDescent="0.3">
      <c r="A1" s="7" t="s">
        <v>11</v>
      </c>
      <c r="B1" s="10"/>
      <c r="C1" s="1"/>
    </row>
    <row r="2" spans="1:172" x14ac:dyDescent="0.3">
      <c r="A2" s="3"/>
      <c r="B2" s="3"/>
      <c r="C2" s="1"/>
    </row>
    <row r="3" spans="1:172" ht="21" customHeight="1" x14ac:dyDescent="0.3">
      <c r="A3" s="116" t="s">
        <v>6651</v>
      </c>
      <c r="B3" s="127"/>
      <c r="C3" s="13"/>
    </row>
    <row r="4" spans="1:172" ht="21" customHeight="1" x14ac:dyDescent="0.3">
      <c r="A4" s="4"/>
      <c r="B4" s="4"/>
      <c r="C4" s="116"/>
    </row>
    <row r="5" spans="1:172" ht="60" customHeight="1" x14ac:dyDescent="0.3">
      <c r="A5" s="5" t="s">
        <v>6357</v>
      </c>
      <c r="B5" s="5" t="s">
        <v>6518</v>
      </c>
      <c r="C5" s="5" t="s">
        <v>6519</v>
      </c>
    </row>
    <row r="6" spans="1:172" ht="16.2" x14ac:dyDescent="0.3">
      <c r="A6" s="6">
        <v>0.25</v>
      </c>
      <c r="B6" s="6">
        <v>7.1643436077436062</v>
      </c>
      <c r="C6" s="6">
        <v>7.2926631560681798</v>
      </c>
      <c r="BS6" s="122"/>
      <c r="FP6" s="122"/>
    </row>
    <row r="7" spans="1:172" ht="16.2" x14ac:dyDescent="0.3">
      <c r="A7" s="6">
        <v>0.5</v>
      </c>
      <c r="B7" s="6">
        <v>7.3650567906708639</v>
      </c>
      <c r="C7" s="6">
        <v>7.5006669444953822</v>
      </c>
    </row>
    <row r="8" spans="1:172" ht="16.2" x14ac:dyDescent="0.3">
      <c r="A8" s="6">
        <v>0.75</v>
      </c>
      <c r="B8" s="6">
        <v>7.5385091239654205</v>
      </c>
      <c r="C8" s="6">
        <v>7.6805819234956996</v>
      </c>
    </row>
    <row r="9" spans="1:172" ht="16.2" x14ac:dyDescent="0.3">
      <c r="A9" s="6">
        <v>1</v>
      </c>
      <c r="B9" s="6">
        <v>7.6734733099697099</v>
      </c>
      <c r="C9" s="6">
        <v>7.8206787915667375</v>
      </c>
    </row>
    <row r="10" spans="1:172" ht="16.2" x14ac:dyDescent="0.3">
      <c r="A10" s="6">
        <v>1.25</v>
      </c>
      <c r="B10" s="6">
        <v>7.7731211251809986</v>
      </c>
      <c r="C10" s="6">
        <v>7.9241746552478176</v>
      </c>
    </row>
    <row r="11" spans="1:172" ht="16.2" x14ac:dyDescent="0.3">
      <c r="A11" s="6">
        <v>1.5</v>
      </c>
      <c r="B11" s="6">
        <v>7.8459632917779381</v>
      </c>
      <c r="C11" s="6">
        <v>7.999861141717779</v>
      </c>
    </row>
    <row r="12" spans="1:172" ht="16.2" x14ac:dyDescent="0.3">
      <c r="A12" s="6">
        <v>1.75</v>
      </c>
      <c r="B12" s="6">
        <v>7.899739023078781</v>
      </c>
      <c r="C12" s="6">
        <v>8.0557537146606748</v>
      </c>
    </row>
    <row r="13" spans="1:172" ht="16.2" x14ac:dyDescent="0.3">
      <c r="A13" s="6">
        <v>2</v>
      </c>
      <c r="B13" s="6">
        <v>7.9381077359114514</v>
      </c>
      <c r="C13" s="6">
        <v>8.0956416219787783</v>
      </c>
    </row>
    <row r="14" spans="1:172" ht="16.2" x14ac:dyDescent="0.3">
      <c r="A14" s="6">
        <v>2.25</v>
      </c>
      <c r="B14" s="6">
        <v>7.9633998327814872</v>
      </c>
      <c r="C14" s="6">
        <v>8.1219391750233516</v>
      </c>
    </row>
    <row r="15" spans="1:172" ht="16.2" x14ac:dyDescent="0.3">
      <c r="A15" s="6">
        <v>2.5</v>
      </c>
      <c r="B15" s="6">
        <v>7.9779449916459715</v>
      </c>
      <c r="C15" s="6">
        <v>8.1370640073703093</v>
      </c>
    </row>
    <row r="16" spans="1:172" ht="16.2" x14ac:dyDescent="0.3">
      <c r="A16" s="6">
        <v>2.75</v>
      </c>
      <c r="B16" s="6">
        <v>7.9842176741006119</v>
      </c>
      <c r="C16" s="6">
        <v>8.1435870037691593</v>
      </c>
    </row>
    <row r="17" spans="1:3" ht="16.2" x14ac:dyDescent="0.3">
      <c r="A17" s="6">
        <v>3</v>
      </c>
      <c r="B17" s="6">
        <v>7.9855025080002164</v>
      </c>
      <c r="C17" s="6">
        <v>8.1449231337634274</v>
      </c>
    </row>
    <row r="18" spans="1:3" ht="16.2" x14ac:dyDescent="0.3">
      <c r="A18" s="6">
        <v>3.25</v>
      </c>
      <c r="B18" s="6">
        <v>7.9853657706216081</v>
      </c>
      <c r="C18" s="6">
        <v>8.1447809368481394</v>
      </c>
    </row>
    <row r="19" spans="1:3" ht="16.2" x14ac:dyDescent="0.3">
      <c r="A19" s="6">
        <v>3.5</v>
      </c>
      <c r="B19" s="6">
        <v>7.9873740220221547</v>
      </c>
      <c r="C19" s="6">
        <v>8.1468693814413573</v>
      </c>
    </row>
    <row r="20" spans="1:3" ht="16.2" x14ac:dyDescent="0.3">
      <c r="A20" s="6">
        <v>3.75</v>
      </c>
      <c r="B20" s="6">
        <v>7.9950938222592205</v>
      </c>
      <c r="C20" s="6">
        <v>8.1548976353260407</v>
      </c>
    </row>
    <row r="21" spans="1:3" ht="16.2" x14ac:dyDescent="0.3">
      <c r="A21" s="6">
        <v>4</v>
      </c>
      <c r="B21" s="6">
        <v>8.0120917313901714</v>
      </c>
      <c r="C21" s="6">
        <v>8.1725757661706986</v>
      </c>
    </row>
    <row r="22" spans="1:3" ht="16.2" x14ac:dyDescent="0.3">
      <c r="A22" s="6">
        <v>4.25</v>
      </c>
      <c r="B22" s="6">
        <v>8.0419236809137811</v>
      </c>
      <c r="C22" s="6">
        <v>8.2036050221378609</v>
      </c>
    </row>
    <row r="23" spans="1:3" ht="16.2" x14ac:dyDescent="0.3">
      <c r="A23" s="6">
        <v>4.5</v>
      </c>
      <c r="B23" s="6">
        <v>8.0816608530138705</v>
      </c>
      <c r="C23" s="6">
        <v>8.2449439583717208</v>
      </c>
    </row>
    <row r="24" spans="1:3" ht="16.2" x14ac:dyDescent="0.3">
      <c r="A24" s="6">
        <v>4.75</v>
      </c>
      <c r="B24" s="6">
        <v>8.1133897943893754</v>
      </c>
      <c r="C24" s="6">
        <v>8.2779575292786447</v>
      </c>
    </row>
    <row r="25" spans="1:3" ht="16.2" x14ac:dyDescent="0.3">
      <c r="A25" s="6">
        <v>5</v>
      </c>
      <c r="B25" s="6">
        <v>8.1329291481506587</v>
      </c>
      <c r="C25" s="6">
        <v>8.2982904894727696</v>
      </c>
    </row>
    <row r="26" spans="1:3" ht="16.2" x14ac:dyDescent="0.3">
      <c r="A26" s="6">
        <v>5.25</v>
      </c>
      <c r="B26" s="6">
        <v>8.1428901890606848</v>
      </c>
      <c r="C26" s="6">
        <v>8.3086568406384398</v>
      </c>
    </row>
    <row r="27" spans="1:3" ht="16.2" x14ac:dyDescent="0.3">
      <c r="A27" s="6">
        <v>5.5</v>
      </c>
      <c r="B27" s="6">
        <v>8.1459042291439374</v>
      </c>
      <c r="C27" s="6">
        <v>8.3117936184198946</v>
      </c>
    </row>
    <row r="28" spans="1:3" ht="16.2" x14ac:dyDescent="0.3">
      <c r="A28" s="6">
        <v>5.75</v>
      </c>
      <c r="B28" s="6">
        <v>8.1446024251808318</v>
      </c>
      <c r="C28" s="6">
        <v>8.3104387968414795</v>
      </c>
    </row>
    <row r="29" spans="1:3" ht="16.2" x14ac:dyDescent="0.3">
      <c r="A29" s="6">
        <v>6</v>
      </c>
      <c r="B29" s="6">
        <v>8.1414099250798966</v>
      </c>
      <c r="C29" s="6">
        <v>8.3071163140003623</v>
      </c>
    </row>
    <row r="30" spans="1:3" ht="16.2" x14ac:dyDescent="0.3">
      <c r="A30" s="6">
        <v>6.25</v>
      </c>
      <c r="B30" s="6">
        <v>8.1381397494084275</v>
      </c>
      <c r="C30" s="6">
        <v>8.3037130458606825</v>
      </c>
    </row>
    <row r="31" spans="1:3" ht="16.2" x14ac:dyDescent="0.3">
      <c r="A31" s="6">
        <v>6.5</v>
      </c>
      <c r="B31" s="6">
        <v>8.1364917458116359</v>
      </c>
      <c r="C31" s="6">
        <v>8.3019979906357797</v>
      </c>
    </row>
    <row r="32" spans="1:3" ht="16.2" x14ac:dyDescent="0.3">
      <c r="A32" s="6">
        <v>6.75</v>
      </c>
      <c r="B32" s="6">
        <v>8.1381657619347294</v>
      </c>
      <c r="C32" s="6">
        <v>8.3037401168565506</v>
      </c>
    </row>
    <row r="33" spans="1:3" ht="16.2" x14ac:dyDescent="0.3">
      <c r="A33" s="6">
        <v>7</v>
      </c>
      <c r="B33" s="6">
        <v>8.1448605623414352</v>
      </c>
      <c r="C33" s="6">
        <v>8.3107074462914099</v>
      </c>
    </row>
    <row r="34" spans="1:3" ht="16.2" x14ac:dyDescent="0.3">
      <c r="A34" s="6">
        <v>7.25</v>
      </c>
      <c r="B34" s="6">
        <v>8.1553973219800326</v>
      </c>
      <c r="C34" s="6">
        <v>8.3216735856784361</v>
      </c>
    </row>
    <row r="35" spans="1:3" ht="16.2" x14ac:dyDescent="0.3">
      <c r="A35" s="6">
        <v>7.5</v>
      </c>
      <c r="B35" s="6">
        <v>8.1609322644279025</v>
      </c>
      <c r="C35" s="6">
        <v>8.3274343029893672</v>
      </c>
    </row>
    <row r="36" spans="1:3" ht="16.2" x14ac:dyDescent="0.3">
      <c r="A36" s="6">
        <v>7.75</v>
      </c>
      <c r="B36" s="6">
        <v>8.1589999101717794</v>
      </c>
      <c r="C36" s="6">
        <v>8.3254231090072572</v>
      </c>
    </row>
    <row r="37" spans="1:3" ht="16.2" x14ac:dyDescent="0.3">
      <c r="A37" s="6">
        <v>8</v>
      </c>
      <c r="B37" s="6">
        <v>8.1499798329046644</v>
      </c>
      <c r="C37" s="6">
        <v>8.316035261096566</v>
      </c>
    </row>
    <row r="38" spans="1:3" ht="16.2" x14ac:dyDescent="0.3">
      <c r="A38" s="6">
        <v>8.25</v>
      </c>
      <c r="B38" s="6">
        <v>8.1342544627986921</v>
      </c>
      <c r="C38" s="6">
        <v>8.2996697019625856</v>
      </c>
    </row>
    <row r="39" spans="1:3" ht="16.2" x14ac:dyDescent="0.3">
      <c r="A39" s="6">
        <v>8.5</v>
      </c>
      <c r="B39" s="6">
        <v>8.1122062300259863</v>
      </c>
      <c r="C39" s="6">
        <v>8.2767259548221617</v>
      </c>
    </row>
    <row r="40" spans="1:3" ht="16.2" x14ac:dyDescent="0.3">
      <c r="A40" s="6">
        <v>8.75</v>
      </c>
      <c r="B40" s="6">
        <v>8.0843137993717988</v>
      </c>
      <c r="C40" s="6">
        <v>8.2477041233885764</v>
      </c>
    </row>
    <row r="41" spans="1:3" ht="16.2" x14ac:dyDescent="0.3">
      <c r="A41" s="6">
        <v>9</v>
      </c>
      <c r="B41" s="6">
        <v>8.053157890007892</v>
      </c>
      <c r="C41" s="6">
        <v>8.2152912700113934</v>
      </c>
    </row>
    <row r="42" spans="1:3" ht="16.2" x14ac:dyDescent="0.3">
      <c r="A42" s="6">
        <v>9.25</v>
      </c>
      <c r="B42" s="6">
        <v>8.023361218829649</v>
      </c>
      <c r="C42" s="6">
        <v>8.1842970319491837</v>
      </c>
    </row>
    <row r="43" spans="1:3" ht="16.2" x14ac:dyDescent="0.3">
      <c r="A43" s="6">
        <v>9.5</v>
      </c>
      <c r="B43" s="6">
        <v>7.9989750992830402</v>
      </c>
      <c r="C43" s="6">
        <v>8.158934105880423</v>
      </c>
    </row>
    <row r="44" spans="1:3" ht="16.2" x14ac:dyDescent="0.3">
      <c r="A44" s="6">
        <v>9.75</v>
      </c>
      <c r="B44" s="6">
        <v>7.9807364547421944</v>
      </c>
      <c r="C44" s="6">
        <v>8.1399668406423089</v>
      </c>
    </row>
    <row r="45" spans="1:3" ht="16.2" x14ac:dyDescent="0.3">
      <c r="A45" s="6">
        <v>10</v>
      </c>
      <c r="B45" s="6">
        <v>7.9683372907858612</v>
      </c>
      <c r="C45" s="6">
        <v>8.1270732887351649</v>
      </c>
    </row>
    <row r="46" spans="1:3" ht="16.2" x14ac:dyDescent="0.3">
      <c r="A46" s="6">
        <v>10.25</v>
      </c>
      <c r="B46" s="6">
        <v>7.9614692197014376</v>
      </c>
      <c r="C46" s="6">
        <v>8.1199317000420592</v>
      </c>
    </row>
    <row r="47" spans="1:3" ht="16.2" x14ac:dyDescent="0.3">
      <c r="A47" s="6">
        <v>10.5</v>
      </c>
      <c r="B47" s="6">
        <v>7.9598238537763226</v>
      </c>
      <c r="C47" s="6">
        <v>8.1182208432341909</v>
      </c>
    </row>
    <row r="48" spans="1:3" ht="16.2" x14ac:dyDescent="0.3">
      <c r="A48" s="6">
        <v>10.75</v>
      </c>
      <c r="B48" s="6">
        <v>7.9630928052979115</v>
      </c>
      <c r="C48" s="6">
        <v>8.1216199228624006</v>
      </c>
    </row>
    <row r="49" spans="1:3" ht="16.2" x14ac:dyDescent="0.3">
      <c r="A49" s="6">
        <v>11</v>
      </c>
      <c r="B49" s="6">
        <v>7.9709676865536014</v>
      </c>
      <c r="C49" s="6">
        <v>8.1298085012037937</v>
      </c>
    </row>
    <row r="50" spans="1:3" ht="16.2" x14ac:dyDescent="0.3">
      <c r="A50" s="6">
        <v>11.25</v>
      </c>
      <c r="B50" s="6">
        <v>7.9831401098307859</v>
      </c>
      <c r="C50" s="6">
        <v>8.142466424863759</v>
      </c>
    </row>
    <row r="51" spans="1:3" ht="16.2" x14ac:dyDescent="0.3">
      <c r="A51" s="6">
        <v>11.5</v>
      </c>
      <c r="B51" s="6">
        <v>7.9993016874168656</v>
      </c>
      <c r="C51" s="6">
        <v>8.1592737561326558</v>
      </c>
    </row>
    <row r="52" spans="1:3" ht="16.2" x14ac:dyDescent="0.3">
      <c r="A52" s="6">
        <v>11.75</v>
      </c>
      <c r="B52" s="6">
        <v>8.0191440315992377</v>
      </c>
      <c r="C52" s="6">
        <v>8.1799107090980492</v>
      </c>
    </row>
    <row r="53" spans="1:3" ht="16.2" x14ac:dyDescent="0.3">
      <c r="A53" s="6">
        <v>12</v>
      </c>
      <c r="B53" s="6">
        <v>8.0423587546652957</v>
      </c>
      <c r="C53" s="6">
        <v>8.2040575905121251</v>
      </c>
    </row>
    <row r="54" spans="1:3" ht="16.2" x14ac:dyDescent="0.3">
      <c r="A54" s="6">
        <v>12.25</v>
      </c>
      <c r="B54" s="6">
        <v>8.0686374689024394</v>
      </c>
      <c r="C54" s="6">
        <v>8.2313947454138781</v>
      </c>
    </row>
    <row r="55" spans="1:3" ht="16.2" x14ac:dyDescent="0.3">
      <c r="A55" s="6">
        <v>12.5</v>
      </c>
      <c r="B55" s="6">
        <v>8.097671786598065</v>
      </c>
      <c r="C55" s="6">
        <v>8.2616025075067157</v>
      </c>
    </row>
    <row r="56" spans="1:3" ht="16.2" x14ac:dyDescent="0.3">
      <c r="A56" s="6">
        <v>12.75</v>
      </c>
      <c r="B56" s="6">
        <v>8.1291533200395687</v>
      </c>
      <c r="C56" s="6">
        <v>8.2943611542913409</v>
      </c>
    </row>
    <row r="57" spans="1:3" ht="16.2" x14ac:dyDescent="0.3">
      <c r="A57" s="6">
        <v>13</v>
      </c>
      <c r="B57" s="6">
        <v>8.162773367895527</v>
      </c>
      <c r="C57" s="6">
        <v>8.3293505405346089</v>
      </c>
    </row>
    <row r="58" spans="1:3" ht="16.2" x14ac:dyDescent="0.3">
      <c r="A58" s="6">
        <v>13.25</v>
      </c>
      <c r="B58" s="6">
        <v>8.1980959197091074</v>
      </c>
      <c r="C58" s="6">
        <v>8.3661178614810048</v>
      </c>
    </row>
    <row r="59" spans="1:3" ht="16.2" x14ac:dyDescent="0.3">
      <c r="A59" s="6">
        <v>13.5</v>
      </c>
      <c r="B59" s="6">
        <v>8.2343628437504375</v>
      </c>
      <c r="C59" s="6">
        <v>8.4038746723567925</v>
      </c>
    </row>
    <row r="60" spans="1:3" ht="16.2" x14ac:dyDescent="0.3">
      <c r="A60" s="6">
        <v>13.75</v>
      </c>
      <c r="B60" s="6">
        <v>8.2707658365931707</v>
      </c>
      <c r="C60" s="6">
        <v>8.4417797554025462</v>
      </c>
    </row>
    <row r="61" spans="1:3" ht="16.2" x14ac:dyDescent="0.3">
      <c r="A61" s="6">
        <v>14</v>
      </c>
      <c r="B61" s="6">
        <v>8.3064965948109677</v>
      </c>
      <c r="C61" s="6">
        <v>8.4789913090099986</v>
      </c>
    </row>
    <row r="62" spans="1:3" ht="16.2" x14ac:dyDescent="0.3">
      <c r="A62" s="6">
        <v>14.25</v>
      </c>
      <c r="B62" s="6">
        <v>8.3407468149774893</v>
      </c>
      <c r="C62" s="6">
        <v>8.5146669585563615</v>
      </c>
    </row>
    <row r="63" spans="1:3" ht="16.2" x14ac:dyDescent="0.3">
      <c r="A63" s="6">
        <v>14.5</v>
      </c>
      <c r="B63" s="6">
        <v>8.372708193666389</v>
      </c>
      <c r="C63" s="6">
        <v>8.5479637999070981</v>
      </c>
    </row>
    <row r="64" spans="1:3" ht="16.2" x14ac:dyDescent="0.3">
      <c r="A64" s="6">
        <v>14.75</v>
      </c>
      <c r="B64" s="6">
        <v>8.4015724274513275</v>
      </c>
      <c r="C64" s="6">
        <v>8.5780384755856041</v>
      </c>
    </row>
    <row r="65" spans="1:3" ht="16.2" x14ac:dyDescent="0.3">
      <c r="A65" s="6">
        <v>15</v>
      </c>
      <c r="B65" s="6">
        <v>8.4265312129059602</v>
      </c>
      <c r="C65" s="6">
        <v>8.6040472836111714</v>
      </c>
    </row>
    <row r="66" spans="1:3" ht="16.2" x14ac:dyDescent="0.3">
      <c r="A66" s="6">
        <v>15.25</v>
      </c>
      <c r="B66" s="6">
        <v>8.4467821792426285</v>
      </c>
      <c r="C66" s="6">
        <v>8.6251525022015496</v>
      </c>
    </row>
    <row r="67" spans="1:3" ht="16.2" x14ac:dyDescent="0.3">
      <c r="A67" s="6">
        <v>15.5</v>
      </c>
      <c r="B67" s="6">
        <v>8.4620260931197286</v>
      </c>
      <c r="C67" s="6">
        <v>8.6410408071213141</v>
      </c>
    </row>
    <row r="68" spans="1:3" ht="16.2" x14ac:dyDescent="0.3">
      <c r="A68" s="6">
        <v>15.75</v>
      </c>
      <c r="B68" s="6">
        <v>8.4728425753225327</v>
      </c>
      <c r="C68" s="6">
        <v>8.6523152285880265</v>
      </c>
    </row>
    <row r="69" spans="1:3" ht="16.2" x14ac:dyDescent="0.3">
      <c r="A69" s="6">
        <v>16</v>
      </c>
      <c r="B69" s="6">
        <v>8.4798997312536031</v>
      </c>
      <c r="C69" s="6">
        <v>8.659671479883869</v>
      </c>
    </row>
    <row r="70" spans="1:3" ht="16.2" x14ac:dyDescent="0.3">
      <c r="A70" s="6">
        <v>16.25</v>
      </c>
      <c r="B70" s="6">
        <v>8.4838656663155039</v>
      </c>
      <c r="C70" s="6">
        <v>8.6638056079257009</v>
      </c>
    </row>
    <row r="71" spans="1:3" ht="16.2" x14ac:dyDescent="0.3">
      <c r="A71" s="6">
        <v>16.5</v>
      </c>
      <c r="B71" s="6">
        <v>8.4854084859107974</v>
      </c>
      <c r="C71" s="6">
        <v>8.6654138788427417</v>
      </c>
    </row>
    <row r="72" spans="1:3" ht="16.2" x14ac:dyDescent="0.3">
      <c r="A72" s="6">
        <v>16.75</v>
      </c>
      <c r="B72" s="6">
        <v>8.4851962954420497</v>
      </c>
      <c r="C72" s="6">
        <v>8.6651926858725368</v>
      </c>
    </row>
    <row r="73" spans="1:3" ht="16.2" x14ac:dyDescent="0.3">
      <c r="A73" s="6">
        <v>17</v>
      </c>
      <c r="B73" s="6">
        <v>8.4838956263293372</v>
      </c>
      <c r="C73" s="6">
        <v>8.663836838825457</v>
      </c>
    </row>
    <row r="74" spans="1:3" ht="16.2" x14ac:dyDescent="0.3">
      <c r="A74" s="6">
        <v>17.25</v>
      </c>
      <c r="B74" s="6">
        <v>8.4819716301087968</v>
      </c>
      <c r="C74" s="6">
        <v>8.6618312369437067</v>
      </c>
    </row>
    <row r="75" spans="1:3" ht="16.2" x14ac:dyDescent="0.3">
      <c r="A75" s="6">
        <v>17.5</v>
      </c>
      <c r="B75" s="6">
        <v>8.4794923286994255</v>
      </c>
      <c r="C75" s="6">
        <v>8.6592468040806345</v>
      </c>
    </row>
    <row r="76" spans="1:3" ht="16.2" x14ac:dyDescent="0.3">
      <c r="A76" s="6">
        <v>17.75</v>
      </c>
      <c r="B76" s="6">
        <v>8.4764792648258975</v>
      </c>
      <c r="C76" s="6">
        <v>8.656106016643438</v>
      </c>
    </row>
    <row r="77" spans="1:3" ht="16.2" x14ac:dyDescent="0.3">
      <c r="A77" s="6">
        <v>18</v>
      </c>
      <c r="B77" s="6">
        <v>8.4729539812128944</v>
      </c>
      <c r="C77" s="6">
        <v>8.652431354132295</v>
      </c>
    </row>
    <row r="78" spans="1:3" ht="16.2" x14ac:dyDescent="0.3">
      <c r="A78" s="6">
        <v>18.25</v>
      </c>
      <c r="B78" s="6">
        <v>8.4689380205850888</v>
      </c>
      <c r="C78" s="6">
        <v>8.6482452985763523</v>
      </c>
    </row>
    <row r="79" spans="1:3" ht="16.2" x14ac:dyDescent="0.3">
      <c r="A79" s="6">
        <v>18.5</v>
      </c>
      <c r="B79" s="6">
        <v>8.4644529256671621</v>
      </c>
      <c r="C79" s="6">
        <v>8.6435703339942549</v>
      </c>
    </row>
    <row r="80" spans="1:3" ht="16.2" x14ac:dyDescent="0.3">
      <c r="A80" s="6">
        <v>18.75</v>
      </c>
      <c r="B80" s="6">
        <v>8.4595202391837905</v>
      </c>
      <c r="C80" s="6">
        <v>8.6384289458766759</v>
      </c>
    </row>
    <row r="81" spans="1:3" ht="16.2" x14ac:dyDescent="0.3">
      <c r="A81" s="6">
        <v>19</v>
      </c>
      <c r="B81" s="6">
        <v>8.4541615038596518</v>
      </c>
      <c r="C81" s="6">
        <v>8.6328436206930306</v>
      </c>
    </row>
    <row r="82" spans="1:3" ht="16.2" x14ac:dyDescent="0.3">
      <c r="A82" s="6">
        <v>19.25</v>
      </c>
      <c r="B82" s="6">
        <v>8.448398262419424</v>
      </c>
      <c r="C82" s="6">
        <v>8.626836845420538</v>
      </c>
    </row>
    <row r="83" spans="1:3" ht="16.2" x14ac:dyDescent="0.3">
      <c r="A83" s="6">
        <v>19.5</v>
      </c>
      <c r="B83" s="6">
        <v>8.4422520575877851</v>
      </c>
      <c r="C83" s="6">
        <v>8.6204311070974029</v>
      </c>
    </row>
    <row r="84" spans="1:3" ht="16.2" x14ac:dyDescent="0.3">
      <c r="A84" s="6">
        <v>19.75</v>
      </c>
      <c r="B84" s="6">
        <v>8.4357444320894093</v>
      </c>
      <c r="C84" s="6">
        <v>8.6136488923982171</v>
      </c>
    </row>
    <row r="85" spans="1:3" ht="16.2" x14ac:dyDescent="0.3">
      <c r="A85" s="6">
        <v>20</v>
      </c>
      <c r="B85" s="6">
        <v>8.4288969286489799</v>
      </c>
      <c r="C85" s="6">
        <v>8.6065126872334261</v>
      </c>
    </row>
    <row r="86" spans="1:3" ht="16.2" x14ac:dyDescent="0.3">
      <c r="A86" s="6">
        <v>20.25</v>
      </c>
      <c r="B86" s="6">
        <v>8.4217310899911695</v>
      </c>
      <c r="C86" s="6">
        <v>8.5990449763714949</v>
      </c>
    </row>
    <row r="87" spans="1:3" ht="16.2" x14ac:dyDescent="0.3">
      <c r="A87" s="6">
        <v>20.5</v>
      </c>
      <c r="B87" s="6">
        <v>8.4142684588406595</v>
      </c>
      <c r="C87" s="6">
        <v>8.5912682430842722</v>
      </c>
    </row>
    <row r="88" spans="1:3" ht="16.2" x14ac:dyDescent="0.3">
      <c r="A88" s="6">
        <v>20.75</v>
      </c>
      <c r="B88" s="6">
        <v>8.4065305779221244</v>
      </c>
      <c r="C88" s="6">
        <v>8.5832049688159948</v>
      </c>
    </row>
    <row r="89" spans="1:3" ht="16.2" x14ac:dyDescent="0.3">
      <c r="A89" s="6">
        <v>21</v>
      </c>
      <c r="B89" s="6">
        <v>8.3985389899602438</v>
      </c>
      <c r="C89" s="6">
        <v>8.5748776328749656</v>
      </c>
    </row>
    <row r="90" spans="1:3" ht="16.2" x14ac:dyDescent="0.3">
      <c r="A90" s="6">
        <v>21.25</v>
      </c>
      <c r="B90" s="6">
        <v>8.3903152376796957</v>
      </c>
      <c r="C90" s="6">
        <v>8.5663087121487855</v>
      </c>
    </row>
    <row r="91" spans="1:3" ht="16.2" x14ac:dyDescent="0.3">
      <c r="A91" s="6">
        <v>21.5</v>
      </c>
      <c r="B91" s="6">
        <v>8.3818808638051578</v>
      </c>
      <c r="C91" s="6">
        <v>8.5575206808427229</v>
      </c>
    </row>
    <row r="92" spans="1:3" ht="16.2" x14ac:dyDescent="0.3">
      <c r="A92" s="6">
        <v>21.75</v>
      </c>
      <c r="B92" s="6">
        <v>8.3732574110613047</v>
      </c>
      <c r="C92" s="6">
        <v>8.5485360102410581</v>
      </c>
    </row>
    <row r="93" spans="1:3" ht="16.2" x14ac:dyDescent="0.3">
      <c r="A93" s="6">
        <v>22</v>
      </c>
      <c r="B93" s="6">
        <v>8.3644664221728178</v>
      </c>
      <c r="C93" s="6">
        <v>8.5393771684919795</v>
      </c>
    </row>
    <row r="94" spans="1:3" ht="16.2" x14ac:dyDescent="0.3">
      <c r="A94" s="6">
        <v>22.25</v>
      </c>
      <c r="B94" s="6">
        <v>8.3555294398643696</v>
      </c>
      <c r="C94" s="6">
        <v>8.5300666204154663</v>
      </c>
    </row>
    <row r="95" spans="1:3" ht="16.2" x14ac:dyDescent="0.3">
      <c r="A95" s="6">
        <v>22.5</v>
      </c>
      <c r="B95" s="6">
        <v>8.3464680068606452</v>
      </c>
      <c r="C95" s="6">
        <v>8.5206268273345209</v>
      </c>
    </row>
    <row r="96" spans="1:3" ht="16.2" x14ac:dyDescent="0.3">
      <c r="A96" s="6">
        <v>22.75</v>
      </c>
      <c r="B96" s="6">
        <v>8.3373036658863171</v>
      </c>
      <c r="C96" s="6">
        <v>8.5110802469293034</v>
      </c>
    </row>
    <row r="97" spans="1:3" ht="16.2" x14ac:dyDescent="0.3">
      <c r="A97" s="6">
        <v>23</v>
      </c>
      <c r="B97" s="6">
        <v>8.3280579596660651</v>
      </c>
      <c r="C97" s="6">
        <v>8.5014493331149623</v>
      </c>
    </row>
    <row r="98" spans="1:3" ht="16.2" x14ac:dyDescent="0.3">
      <c r="A98" s="6">
        <v>23.25</v>
      </c>
      <c r="B98" s="6">
        <v>8.3187524309245635</v>
      </c>
      <c r="C98" s="6">
        <v>8.4917565359420735</v>
      </c>
    </row>
    <row r="99" spans="1:3" ht="16.2" x14ac:dyDescent="0.3">
      <c r="A99" s="6">
        <v>23.5</v>
      </c>
      <c r="B99" s="6">
        <v>8.3094086223864938</v>
      </c>
      <c r="C99" s="6">
        <v>8.482024301520962</v>
      </c>
    </row>
    <row r="100" spans="1:3" ht="16.2" x14ac:dyDescent="0.3">
      <c r="A100" s="6">
        <v>23.75</v>
      </c>
      <c r="B100" s="6">
        <v>8.3000480767765303</v>
      </c>
      <c r="C100" s="6">
        <v>8.47227507196855</v>
      </c>
    </row>
    <row r="101" spans="1:3" ht="16.2" x14ac:dyDescent="0.3">
      <c r="A101" s="6">
        <v>24</v>
      </c>
      <c r="B101" s="6">
        <v>8.2906923368193546</v>
      </c>
      <c r="C101" s="6">
        <v>8.4625312853788159</v>
      </c>
    </row>
    <row r="102" spans="1:3" ht="16.2" x14ac:dyDescent="0.3">
      <c r="A102" s="6">
        <v>24.25</v>
      </c>
      <c r="B102" s="6">
        <v>8.2813629452396462</v>
      </c>
      <c r="C102" s="6">
        <v>8.4528153758166358</v>
      </c>
    </row>
    <row r="103" spans="1:3" ht="16.2" x14ac:dyDescent="0.3">
      <c r="A103" s="6">
        <v>24.5</v>
      </c>
      <c r="B103" s="6">
        <v>8.2721073929304101</v>
      </c>
      <c r="C103" s="6">
        <v>8.4431767947308565</v>
      </c>
    </row>
    <row r="104" spans="1:3" ht="16.2" x14ac:dyDescent="0.3">
      <c r="A104" s="6">
        <v>24.75</v>
      </c>
      <c r="B104" s="6">
        <v>8.2630769634580226</v>
      </c>
      <c r="C104" s="6">
        <v>8.4337730657180856</v>
      </c>
    </row>
    <row r="105" spans="1:3" ht="16.2" x14ac:dyDescent="0.3">
      <c r="A105" s="6">
        <v>25</v>
      </c>
      <c r="B105" s="6">
        <v>8.2544488885571905</v>
      </c>
      <c r="C105" s="6">
        <v>8.4247887046917</v>
      </c>
    </row>
    <row r="106" spans="1:3" ht="16.2" x14ac:dyDescent="0.3">
      <c r="A106" s="6">
        <v>25.25</v>
      </c>
      <c r="B106" s="6">
        <v>8.246400399962619</v>
      </c>
      <c r="C106" s="6">
        <v>8.4164081988538975</v>
      </c>
    </row>
    <row r="107" spans="1:3" ht="16.2" x14ac:dyDescent="0.3">
      <c r="A107" s="6">
        <v>25.5</v>
      </c>
      <c r="B107" s="6">
        <v>8.2391087294090095</v>
      </c>
      <c r="C107" s="6">
        <v>8.4088160110465715</v>
      </c>
    </row>
    <row r="108" spans="1:3" ht="16.2" x14ac:dyDescent="0.3">
      <c r="A108" s="6">
        <v>25.75</v>
      </c>
      <c r="B108" s="6">
        <v>8.2327511086310761</v>
      </c>
      <c r="C108" s="6">
        <v>8.4021965856727618</v>
      </c>
    </row>
    <row r="109" spans="1:3" ht="16.2" x14ac:dyDescent="0.3">
      <c r="A109" s="6">
        <v>26</v>
      </c>
      <c r="B109" s="6">
        <v>8.2275047693635202</v>
      </c>
      <c r="C109" s="6">
        <v>8.3967343561882846</v>
      </c>
    </row>
    <row r="110" spans="1:3" ht="16.2" x14ac:dyDescent="0.3">
      <c r="A110" s="6">
        <v>26.25</v>
      </c>
      <c r="B110" s="6">
        <v>8.223546943341054</v>
      </c>
      <c r="C110" s="6">
        <v>8.392613754164401</v>
      </c>
    </row>
    <row r="111" spans="1:3" ht="16.2" x14ac:dyDescent="0.3">
      <c r="A111" s="6">
        <v>26.5</v>
      </c>
      <c r="B111" s="6">
        <v>8.2210548622983772</v>
      </c>
      <c r="C111" s="6">
        <v>8.3900192199206849</v>
      </c>
    </row>
    <row r="112" spans="1:3" ht="16.2" x14ac:dyDescent="0.3">
      <c r="A112" s="6">
        <v>26.75</v>
      </c>
      <c r="B112" s="6">
        <v>8.2202056816982694</v>
      </c>
      <c r="C112" s="6">
        <v>8.3891351353218457</v>
      </c>
    </row>
    <row r="113" spans="1:3" ht="16.2" x14ac:dyDescent="0.3">
      <c r="A113" s="6">
        <v>27</v>
      </c>
      <c r="B113" s="6">
        <v>8.2210753441505773</v>
      </c>
      <c r="C113" s="6">
        <v>8.390040543686105</v>
      </c>
    </row>
    <row r="114" spans="1:3" ht="16.2" x14ac:dyDescent="0.3">
      <c r="A114" s="6">
        <v>27.25</v>
      </c>
      <c r="B114" s="6">
        <v>8.2234390520397813</v>
      </c>
      <c r="C114" s="6">
        <v>8.3925014266463371</v>
      </c>
    </row>
    <row r="115" spans="1:3" ht="16.2" x14ac:dyDescent="0.3">
      <c r="A115" s="6">
        <v>27.5</v>
      </c>
      <c r="B115" s="6">
        <v>8.2270164055123924</v>
      </c>
      <c r="C115" s="6">
        <v>8.3962259028538266</v>
      </c>
    </row>
    <row r="116" spans="1:3" ht="16.2" x14ac:dyDescent="0.3">
      <c r="A116" s="6">
        <v>27.75</v>
      </c>
      <c r="B116" s="6">
        <v>8.2315270047149127</v>
      </c>
      <c r="C116" s="6">
        <v>8.4009220967882658</v>
      </c>
    </row>
    <row r="117" spans="1:3" ht="16.2" x14ac:dyDescent="0.3">
      <c r="A117" s="6">
        <v>28</v>
      </c>
      <c r="B117" s="6">
        <v>8.2366904497938567</v>
      </c>
      <c r="C117" s="6">
        <v>8.40629812370819</v>
      </c>
    </row>
    <row r="118" spans="1:3" ht="16.2" x14ac:dyDescent="0.3">
      <c r="A118" s="6">
        <v>28.25</v>
      </c>
      <c r="B118" s="6">
        <v>8.2422592528194496</v>
      </c>
      <c r="C118" s="6">
        <v>8.4120963467961385</v>
      </c>
    </row>
    <row r="119" spans="1:3" ht="16.2" x14ac:dyDescent="0.3">
      <c r="A119" s="6">
        <v>28.5</v>
      </c>
      <c r="B119" s="6">
        <v>8.2481639391886805</v>
      </c>
      <c r="C119" s="6">
        <v>8.4182444601080384</v>
      </c>
    </row>
    <row r="120" spans="1:3" ht="16.2" x14ac:dyDescent="0.3">
      <c r="A120" s="6">
        <v>28.75</v>
      </c>
      <c r="B120" s="6">
        <v>8.2543949439319739</v>
      </c>
      <c r="C120" s="6">
        <v>8.424732533658009</v>
      </c>
    </row>
    <row r="121" spans="1:3" ht="16.2" x14ac:dyDescent="0.3">
      <c r="A121" s="6">
        <v>29</v>
      </c>
      <c r="B121" s="6">
        <v>8.2609427472264212</v>
      </c>
      <c r="C121" s="6">
        <v>8.4315506849088173</v>
      </c>
    </row>
    <row r="122" spans="1:3" ht="16.2" x14ac:dyDescent="0.3">
      <c r="A122" s="6">
        <v>29.25</v>
      </c>
      <c r="B122" s="6">
        <v>8.267797829249119</v>
      </c>
      <c r="C122" s="6">
        <v>8.4386890316124674</v>
      </c>
    </row>
    <row r="123" spans="1:3" ht="16.2" x14ac:dyDescent="0.3">
      <c r="A123" s="6">
        <v>29.5</v>
      </c>
      <c r="B123" s="6">
        <v>8.2749506701771551</v>
      </c>
      <c r="C123" s="6">
        <v>8.4461376916618036</v>
      </c>
    </row>
    <row r="124" spans="1:3" ht="16.2" x14ac:dyDescent="0.3">
      <c r="A124" s="6">
        <v>29.75</v>
      </c>
      <c r="B124" s="6">
        <v>8.2823917501876299</v>
      </c>
      <c r="C124" s="6">
        <v>8.4538867829465616</v>
      </c>
    </row>
    <row r="125" spans="1:3" ht="16.2" x14ac:dyDescent="0.3">
      <c r="A125" s="6">
        <v>30</v>
      </c>
      <c r="B125" s="6">
        <v>8.2901115494576345</v>
      </c>
      <c r="C125" s="6">
        <v>8.4619264232137503</v>
      </c>
    </row>
    <row r="126" spans="1:3" ht="16.2" x14ac:dyDescent="0.3">
      <c r="A126" s="6">
        <v>30.25</v>
      </c>
      <c r="B126" s="6">
        <v>8.2981005481642658</v>
      </c>
      <c r="C126" s="6">
        <v>8.4702467299328621</v>
      </c>
    </row>
    <row r="127" spans="1:3" ht="16.2" x14ac:dyDescent="0.3">
      <c r="A127" s="6">
        <v>30.5</v>
      </c>
      <c r="B127" s="6">
        <v>8.3063492264846115</v>
      </c>
      <c r="C127" s="6">
        <v>8.4788378201654311</v>
      </c>
    </row>
    <row r="128" spans="1:3" ht="16.2" x14ac:dyDescent="0.3">
      <c r="A128" s="6">
        <v>30.75</v>
      </c>
      <c r="B128" s="6">
        <v>8.3148480645957736</v>
      </c>
      <c r="C128" s="6">
        <v>8.4876898104390577</v>
      </c>
    </row>
    <row r="129" spans="1:3" ht="16.2" x14ac:dyDescent="0.3">
      <c r="A129" s="6">
        <v>31</v>
      </c>
      <c r="B129" s="6">
        <v>8.3235875426748382</v>
      </c>
      <c r="C129" s="6">
        <v>8.4967928166262965</v>
      </c>
    </row>
    <row r="130" spans="1:3" ht="16.2" x14ac:dyDescent="0.3">
      <c r="A130" s="6">
        <v>31.25</v>
      </c>
      <c r="B130" s="6">
        <v>8.3325581408989038</v>
      </c>
      <c r="C130" s="6">
        <v>8.5061369538275358</v>
      </c>
    </row>
    <row r="131" spans="1:3" ht="16.2" x14ac:dyDescent="0.3">
      <c r="A131" s="6">
        <v>31.5</v>
      </c>
      <c r="B131" s="6">
        <v>8.3417503394450598</v>
      </c>
      <c r="C131" s="6">
        <v>8.5157123362591172</v>
      </c>
    </row>
    <row r="132" spans="1:3" ht="16.2" x14ac:dyDescent="0.3">
      <c r="A132" s="6">
        <v>31.75</v>
      </c>
      <c r="B132" s="6">
        <v>8.3511546184904049</v>
      </c>
      <c r="C132" s="6">
        <v>8.5255090771452444</v>
      </c>
    </row>
    <row r="133" spans="1:3" ht="16.2" x14ac:dyDescent="0.3">
      <c r="A133" s="6">
        <v>32</v>
      </c>
      <c r="B133" s="6">
        <v>8.360761458212032</v>
      </c>
      <c r="C133" s="6">
        <v>8.5355172886148587</v>
      </c>
    </row>
    <row r="134" spans="1:3" ht="16.2" x14ac:dyDescent="0.3">
      <c r="A134" s="6">
        <v>32.25</v>
      </c>
      <c r="B134" s="6">
        <v>8.3705613387870343</v>
      </c>
      <c r="C134" s="6">
        <v>8.5457270816030384</v>
      </c>
    </row>
    <row r="135" spans="1:3" ht="16.2" x14ac:dyDescent="0.3">
      <c r="A135" s="6">
        <v>32.5</v>
      </c>
      <c r="B135" s="6">
        <v>8.3805447403925033</v>
      </c>
      <c r="C135" s="6">
        <v>8.5561285657568042</v>
      </c>
    </row>
    <row r="136" spans="1:3" ht="16.2" x14ac:dyDescent="0.3">
      <c r="A136" s="6">
        <v>32.75</v>
      </c>
      <c r="B136" s="6">
        <v>8.3907021432055355</v>
      </c>
      <c r="C136" s="6">
        <v>8.5667118493454986</v>
      </c>
    </row>
    <row r="137" spans="1:3" ht="16.2" x14ac:dyDescent="0.3">
      <c r="A137" s="6">
        <v>33</v>
      </c>
      <c r="B137" s="6">
        <v>8.401024027403226</v>
      </c>
      <c r="C137" s="6">
        <v>8.5774670391757457</v>
      </c>
    </row>
    <row r="138" spans="1:3" ht="16.2" x14ac:dyDescent="0.3">
      <c r="A138" s="6">
        <v>33.25</v>
      </c>
      <c r="B138" s="6">
        <v>8.4115008731626659</v>
      </c>
      <c r="C138" s="6">
        <v>8.5883842405107167</v>
      </c>
    </row>
    <row r="139" spans="1:3" ht="16.2" x14ac:dyDescent="0.3">
      <c r="A139" s="6">
        <v>33.5</v>
      </c>
      <c r="B139" s="6">
        <v>8.4221231606609486</v>
      </c>
      <c r="C139" s="6">
        <v>8.5994535569942965</v>
      </c>
    </row>
    <row r="140" spans="1:3" ht="16.2" x14ac:dyDescent="0.3">
      <c r="A140" s="6">
        <v>33.75</v>
      </c>
      <c r="B140" s="6">
        <v>8.4328813700751688</v>
      </c>
      <c r="C140" s="6">
        <v>8.6106650905795945</v>
      </c>
    </row>
    <row r="141" spans="1:3" ht="16.2" x14ac:dyDescent="0.3">
      <c r="A141" s="6">
        <v>34</v>
      </c>
      <c r="B141" s="6">
        <v>8.4437659815824233</v>
      </c>
      <c r="C141" s="6">
        <v>8.622008941461722</v>
      </c>
    </row>
    <row r="142" spans="1:3" ht="16.2" x14ac:dyDescent="0.3">
      <c r="A142" s="6">
        <v>34.25</v>
      </c>
      <c r="B142" s="6">
        <v>8.4547674753597999</v>
      </c>
      <c r="C142" s="6">
        <v>8.6334752080158061</v>
      </c>
    </row>
    <row r="143" spans="1:3" ht="16.2" x14ac:dyDescent="0.3">
      <c r="A143" s="6">
        <v>34.5</v>
      </c>
      <c r="B143" s="6">
        <v>8.4658763315844006</v>
      </c>
      <c r="C143" s="6">
        <v>8.6450539867386045</v>
      </c>
    </row>
    <row r="144" spans="1:3" ht="16.2" x14ac:dyDescent="0.3">
      <c r="A144" s="6">
        <v>34.75</v>
      </c>
      <c r="B144" s="6">
        <v>8.4770830304333114</v>
      </c>
      <c r="C144" s="6">
        <v>8.6567353721954667</v>
      </c>
    </row>
    <row r="145" spans="1:3" ht="16.2" x14ac:dyDescent="0.3">
      <c r="A145" s="6">
        <v>35</v>
      </c>
      <c r="B145" s="6">
        <v>8.4883780520836289</v>
      </c>
      <c r="C145" s="6">
        <v>8.6685094569713748</v>
      </c>
    </row>
    <row r="146" spans="1:3" ht="16.2" x14ac:dyDescent="0.3">
      <c r="A146" s="6">
        <v>35.25</v>
      </c>
      <c r="B146" s="6">
        <v>8.49975187671245</v>
      </c>
      <c r="C146" s="6">
        <v>8.6803663316266331</v>
      </c>
    </row>
    <row r="147" spans="1:3" ht="16.2" x14ac:dyDescent="0.3">
      <c r="A147" s="6">
        <v>35.5</v>
      </c>
      <c r="B147" s="6">
        <v>8.5111949844968642</v>
      </c>
      <c r="C147" s="6">
        <v>8.6922960846572028</v>
      </c>
    </row>
    <row r="148" spans="1:3" ht="16.2" x14ac:dyDescent="0.3">
      <c r="A148" s="6">
        <v>35.75</v>
      </c>
      <c r="B148" s="6">
        <v>8.5226978556139681</v>
      </c>
      <c r="C148" s="6">
        <v>8.7042888024591925</v>
      </c>
    </row>
    <row r="149" spans="1:3" ht="16.2" x14ac:dyDescent="0.3">
      <c r="A149" s="6">
        <v>36</v>
      </c>
      <c r="B149" s="6">
        <v>8.5342509702408531</v>
      </c>
      <c r="C149" s="6">
        <v>8.7163345692984997</v>
      </c>
    </row>
    <row r="150" spans="1:3" ht="16.2" x14ac:dyDescent="0.3">
      <c r="A150" s="6">
        <v>36.25</v>
      </c>
      <c r="B150" s="6">
        <v>8.5458448085546159</v>
      </c>
      <c r="C150" s="6">
        <v>8.728423467284351</v>
      </c>
    </row>
    <row r="151" spans="1:3" ht="16.2" x14ac:dyDescent="0.3">
      <c r="A151" s="6">
        <v>36.5</v>
      </c>
      <c r="B151" s="6">
        <v>8.5574698507323479</v>
      </c>
      <c r="C151" s="6">
        <v>8.7405455763478237</v>
      </c>
    </row>
    <row r="152" spans="1:3" ht="16.2" x14ac:dyDescent="0.3">
      <c r="A152" s="6">
        <v>36.75</v>
      </c>
      <c r="B152" s="6">
        <v>8.5691165769511457</v>
      </c>
      <c r="C152" s="6">
        <v>8.7526909742246204</v>
      </c>
    </row>
    <row r="153" spans="1:3" ht="16.2" x14ac:dyDescent="0.3">
      <c r="A153" s="6">
        <v>37</v>
      </c>
      <c r="B153" s="6">
        <v>8.5807754673880972</v>
      </c>
      <c r="C153" s="6">
        <v>8.7648497364424482</v>
      </c>
    </row>
    <row r="154" spans="1:3" ht="16.2" x14ac:dyDescent="0.3">
      <c r="A154" s="6">
        <v>37.25</v>
      </c>
      <c r="B154" s="6">
        <v>8.5840149240889723</v>
      </c>
      <c r="C154" s="6">
        <v>8.7682282046314128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G-Sec</vt:lpstr>
      <vt:lpstr>Par-Yield</vt:lpstr>
      <vt:lpstr>SDL</vt:lpstr>
      <vt:lpstr>Special</vt:lpstr>
      <vt:lpstr>TBILL</vt:lpstr>
      <vt:lpstr>STRIPS</vt:lpstr>
      <vt:lpstr>ZCYC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Vasundhara</dc:creator>
  <cp:lastModifiedBy>HP</cp:lastModifiedBy>
  <cp:lastPrinted>2017-04-21T05:35:24Z</cp:lastPrinted>
  <dcterms:created xsi:type="dcterms:W3CDTF">2014-03-28T13:48:53Z</dcterms:created>
  <dcterms:modified xsi:type="dcterms:W3CDTF">2018-09-29T07:42:36Z</dcterms:modified>
</cp:coreProperties>
</file>