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bookViews>
    <workbookView xWindow="0" yWindow="600" windowWidth="25200" windowHeight="1326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<sst xmlns="http://schemas.openxmlformats.org/spreadsheetml/2006/main" count="43" uniqueCount="29">
  <si>
    <t>Nro Caso</t>
  </si>
  <si>
    <t>Caso</t>
  </si>
  <si>
    <t>L1</t>
  </si>
  <si>
    <t>L2</t>
  </si>
  <si>
    <t>L3</t>
  </si>
  <si>
    <t>Valor Obtenido</t>
  </si>
  <si>
    <t>Valor esperado</t>
  </si>
  <si>
    <t>OK?</t>
  </si>
  <si>
    <t>equilatero</t>
  </si>
  <si>
    <t>Isosceles</t>
  </si>
  <si>
    <t>Escaleno</t>
  </si>
  <si>
    <t>Todo Cero</t>
  </si>
  <si>
    <t>Negativo</t>
  </si>
  <si>
    <t>NO triangulo</t>
  </si>
  <si>
    <t>a</t>
  </si>
  <si>
    <t>letra</t>
  </si>
  <si>
    <t>espacios</t>
  </si>
  <si>
    <t>Equilatero</t>
  </si>
  <si>
    <t>Dato no valido</t>
  </si>
  <si>
    <t>No triangulo</t>
  </si>
  <si>
    <t>Decimales</t>
  </si>
  <si>
    <t>1.5</t>
  </si>
  <si>
    <t>2.4</t>
  </si>
  <si>
    <t>0.5</t>
  </si>
  <si>
    <t>2 Lados</t>
  </si>
  <si>
    <t>Isosceles 1</t>
  </si>
  <si>
    <t>Isosceles 2</t>
  </si>
  <si>
    <t>Isosceles 3</t>
  </si>
  <si>
    <t>1 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</si>
</sst>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9" sqref="G19"/>
    </sheetView>
  </sheetViews>
  <sheetFormatPr baseColWidth="10" defaultRowHeight="15" x14ac:dyDescent="0.25"/>
  <cols>
    <col min="3" max="5" width="5.140625" customWidth="1"/>
    <col min="6" max="7" width="14.85546875" customWidth="1"/>
    <col min="8" max="8" width="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>
        <v>5</v>
      </c>
      <c r="D2" s="1">
        <v>5</v>
      </c>
      <c r="E2" s="1">
        <v>5</v>
      </c>
      <c r="F2" s="1" t="s">
        <v>17</v>
      </c>
      <c r="G2" s="1"/>
      <c r="H2" s="1" t="str">
        <f>IF(ISBLANK(G2),"",IF(F2=G2,"SI","NO"))</f>
        <v/>
      </c>
    </row>
    <row r="3" spans="1:8" x14ac:dyDescent="0.25">
      <c r="A3" s="1">
        <v>2</v>
      </c>
      <c r="B3" s="1" t="s">
        <v>25</v>
      </c>
      <c r="C3" s="1">
        <v>7</v>
      </c>
      <c r="D3" s="1">
        <v>5</v>
      </c>
      <c r="E3" s="1">
        <v>5</v>
      </c>
      <c r="F3" s="1" t="s">
        <v>9</v>
      </c>
      <c r="G3" s="1"/>
      <c r="H3" s="1" t="str">
        <f t="shared" ref="H3:H14" si="0">IF(ISBLANK(G3),"",IF(F3=G3,"SI","NO"))</f>
        <v/>
      </c>
    </row>
    <row r="4" spans="1:8" x14ac:dyDescent="0.25">
      <c r="A4" s="1">
        <v>3</v>
      </c>
      <c r="B4" s="1" t="s">
        <v>26</v>
      </c>
      <c r="C4" s="1">
        <v>5</v>
      </c>
      <c r="D4" s="1">
        <v>7</v>
      </c>
      <c r="E4" s="1">
        <v>5</v>
      </c>
      <c r="F4" s="1" t="s">
        <v>9</v>
      </c>
      <c r="G4" s="1"/>
      <c r="H4" s="1" t="str">
        <f>IF(ISBLANK(G4),"",IF(F6=G4,"SI","NO"))</f>
        <v/>
      </c>
    </row>
    <row r="5" spans="1:8" x14ac:dyDescent="0.25">
      <c r="A5" s="1">
        <v>4</v>
      </c>
      <c r="B5" s="1" t="s">
        <v>27</v>
      </c>
      <c r="C5" s="1">
        <v>5</v>
      </c>
      <c r="D5" s="1">
        <v>5</v>
      </c>
      <c r="E5" s="1">
        <v>7</v>
      </c>
      <c r="F5" s="1" t="s">
        <v>9</v>
      </c>
      <c r="G5" s="1"/>
      <c r="H5" s="1" t="str">
        <f>IF(ISBLANK(G5),"",IF(F7=G5,"SI","NO"))</f>
        <v/>
      </c>
    </row>
    <row r="6" spans="1:8" x14ac:dyDescent="0.25">
      <c r="A6" s="1">
        <v>5</v>
      </c>
      <c r="B6" s="1" t="s">
        <v>10</v>
      </c>
      <c r="C6" s="1">
        <v>5</v>
      </c>
      <c r="D6" s="1">
        <v>6</v>
      </c>
      <c r="E6" s="1">
        <v>7</v>
      </c>
      <c r="F6" s="1" t="s">
        <v>10</v>
      </c>
      <c r="G6" s="1"/>
      <c r="H6" s="1" t="str">
        <f>IF(ISBLANK(G6),"",IF(F8=G6,"SI","NO"))</f>
        <v/>
      </c>
    </row>
    <row r="7" spans="1:8" x14ac:dyDescent="0.25">
      <c r="A7" s="1">
        <v>6</v>
      </c>
      <c r="B7" s="1" t="s">
        <v>11</v>
      </c>
      <c r="C7" s="1">
        <v>0</v>
      </c>
      <c r="D7" s="1">
        <v>0</v>
      </c>
      <c r="E7" s="1">
        <v>0</v>
      </c>
      <c r="F7" s="1" t="s">
        <v>18</v>
      </c>
      <c r="G7" s="1"/>
      <c r="H7" s="1" t="str">
        <f>IF(ISBLANK(G7),"",IF(F9=G7,"SI","NO"))</f>
        <v/>
      </c>
    </row>
    <row r="8" spans="1:8" x14ac:dyDescent="0.25">
      <c r="A8" s="1">
        <v>7</v>
      </c>
      <c r="B8" s="1" t="s">
        <v>12</v>
      </c>
      <c r="C8" s="1">
        <v>-1</v>
      </c>
      <c r="D8" s="1">
        <v>2</v>
      </c>
      <c r="E8" s="1">
        <v>5</v>
      </c>
      <c r="F8" s="1" t="s">
        <v>18</v>
      </c>
      <c r="G8" s="1"/>
      <c r="H8" s="1" t="str">
        <f>IF(ISBLANK(G8),"",IF(F10=G8,"SI","NO"))</f>
        <v/>
      </c>
    </row>
    <row r="9" spans="1:8" x14ac:dyDescent="0.25">
      <c r="A9" s="1">
        <v>8</v>
      </c>
      <c r="B9" s="1" t="s">
        <v>13</v>
      </c>
      <c r="C9" s="1">
        <v>2</v>
      </c>
      <c r="D9" s="1">
        <v>5</v>
      </c>
      <c r="E9" s="1">
        <v>2</v>
      </c>
      <c r="F9" s="1" t="s">
        <v>19</v>
      </c>
      <c r="G9" s="1"/>
      <c r="H9" s="1" t="str">
        <f>IF(ISBLANK(G9),"",IF(F11=G9,"SI","NO"))</f>
        <v/>
      </c>
    </row>
    <row r="10" spans="1:8" x14ac:dyDescent="0.25">
      <c r="A10" s="1">
        <v>9</v>
      </c>
      <c r="B10" s="1" t="s">
        <v>15</v>
      </c>
      <c r="C10" s="1" t="s">
        <v>14</v>
      </c>
      <c r="D10" s="1">
        <v>2</v>
      </c>
      <c r="E10" s="1">
        <v>5</v>
      </c>
      <c r="F10" s="1" t="s">
        <v>18</v>
      </c>
      <c r="G10" s="1"/>
      <c r="H10" s="1" t="str">
        <f>IF(ISBLANK(G10),"",IF(F12=G10,"SI","NO"))</f>
        <v/>
      </c>
    </row>
    <row r="11" spans="1:8" x14ac:dyDescent="0.25">
      <c r="A11" s="1">
        <v>10</v>
      </c>
      <c r="B11" s="1" t="s">
        <v>16</v>
      </c>
      <c r="C11" s="1"/>
      <c r="D11" s="1"/>
      <c r="E11" s="1"/>
      <c r="F11" s="1" t="s">
        <v>18</v>
      </c>
      <c r="G11" s="1"/>
      <c r="H11" s="1" t="str">
        <f>IF(ISBLANK(G11),"",IF(F13=G11,"SI","NO"))</f>
        <v/>
      </c>
    </row>
    <row r="12" spans="1:8" x14ac:dyDescent="0.25">
      <c r="A12" s="1">
        <v>11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18</v>
      </c>
      <c r="G12" s="1"/>
      <c r="H12" s="1" t="str">
        <f>IF(ISBLANK(G12),"",IF(#REF!=G12,"SI","NO"))</f>
        <v/>
      </c>
    </row>
    <row r="13" spans="1:8" x14ac:dyDescent="0.25">
      <c r="A13" s="1">
        <v>12</v>
      </c>
      <c r="B13" s="1" t="s">
        <v>24</v>
      </c>
      <c r="C13" s="1">
        <v>1</v>
      </c>
      <c r="D13" s="1">
        <v>2</v>
      </c>
      <c r="E13" s="1"/>
      <c r="F13" s="1" t="s">
        <v>18</v>
      </c>
      <c r="G13" s="1"/>
      <c r="H13" s="2" t="str">
        <f>IF(ISBLANK(G13),"",IF(#REF!=G13,"SI","NO"))</f>
        <v/>
      </c>
    </row>
    <row r="14" spans="1:8" x14ac:dyDescent="0.25">
      <c r="A14" s="1">
        <v>13</v>
      </c>
      <c r="B14" s="1" t="s">
        <v>28</v>
      </c>
      <c r="C14" s="1">
        <v>2</v>
      </c>
      <c r="D14" s="1"/>
      <c r="E14" s="1"/>
      <c r="F14" s="1" t="s">
        <v>18</v>
      </c>
      <c r="G14" s="1"/>
      <c r="H14" s="1" t="str">
        <f t="shared" si="0"/>
        <v/>
      </c>
    </row>
  </sheetData>
  <conditionalFormatting sqref="H2:H14">
    <cfRule type="containsText" dxfId="1" priority="1" operator="containsText" text="NO">
      <formula>NOT(ISERROR(SEARCH("NO",H2)))</formula>
    </cfRule>
    <cfRule type="containsText" dxfId="0" priority="2" operator="containsText" text="SI">
      <formula>NOT(ISERROR(SEARCH("SI",H2)))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Hoja2!$A$1:$A$5</xm:f>
          </x14:formula1>
          <xm:sqref>F2:G14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6" sqref="C26"/>
    </sheetView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18</v>
      </c>
    </row>
    <row r="5" spans="1:1" x14ac:dyDescent="0.25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2018-08-30T17:02:33Z</dcterms:created>
  <dcterms:modified xsi:type="dcterms:W3CDTF">2018-08-30T17:22:09Z</dcterms:modified>
</cp:coreProperties>
</file>