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Total de 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'Resumen'!B1</f>
            </strRef>
          </tx>
          <spPr>
            <a:ln>
              <a:prstDash val="solid"/>
            </a:ln>
          </spPr>
          <cat>
            <numRef>
              <f>'Resumen'!$A$2</f>
            </numRef>
          </cat>
          <val>
            <numRef>
              <f>'Resumen'!$B$2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Ingresos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ID Pedido</t>
        </is>
      </c>
      <c r="C1" s="1" t="inlineStr">
        <is>
          <t>Producto</t>
        </is>
      </c>
      <c r="D1" s="1" t="inlineStr">
        <is>
          <t>Cantidad</t>
        </is>
      </c>
      <c r="E1" s="1" t="inlineStr">
        <is>
          <t>Precio Unitario</t>
        </is>
      </c>
      <c r="F1" s="1" t="inlineStr">
        <is>
          <t>Total Venta</t>
        </is>
      </c>
      <c r="G1" s="1" t="inlineStr">
        <is>
          <t>Estado Pedido</t>
        </is>
      </c>
      <c r="H1" s="1" t="inlineStr">
        <is>
          <t>Cliente</t>
        </is>
      </c>
      <c r="I1" s="1" t="inlineStr">
        <is>
          <t>Email Cliente</t>
        </is>
      </c>
      <c r="J1" s="1" t="inlineStr">
        <is>
          <t>Región</t>
        </is>
      </c>
    </row>
    <row r="2">
      <c r="A2" s="3" t="n">
        <v>45996</v>
      </c>
      <c r="B2" t="n">
        <v>934</v>
      </c>
      <c r="C2" t="inlineStr">
        <is>
          <t>AdoLuche</t>
        </is>
      </c>
      <c r="D2" t="n">
        <v>2</v>
      </c>
      <c r="E2" t="n">
        <v>20000</v>
      </c>
      <c r="F2" t="n">
        <v>40000</v>
      </c>
      <c r="G2" t="inlineStr">
        <is>
          <t>Entregado</t>
        </is>
      </c>
      <c r="H2" t="inlineStr">
        <is>
          <t>user</t>
        </is>
      </c>
      <c r="I2" t="inlineStr">
        <is>
          <t>user@gmail.com</t>
        </is>
      </c>
      <c r="J2" t="inlineStr">
        <is>
          <t>123123</t>
        </is>
      </c>
    </row>
    <row r="3">
      <c r="A3" s="3" t="n">
        <v>45995</v>
      </c>
      <c r="B3" t="n">
        <v>933</v>
      </c>
      <c r="C3" t="inlineStr">
        <is>
          <t>AdoLuche</t>
        </is>
      </c>
      <c r="D3" t="n">
        <v>5</v>
      </c>
      <c r="E3" t="n">
        <v>20000</v>
      </c>
      <c r="F3" t="n">
        <v>100000</v>
      </c>
      <c r="G3" t="inlineStr">
        <is>
          <t>Entregado</t>
        </is>
      </c>
      <c r="H3" t="inlineStr">
        <is>
          <t>DavidC</t>
        </is>
      </c>
      <c r="I3" t="inlineStr">
        <is>
          <t>david.cabezas.armando@gmail.com</t>
        </is>
      </c>
      <c r="J3" t="inlineStr">
        <is>
          <t>Rancagua</t>
        </is>
      </c>
    </row>
    <row r="4">
      <c r="A4" s="3" t="n">
        <v>45994</v>
      </c>
      <c r="B4" t="n">
        <v>932</v>
      </c>
      <c r="C4" t="inlineStr">
        <is>
          <t>AdoLuche</t>
        </is>
      </c>
      <c r="D4" t="n">
        <v>3</v>
      </c>
      <c r="E4" t="n">
        <v>20000</v>
      </c>
      <c r="F4" t="n">
        <v>60000</v>
      </c>
      <c r="G4" t="inlineStr">
        <is>
          <t>Entregado</t>
        </is>
      </c>
      <c r="H4" t="inlineStr">
        <is>
          <t>Darcko</t>
        </is>
      </c>
      <c r="I4" t="inlineStr">
        <is>
          <t>darcko@gmail.com</t>
        </is>
      </c>
      <c r="J4" t="inlineStr">
        <is>
          <t>Metropolitana</t>
        </is>
      </c>
    </row>
    <row r="5">
      <c r="A5" s="3" t="n">
        <v>45993</v>
      </c>
      <c r="B5" t="n">
        <v>931</v>
      </c>
      <c r="C5" t="inlineStr">
        <is>
          <t>AdoLuche</t>
        </is>
      </c>
      <c r="D5" t="n">
        <v>4</v>
      </c>
      <c r="E5" t="n">
        <v>20000</v>
      </c>
      <c r="F5" t="n">
        <v>80000</v>
      </c>
      <c r="G5" t="inlineStr">
        <is>
          <t>Entregado</t>
        </is>
      </c>
      <c r="H5" t="inlineStr">
        <is>
          <t>Tobben</t>
        </is>
      </c>
      <c r="I5" t="inlineStr">
        <is>
          <t>tobbent@gmail.com</t>
        </is>
      </c>
      <c r="J5" t="inlineStr">
        <is>
          <t>Metropolitana</t>
        </is>
      </c>
    </row>
    <row r="6">
      <c r="A6" s="3" t="n">
        <v>45992</v>
      </c>
      <c r="B6" t="n">
        <v>930</v>
      </c>
      <c r="C6" t="inlineStr">
        <is>
          <t>AdoLuche</t>
        </is>
      </c>
      <c r="D6" t="n">
        <v>2</v>
      </c>
      <c r="E6" t="n">
        <v>20000</v>
      </c>
      <c r="F6" t="n">
        <v>40000</v>
      </c>
      <c r="G6" t="inlineStr">
        <is>
          <t>Entregado</t>
        </is>
      </c>
      <c r="H6" t="inlineStr">
        <is>
          <t>josephpepe</t>
        </is>
      </c>
      <c r="I6" t="inlineStr">
        <is>
          <t>joseph.parra03@inacapmail.cl</t>
        </is>
      </c>
      <c r="J6" t="inlineStr">
        <is>
          <t>Metropolitana</t>
        </is>
      </c>
    </row>
    <row r="7">
      <c r="A7" s="3" t="n">
        <v>45991</v>
      </c>
      <c r="B7" t="n">
        <v>929</v>
      </c>
      <c r="C7" t="inlineStr">
        <is>
          <t>AdoLuche</t>
        </is>
      </c>
      <c r="D7" t="n">
        <v>3</v>
      </c>
      <c r="E7" t="n">
        <v>20000</v>
      </c>
      <c r="F7" t="n">
        <v>60000</v>
      </c>
      <c r="G7" t="inlineStr">
        <is>
          <t>Entregado</t>
        </is>
      </c>
      <c r="H7" t="inlineStr">
        <is>
          <t>Cesar Arce</t>
        </is>
      </c>
      <c r="I7" t="inlineStr">
        <is>
          <t>cesararce@gmail.com</t>
        </is>
      </c>
      <c r="J7" t="inlineStr">
        <is>
          <t>Rancagua</t>
        </is>
      </c>
    </row>
    <row r="8">
      <c r="A8" s="3" t="n">
        <v>45990</v>
      </c>
      <c r="B8" t="n">
        <v>928</v>
      </c>
      <c r="C8" t="inlineStr">
        <is>
          <t>AdoLuche</t>
        </is>
      </c>
      <c r="D8" t="n">
        <v>2</v>
      </c>
      <c r="E8" t="n">
        <v>20000</v>
      </c>
      <c r="F8" t="n">
        <v>40000</v>
      </c>
      <c r="G8" t="inlineStr">
        <is>
          <t>Entregado</t>
        </is>
      </c>
      <c r="H8" t="inlineStr">
        <is>
          <t>user</t>
        </is>
      </c>
      <c r="I8" t="inlineStr">
        <is>
          <t>user@gmail.com</t>
        </is>
      </c>
      <c r="J8" t="inlineStr">
        <is>
          <t>123123</t>
        </is>
      </c>
    </row>
    <row r="9">
      <c r="A9" s="3" t="n">
        <v>45990</v>
      </c>
      <c r="B9" t="n">
        <v>185</v>
      </c>
      <c r="C9" t="inlineStr">
        <is>
          <t>AdoLuche</t>
        </is>
      </c>
      <c r="D9" t="n">
        <v>1</v>
      </c>
      <c r="E9" t="n">
        <v>20000</v>
      </c>
      <c r="F9" t="n">
        <v>20000</v>
      </c>
      <c r="G9" t="inlineStr">
        <is>
          <t>Pagado</t>
        </is>
      </c>
      <c r="H9" t="inlineStr">
        <is>
          <t>user</t>
        </is>
      </c>
      <c r="I9" t="inlineStr">
        <is>
          <t>user@gmail.com</t>
        </is>
      </c>
      <c r="J9" t="inlineStr">
        <is>
          <t>123123</t>
        </is>
      </c>
    </row>
    <row r="10">
      <c r="A10" s="3" t="n">
        <v>45989</v>
      </c>
      <c r="B10" t="n">
        <v>927</v>
      </c>
      <c r="C10" t="inlineStr">
        <is>
          <t>AdoLuche</t>
        </is>
      </c>
      <c r="D10" t="n">
        <v>4</v>
      </c>
      <c r="E10" t="n">
        <v>20000</v>
      </c>
      <c r="F10" t="n">
        <v>80000</v>
      </c>
      <c r="G10" t="inlineStr">
        <is>
          <t>Entregado</t>
        </is>
      </c>
      <c r="H10" t="inlineStr">
        <is>
          <t>DavidC</t>
        </is>
      </c>
      <c r="I10" t="inlineStr">
        <is>
          <t>david.cabezas.armando@gmail.com</t>
        </is>
      </c>
      <c r="J10" t="inlineStr">
        <is>
          <t>Rancagua</t>
        </is>
      </c>
    </row>
    <row r="11">
      <c r="A11" s="3" t="n">
        <v>45988</v>
      </c>
      <c r="B11" t="n">
        <v>926</v>
      </c>
      <c r="C11" t="inlineStr">
        <is>
          <t>AdoLuche</t>
        </is>
      </c>
      <c r="D11" t="n">
        <v>3</v>
      </c>
      <c r="E11" t="n">
        <v>20000</v>
      </c>
      <c r="F11" t="n">
        <v>60000</v>
      </c>
      <c r="G11" t="inlineStr">
        <is>
          <t>Entregado</t>
        </is>
      </c>
      <c r="H11" t="inlineStr">
        <is>
          <t>Darcko</t>
        </is>
      </c>
      <c r="I11" t="inlineStr">
        <is>
          <t>darcko@gmail.com</t>
        </is>
      </c>
      <c r="J11" t="inlineStr">
        <is>
          <t>Metropolitana</t>
        </is>
      </c>
    </row>
    <row r="12">
      <c r="A12" s="3" t="n">
        <v>45987</v>
      </c>
      <c r="B12" t="n">
        <v>925</v>
      </c>
      <c r="C12" t="inlineStr">
        <is>
          <t>AdoLuche</t>
        </is>
      </c>
      <c r="D12" t="n">
        <v>2</v>
      </c>
      <c r="E12" t="n">
        <v>20000</v>
      </c>
      <c r="F12" t="n">
        <v>40000</v>
      </c>
      <c r="G12" t="inlineStr">
        <is>
          <t>Entregado</t>
        </is>
      </c>
      <c r="H12" t="inlineStr">
        <is>
          <t>Tobben</t>
        </is>
      </c>
      <c r="I12" t="inlineStr">
        <is>
          <t>tobbent@gmail.com</t>
        </is>
      </c>
      <c r="J12" t="inlineStr">
        <is>
          <t>Metropolitana</t>
        </is>
      </c>
    </row>
    <row r="13">
      <c r="A13" s="3" t="n">
        <v>45986</v>
      </c>
      <c r="B13" t="n">
        <v>924</v>
      </c>
      <c r="C13" t="inlineStr">
        <is>
          <t>AdoLuche</t>
        </is>
      </c>
      <c r="D13" t="n">
        <v>5</v>
      </c>
      <c r="E13" t="n">
        <v>20000</v>
      </c>
      <c r="F13" t="n">
        <v>100000</v>
      </c>
      <c r="G13" t="inlineStr">
        <is>
          <t>Entregado</t>
        </is>
      </c>
      <c r="H13" t="inlineStr">
        <is>
          <t>josephpepe</t>
        </is>
      </c>
      <c r="I13" t="inlineStr">
        <is>
          <t>joseph.parra03@inacapmail.cl</t>
        </is>
      </c>
      <c r="J13" t="inlineStr">
        <is>
          <t>Metropolitana</t>
        </is>
      </c>
    </row>
    <row r="14">
      <c r="A14" s="3" t="n">
        <v>45985</v>
      </c>
      <c r="B14" t="n">
        <v>923</v>
      </c>
      <c r="C14" t="inlineStr">
        <is>
          <t>AdoLuche</t>
        </is>
      </c>
      <c r="D14" t="n">
        <v>1</v>
      </c>
      <c r="E14" t="n">
        <v>20000</v>
      </c>
      <c r="F14" t="n">
        <v>20000</v>
      </c>
      <c r="G14" t="inlineStr">
        <is>
          <t>Entregado</t>
        </is>
      </c>
      <c r="H14" t="inlineStr">
        <is>
          <t>Cesar Arce</t>
        </is>
      </c>
      <c r="I14" t="inlineStr">
        <is>
          <t>cesararce@gmail.com</t>
        </is>
      </c>
      <c r="J14" t="inlineStr">
        <is>
          <t>Rancagua</t>
        </is>
      </c>
    </row>
    <row r="15">
      <c r="A15" s="3" t="n">
        <v>45984</v>
      </c>
      <c r="B15" t="n">
        <v>922</v>
      </c>
      <c r="C15" t="inlineStr">
        <is>
          <t>AdoLuche</t>
        </is>
      </c>
      <c r="D15" t="n">
        <v>2</v>
      </c>
      <c r="E15" t="n">
        <v>20000</v>
      </c>
      <c r="F15" t="n">
        <v>40000</v>
      </c>
      <c r="G15" t="inlineStr">
        <is>
          <t>Entregado</t>
        </is>
      </c>
      <c r="H15" t="inlineStr">
        <is>
          <t>user</t>
        </is>
      </c>
      <c r="I15" t="inlineStr">
        <is>
          <t>user@gmail.com</t>
        </is>
      </c>
      <c r="J15" t="inlineStr">
        <is>
          <t>123123</t>
        </is>
      </c>
    </row>
    <row r="16">
      <c r="A16" s="3" t="n">
        <v>45983</v>
      </c>
      <c r="B16" t="n">
        <v>921</v>
      </c>
      <c r="C16" t="inlineStr">
        <is>
          <t>AdoLuche</t>
        </is>
      </c>
      <c r="D16" t="n">
        <v>3</v>
      </c>
      <c r="E16" t="n">
        <v>20000</v>
      </c>
      <c r="F16" t="n">
        <v>60000</v>
      </c>
      <c r="G16" t="inlineStr">
        <is>
          <t>Entregado</t>
        </is>
      </c>
      <c r="H16" t="inlineStr">
        <is>
          <t>DavidC</t>
        </is>
      </c>
      <c r="I16" t="inlineStr">
        <is>
          <t>david.cabezas.armando@gmail.com</t>
        </is>
      </c>
      <c r="J16" t="inlineStr">
        <is>
          <t>Rancagua</t>
        </is>
      </c>
    </row>
    <row r="17">
      <c r="A17" s="3" t="n">
        <v>45982</v>
      </c>
      <c r="B17" t="n">
        <v>920</v>
      </c>
      <c r="C17" t="inlineStr">
        <is>
          <t>AdoLuche</t>
        </is>
      </c>
      <c r="D17" t="n">
        <v>4</v>
      </c>
      <c r="E17" t="n">
        <v>20000</v>
      </c>
      <c r="F17" t="n">
        <v>80000</v>
      </c>
      <c r="G17" t="inlineStr">
        <is>
          <t>Entregado</t>
        </is>
      </c>
      <c r="H17" t="inlineStr">
        <is>
          <t>Darcko</t>
        </is>
      </c>
      <c r="I17" t="inlineStr">
        <is>
          <t>darcko@gmail.com</t>
        </is>
      </c>
      <c r="J17" t="inlineStr">
        <is>
          <t>Metropolitana</t>
        </is>
      </c>
    </row>
    <row r="18">
      <c r="A18" s="3" t="n">
        <v>45981</v>
      </c>
      <c r="B18" t="n">
        <v>919</v>
      </c>
      <c r="C18" t="inlineStr">
        <is>
          <t>AdoLuche</t>
        </is>
      </c>
      <c r="D18" t="n">
        <v>2</v>
      </c>
      <c r="E18" t="n">
        <v>20000</v>
      </c>
      <c r="F18" t="n">
        <v>40000</v>
      </c>
      <c r="G18" t="inlineStr">
        <is>
          <t>Entregado</t>
        </is>
      </c>
      <c r="H18" t="inlineStr">
        <is>
          <t>Tobben</t>
        </is>
      </c>
      <c r="I18" t="inlineStr">
        <is>
          <t>tobbent@gmail.com</t>
        </is>
      </c>
      <c r="J18" t="inlineStr">
        <is>
          <t>Metropolitana</t>
        </is>
      </c>
    </row>
    <row r="19">
      <c r="A19" s="3" t="n">
        <v>45980</v>
      </c>
      <c r="B19" t="n">
        <v>918</v>
      </c>
      <c r="C19" t="inlineStr">
        <is>
          <t>AdoLuche</t>
        </is>
      </c>
      <c r="D19" t="n">
        <v>3</v>
      </c>
      <c r="E19" t="n">
        <v>20000</v>
      </c>
      <c r="F19" t="n">
        <v>60000</v>
      </c>
      <c r="G19" t="inlineStr">
        <is>
          <t>Entregado</t>
        </is>
      </c>
      <c r="H19" t="inlineStr">
        <is>
          <t>josephpepe</t>
        </is>
      </c>
      <c r="I19" t="inlineStr">
        <is>
          <t>joseph.parra03@inacapmail.cl</t>
        </is>
      </c>
      <c r="J19" t="inlineStr">
        <is>
          <t>Metropolitana</t>
        </is>
      </c>
    </row>
    <row r="20">
      <c r="A20" s="3" t="n">
        <v>45979</v>
      </c>
      <c r="B20" t="n">
        <v>917</v>
      </c>
      <c r="C20" t="inlineStr">
        <is>
          <t>AdoLuche</t>
        </is>
      </c>
      <c r="D20" t="n">
        <v>2</v>
      </c>
      <c r="E20" t="n">
        <v>20000</v>
      </c>
      <c r="F20" t="n">
        <v>40000</v>
      </c>
      <c r="G20" t="inlineStr">
        <is>
          <t>Entregado</t>
        </is>
      </c>
      <c r="H20" t="inlineStr">
        <is>
          <t>Cesar Arce</t>
        </is>
      </c>
      <c r="I20" t="inlineStr">
        <is>
          <t>cesararce@gmail.com</t>
        </is>
      </c>
      <c r="J20" t="inlineStr">
        <is>
          <t>Rancagua</t>
        </is>
      </c>
    </row>
    <row r="21">
      <c r="A21" s="3" t="n">
        <v>45978</v>
      </c>
      <c r="B21" t="n">
        <v>916</v>
      </c>
      <c r="C21" t="inlineStr">
        <is>
          <t>AdoLuche</t>
        </is>
      </c>
      <c r="D21" t="n">
        <v>1</v>
      </c>
      <c r="E21" t="n">
        <v>20000</v>
      </c>
      <c r="F21" t="n">
        <v>20000</v>
      </c>
      <c r="G21" t="inlineStr">
        <is>
          <t>Entregado</t>
        </is>
      </c>
      <c r="H21" t="inlineStr">
        <is>
          <t>user</t>
        </is>
      </c>
      <c r="I21" t="inlineStr">
        <is>
          <t>user@gmail.com</t>
        </is>
      </c>
      <c r="J21" t="inlineStr">
        <is>
          <t>123123</t>
        </is>
      </c>
    </row>
    <row r="22">
      <c r="A22" s="3" t="n">
        <v>45977</v>
      </c>
      <c r="B22" t="n">
        <v>915</v>
      </c>
      <c r="C22" t="inlineStr">
        <is>
          <t>AdoLuche</t>
        </is>
      </c>
      <c r="D22" t="n">
        <v>2</v>
      </c>
      <c r="E22" t="n">
        <v>20000</v>
      </c>
      <c r="F22" t="n">
        <v>40000</v>
      </c>
      <c r="G22" t="inlineStr">
        <is>
          <t>Entregado</t>
        </is>
      </c>
      <c r="H22" t="inlineStr">
        <is>
          <t>DavidC</t>
        </is>
      </c>
      <c r="I22" t="inlineStr">
        <is>
          <t>david.cabezas.armando@gmail.com</t>
        </is>
      </c>
      <c r="J22" t="inlineStr">
        <is>
          <t>Rancagua</t>
        </is>
      </c>
    </row>
    <row r="23">
      <c r="A23" s="3" t="n">
        <v>45976</v>
      </c>
      <c r="B23" t="n">
        <v>914</v>
      </c>
      <c r="C23" t="inlineStr">
        <is>
          <t>AdoLuche</t>
        </is>
      </c>
      <c r="D23" t="n">
        <v>3</v>
      </c>
      <c r="E23" t="n">
        <v>20000</v>
      </c>
      <c r="F23" t="n">
        <v>60000</v>
      </c>
      <c r="G23" t="inlineStr">
        <is>
          <t>Entregado</t>
        </is>
      </c>
      <c r="H23" t="inlineStr">
        <is>
          <t>Darcko</t>
        </is>
      </c>
      <c r="I23" t="inlineStr">
        <is>
          <t>darcko@gmail.com</t>
        </is>
      </c>
      <c r="J23" t="inlineStr">
        <is>
          <t>Metropolitana</t>
        </is>
      </c>
    </row>
    <row r="24">
      <c r="A24" s="3" t="n">
        <v>45975</v>
      </c>
      <c r="B24" t="n">
        <v>913</v>
      </c>
      <c r="C24" t="inlineStr">
        <is>
          <t>AdoLuche</t>
        </is>
      </c>
      <c r="D24" t="n">
        <v>2</v>
      </c>
      <c r="E24" t="n">
        <v>20000</v>
      </c>
      <c r="F24" t="n">
        <v>40000</v>
      </c>
      <c r="G24" t="inlineStr">
        <is>
          <t>Entregado</t>
        </is>
      </c>
      <c r="H24" t="inlineStr">
        <is>
          <t>Tobben</t>
        </is>
      </c>
      <c r="I24" t="inlineStr">
        <is>
          <t>tobbent@gmail.com</t>
        </is>
      </c>
      <c r="J24" t="inlineStr">
        <is>
          <t>Metropolitana</t>
        </is>
      </c>
    </row>
    <row r="25">
      <c r="A25" s="3" t="n">
        <v>45974</v>
      </c>
      <c r="B25" t="n">
        <v>912</v>
      </c>
      <c r="C25" t="inlineStr">
        <is>
          <t>AdoLuche</t>
        </is>
      </c>
      <c r="D25" t="n">
        <v>1</v>
      </c>
      <c r="E25" t="n">
        <v>20000</v>
      </c>
      <c r="F25" t="n">
        <v>20000</v>
      </c>
      <c r="G25" t="inlineStr">
        <is>
          <t>Entregado</t>
        </is>
      </c>
      <c r="H25" t="inlineStr">
        <is>
          <t>josephpepe</t>
        </is>
      </c>
      <c r="I25" t="inlineStr">
        <is>
          <t>joseph.parra03@inacapmail.cl</t>
        </is>
      </c>
      <c r="J25" t="inlineStr">
        <is>
          <t>Metropolitana</t>
        </is>
      </c>
    </row>
    <row r="26">
      <c r="A26" s="3" t="n">
        <v>45973</v>
      </c>
      <c r="B26" t="n">
        <v>911</v>
      </c>
      <c r="C26" t="inlineStr">
        <is>
          <t>AdoLuche</t>
        </is>
      </c>
      <c r="D26" t="n">
        <v>2</v>
      </c>
      <c r="E26" t="n">
        <v>20000</v>
      </c>
      <c r="F26" t="n">
        <v>40000</v>
      </c>
      <c r="G26" t="inlineStr">
        <is>
          <t>Entregado</t>
        </is>
      </c>
      <c r="H26" t="inlineStr">
        <is>
          <t>Cesar Arce</t>
        </is>
      </c>
      <c r="I26" t="inlineStr">
        <is>
          <t>cesararce@gmail.com</t>
        </is>
      </c>
      <c r="J26" t="inlineStr">
        <is>
          <t>Rancagua</t>
        </is>
      </c>
    </row>
    <row r="27">
      <c r="A27" s="3" t="n">
        <v>45972</v>
      </c>
      <c r="B27" t="n">
        <v>910</v>
      </c>
      <c r="C27" t="inlineStr">
        <is>
          <t>AdoLuche</t>
        </is>
      </c>
      <c r="D27" t="n">
        <v>1</v>
      </c>
      <c r="E27" t="n">
        <v>20000</v>
      </c>
      <c r="F27" t="n">
        <v>20000</v>
      </c>
      <c r="G27" t="inlineStr">
        <is>
          <t>Entregado</t>
        </is>
      </c>
      <c r="H27" t="inlineStr">
        <is>
          <t>user</t>
        </is>
      </c>
      <c r="I27" t="inlineStr">
        <is>
          <t>user@gmail.com</t>
        </is>
      </c>
      <c r="J27" t="inlineStr">
        <is>
          <t>123123</t>
        </is>
      </c>
    </row>
    <row r="28">
      <c r="A28" s="3" t="n">
        <v>45971</v>
      </c>
      <c r="B28" t="n">
        <v>909</v>
      </c>
      <c r="C28" t="inlineStr">
        <is>
          <t>AdoLuche</t>
        </is>
      </c>
      <c r="D28" t="n">
        <v>3</v>
      </c>
      <c r="E28" t="n">
        <v>20000</v>
      </c>
      <c r="F28" t="n">
        <v>60000</v>
      </c>
      <c r="G28" t="inlineStr">
        <is>
          <t>Entregado</t>
        </is>
      </c>
      <c r="H28" t="inlineStr">
        <is>
          <t>Darcko</t>
        </is>
      </c>
      <c r="I28" t="inlineStr">
        <is>
          <t>darcko@gmail.com</t>
        </is>
      </c>
      <c r="J28" t="inlineStr">
        <is>
          <t>Metropolitana</t>
        </is>
      </c>
    </row>
    <row r="29">
      <c r="A29" s="3" t="n">
        <v>45970</v>
      </c>
      <c r="B29" t="n">
        <v>908</v>
      </c>
      <c r="C29" t="inlineStr">
        <is>
          <t>AdoLuche</t>
        </is>
      </c>
      <c r="D29" t="n">
        <v>1</v>
      </c>
      <c r="E29" t="n">
        <v>20000</v>
      </c>
      <c r="F29" t="n">
        <v>20000</v>
      </c>
      <c r="G29" t="inlineStr">
        <is>
          <t>Entregado</t>
        </is>
      </c>
      <c r="H29" t="inlineStr">
        <is>
          <t>DavidC</t>
        </is>
      </c>
      <c r="I29" t="inlineStr">
        <is>
          <t>david.cabezas.armando@gmail.com</t>
        </is>
      </c>
      <c r="J29" t="inlineStr">
        <is>
          <t>Rancagua</t>
        </is>
      </c>
    </row>
    <row r="30">
      <c r="A30" s="3" t="n">
        <v>45969</v>
      </c>
      <c r="B30" t="n">
        <v>907</v>
      </c>
      <c r="C30" t="inlineStr">
        <is>
          <t>AdoLuche</t>
        </is>
      </c>
      <c r="D30" t="n">
        <v>2</v>
      </c>
      <c r="E30" t="n">
        <v>20000</v>
      </c>
      <c r="F30" t="n">
        <v>40000</v>
      </c>
      <c r="G30" t="inlineStr">
        <is>
          <t>Entregado</t>
        </is>
      </c>
      <c r="H30" t="inlineStr">
        <is>
          <t>Tobben</t>
        </is>
      </c>
      <c r="I30" t="inlineStr">
        <is>
          <t>tobbent@gmail.com</t>
        </is>
      </c>
      <c r="J30" t="inlineStr">
        <is>
          <t>Metropolitana</t>
        </is>
      </c>
    </row>
    <row r="31">
      <c r="A31" s="3" t="n">
        <v>45968</v>
      </c>
      <c r="B31" t="n">
        <v>906</v>
      </c>
      <c r="C31" t="inlineStr">
        <is>
          <t>AdoLuche</t>
        </is>
      </c>
      <c r="D31" t="n">
        <v>1</v>
      </c>
      <c r="E31" t="n">
        <v>20000</v>
      </c>
      <c r="F31" t="n">
        <v>20000</v>
      </c>
      <c r="G31" t="inlineStr">
        <is>
          <t>Entregado</t>
        </is>
      </c>
      <c r="H31" t="inlineStr">
        <is>
          <t>josephpepe</t>
        </is>
      </c>
      <c r="I31" t="inlineStr">
        <is>
          <t>joseph.parra03@inacapmail.cl</t>
        </is>
      </c>
      <c r="J31" t="inlineStr">
        <is>
          <t>Metropolitana</t>
        </is>
      </c>
    </row>
    <row r="32">
      <c r="A32" s="3" t="n">
        <v>45967</v>
      </c>
      <c r="B32" t="n">
        <v>905</v>
      </c>
      <c r="C32" t="inlineStr">
        <is>
          <t>AdoLuche</t>
        </is>
      </c>
      <c r="D32" t="n">
        <v>2</v>
      </c>
      <c r="E32" t="n">
        <v>20000</v>
      </c>
      <c r="F32" t="n">
        <v>40000</v>
      </c>
      <c r="G32" t="inlineStr">
        <is>
          <t>Entregado</t>
        </is>
      </c>
      <c r="H32" t="inlineStr">
        <is>
          <t>Cesar Arce</t>
        </is>
      </c>
      <c r="I32" t="inlineStr">
        <is>
          <t>cesararce@gmail.com</t>
        </is>
      </c>
      <c r="J32" t="inlineStr">
        <is>
          <t>Rancagua</t>
        </is>
      </c>
    </row>
    <row r="33">
      <c r="A33" s="3" t="n">
        <v>45966</v>
      </c>
      <c r="B33" t="n">
        <v>904</v>
      </c>
      <c r="C33" t="inlineStr">
        <is>
          <t>AdoLuche</t>
        </is>
      </c>
      <c r="D33" t="n">
        <v>1</v>
      </c>
      <c r="E33" t="n">
        <v>20000</v>
      </c>
      <c r="F33" t="n">
        <v>20000</v>
      </c>
      <c r="G33" t="inlineStr">
        <is>
          <t>Entregado</t>
        </is>
      </c>
      <c r="H33" t="inlineStr">
        <is>
          <t>Darcko</t>
        </is>
      </c>
      <c r="I33" t="inlineStr">
        <is>
          <t>darcko@gmail.com</t>
        </is>
      </c>
      <c r="J33" t="inlineStr">
        <is>
          <t>Metropolitana</t>
        </is>
      </c>
    </row>
    <row r="34">
      <c r="A34" s="3" t="n">
        <v>45965</v>
      </c>
      <c r="B34" t="n">
        <v>903</v>
      </c>
      <c r="C34" t="inlineStr">
        <is>
          <t>AdoLuche</t>
        </is>
      </c>
      <c r="D34" t="n">
        <v>1</v>
      </c>
      <c r="E34" t="n">
        <v>20000</v>
      </c>
      <c r="F34" t="n">
        <v>20000</v>
      </c>
      <c r="G34" t="inlineStr">
        <is>
          <t>Entregado</t>
        </is>
      </c>
      <c r="H34" t="inlineStr">
        <is>
          <t>user</t>
        </is>
      </c>
      <c r="I34" t="inlineStr">
        <is>
          <t>user@gmail.com</t>
        </is>
      </c>
      <c r="J34" t="inlineStr">
        <is>
          <t>123123</t>
        </is>
      </c>
    </row>
    <row r="35">
      <c r="A35" s="3" t="n">
        <v>45965</v>
      </c>
      <c r="B35" t="n">
        <v>118</v>
      </c>
      <c r="C35" t="inlineStr">
        <is>
          <t>AdoLuche</t>
        </is>
      </c>
      <c r="D35" t="n">
        <v>1</v>
      </c>
      <c r="E35" t="n">
        <v>20000</v>
      </c>
      <c r="F35" t="n">
        <v>20000</v>
      </c>
      <c r="G35" t="inlineStr">
        <is>
          <t>Pagado</t>
        </is>
      </c>
      <c r="H35" t="inlineStr">
        <is>
          <t>AdoLuche</t>
        </is>
      </c>
      <c r="I35" t="inlineStr">
        <is>
          <t>adoluche@gmail.com</t>
        </is>
      </c>
      <c r="J35" t="inlineStr">
        <is>
          <t>asdasd</t>
        </is>
      </c>
    </row>
    <row r="36">
      <c r="A36" s="3" t="n">
        <v>45964</v>
      </c>
      <c r="B36" t="n">
        <v>902</v>
      </c>
      <c r="C36" t="inlineStr">
        <is>
          <t>AdoLuche</t>
        </is>
      </c>
      <c r="D36" t="n">
        <v>1</v>
      </c>
      <c r="E36" t="n">
        <v>20000</v>
      </c>
      <c r="F36" t="n">
        <v>20000</v>
      </c>
      <c r="G36" t="inlineStr">
        <is>
          <t>Entregado</t>
        </is>
      </c>
      <c r="H36" t="inlineStr">
        <is>
          <t>DavidC</t>
        </is>
      </c>
      <c r="I36" t="inlineStr">
        <is>
          <t>david.cabezas.armando@gmail.com</t>
        </is>
      </c>
      <c r="J36" t="inlineStr">
        <is>
          <t>Rancagua</t>
        </is>
      </c>
    </row>
    <row r="37">
      <c r="A37" s="3" t="n">
        <v>45963</v>
      </c>
      <c r="B37" t="n">
        <v>901</v>
      </c>
      <c r="C37" t="inlineStr">
        <is>
          <t>AdoLuche</t>
        </is>
      </c>
      <c r="D37" t="n">
        <v>2</v>
      </c>
      <c r="E37" t="n">
        <v>20000</v>
      </c>
      <c r="F37" t="n">
        <v>40000</v>
      </c>
      <c r="G37" t="inlineStr">
        <is>
          <t>Entregado</t>
        </is>
      </c>
      <c r="H37" t="inlineStr">
        <is>
          <t>Tobben</t>
        </is>
      </c>
      <c r="I37" t="inlineStr">
        <is>
          <t>tobbent@gmail.com</t>
        </is>
      </c>
      <c r="J37" t="inlineStr">
        <is>
          <t>Metropolitana</t>
        </is>
      </c>
    </row>
    <row r="38">
      <c r="A38" s="3" t="n">
        <v>45962</v>
      </c>
      <c r="B38" t="n">
        <v>900</v>
      </c>
      <c r="C38" t="inlineStr">
        <is>
          <t>AdoLuche</t>
        </is>
      </c>
      <c r="D38" t="n">
        <v>1</v>
      </c>
      <c r="E38" t="n">
        <v>20000</v>
      </c>
      <c r="F38" t="n">
        <v>20000</v>
      </c>
      <c r="G38" t="inlineStr">
        <is>
          <t>Entregado</t>
        </is>
      </c>
      <c r="H38" t="inlineStr">
        <is>
          <t>Darcko</t>
        </is>
      </c>
      <c r="I38" t="inlineStr">
        <is>
          <t>darcko@gmail.com</t>
        </is>
      </c>
      <c r="J38" t="inlineStr">
        <is>
          <t>Metropolitana</t>
        </is>
      </c>
    </row>
    <row r="39">
      <c r="A39" s="3" t="n">
        <v>45962</v>
      </c>
      <c r="B39" t="n">
        <v>152</v>
      </c>
      <c r="C39" t="inlineStr">
        <is>
          <t>AdoLuche</t>
        </is>
      </c>
      <c r="D39" t="n">
        <v>2</v>
      </c>
      <c r="E39" t="n">
        <v>20000</v>
      </c>
      <c r="F39" t="n">
        <v>40000</v>
      </c>
      <c r="G39" t="inlineStr">
        <is>
          <t>Entregado</t>
        </is>
      </c>
      <c r="H39" t="inlineStr">
        <is>
          <t>DavidC</t>
        </is>
      </c>
      <c r="I39" t="inlineStr">
        <is>
          <t>david.cabezas.armando@gmail.com</t>
        </is>
      </c>
      <c r="J39" t="inlineStr">
        <is>
          <t>Rancagua</t>
        </is>
      </c>
    </row>
    <row r="40">
      <c r="A40" s="3" t="n">
        <v>45958</v>
      </c>
      <c r="B40" t="n">
        <v>151</v>
      </c>
      <c r="C40" t="inlineStr">
        <is>
          <t>AdoLuche</t>
        </is>
      </c>
      <c r="D40" t="n">
        <v>1</v>
      </c>
      <c r="E40" t="n">
        <v>20000</v>
      </c>
      <c r="F40" t="n">
        <v>20000</v>
      </c>
      <c r="G40" t="inlineStr">
        <is>
          <t>Entregado</t>
        </is>
      </c>
      <c r="H40" t="inlineStr">
        <is>
          <t>DavidC</t>
        </is>
      </c>
      <c r="I40" t="inlineStr">
        <is>
          <t>david.cabezas.armando@gmail.com</t>
        </is>
      </c>
      <c r="J40" t="inlineStr">
        <is>
          <t>Rancagua</t>
        </is>
      </c>
    </row>
    <row r="41">
      <c r="A41" s="3" t="n">
        <v>45951</v>
      </c>
      <c r="B41" t="n">
        <v>150</v>
      </c>
      <c r="C41" t="inlineStr">
        <is>
          <t>AdoLuche</t>
        </is>
      </c>
      <c r="D41" t="n">
        <v>2</v>
      </c>
      <c r="E41" t="n">
        <v>20000</v>
      </c>
      <c r="F41" t="n">
        <v>40000</v>
      </c>
      <c r="G41" t="inlineStr">
        <is>
          <t>Entregado</t>
        </is>
      </c>
      <c r="H41" t="inlineStr">
        <is>
          <t>DavidC</t>
        </is>
      </c>
      <c r="I41" t="inlineStr">
        <is>
          <t>david.cabezas.armando@gmail.com</t>
        </is>
      </c>
      <c r="J41" t="inlineStr">
        <is>
          <t>Rancagua</t>
        </is>
      </c>
    </row>
    <row r="42">
      <c r="A42" s="3" t="n">
        <v>45947</v>
      </c>
      <c r="B42" t="n">
        <v>149</v>
      </c>
      <c r="C42" t="inlineStr">
        <is>
          <t>AdoLuche</t>
        </is>
      </c>
      <c r="D42" t="n">
        <v>1</v>
      </c>
      <c r="E42" t="n">
        <v>20000</v>
      </c>
      <c r="F42" t="n">
        <v>20000</v>
      </c>
      <c r="G42" t="inlineStr">
        <is>
          <t>Entregado</t>
        </is>
      </c>
      <c r="H42" t="inlineStr">
        <is>
          <t>DavidC</t>
        </is>
      </c>
      <c r="I42" t="inlineStr">
        <is>
          <t>david.cabezas.armando@gmail.com</t>
        </is>
      </c>
      <c r="J42" t="inlineStr">
        <is>
          <t>Rancagua</t>
        </is>
      </c>
    </row>
    <row r="43">
      <c r="A43" s="3" t="n">
        <v>45943</v>
      </c>
      <c r="B43" t="n">
        <v>148</v>
      </c>
      <c r="C43" t="inlineStr">
        <is>
          <t>AdoLuche</t>
        </is>
      </c>
      <c r="D43" t="n">
        <v>1</v>
      </c>
      <c r="E43" t="n">
        <v>20000</v>
      </c>
      <c r="F43" t="n">
        <v>20000</v>
      </c>
      <c r="G43" t="inlineStr">
        <is>
          <t>Entregado</t>
        </is>
      </c>
      <c r="H43" t="inlineStr">
        <is>
          <t>DavidC</t>
        </is>
      </c>
      <c r="I43" t="inlineStr">
        <is>
          <t>david.cabezas.armando@gmail.com</t>
        </is>
      </c>
      <c r="J43" t="inlineStr">
        <is>
          <t>Rancagua</t>
        </is>
      </c>
    </row>
    <row r="44">
      <c r="A44" s="3" t="n">
        <v>45939</v>
      </c>
      <c r="B44" t="n">
        <v>147</v>
      </c>
      <c r="C44" t="inlineStr">
        <is>
          <t>AdoLuche</t>
        </is>
      </c>
      <c r="D44" t="n">
        <v>2</v>
      </c>
      <c r="E44" t="n">
        <v>20000</v>
      </c>
      <c r="F44" t="n">
        <v>40000</v>
      </c>
      <c r="G44" t="inlineStr">
        <is>
          <t>Entregado</t>
        </is>
      </c>
      <c r="H44" t="inlineStr">
        <is>
          <t>DavidC</t>
        </is>
      </c>
      <c r="I44" t="inlineStr">
        <is>
          <t>david.cabezas.armando@gmail.com</t>
        </is>
      </c>
      <c r="J44" t="inlineStr">
        <is>
          <t>Rancagua</t>
        </is>
      </c>
    </row>
    <row r="45">
      <c r="A45" s="3" t="n">
        <v>45936</v>
      </c>
      <c r="B45" t="n">
        <v>146</v>
      </c>
      <c r="C45" t="inlineStr">
        <is>
          <t>AdoLuche</t>
        </is>
      </c>
      <c r="D45" t="n">
        <v>1</v>
      </c>
      <c r="E45" t="n">
        <v>20000</v>
      </c>
      <c r="F45" t="n">
        <v>20000</v>
      </c>
      <c r="G45" t="inlineStr">
        <is>
          <t>Entregado</t>
        </is>
      </c>
      <c r="H45" t="inlineStr">
        <is>
          <t>DavidC</t>
        </is>
      </c>
      <c r="I45" t="inlineStr">
        <is>
          <t>david.cabezas.armando@gmail.com</t>
        </is>
      </c>
      <c r="J45" t="inlineStr">
        <is>
          <t>Rancagua</t>
        </is>
      </c>
    </row>
    <row r="46">
      <c r="A46" s="3" t="n">
        <v>45932</v>
      </c>
      <c r="B46" t="n">
        <v>145</v>
      </c>
      <c r="C46" t="inlineStr">
        <is>
          <t>AdoLuche</t>
        </is>
      </c>
      <c r="D46" t="n">
        <v>1</v>
      </c>
      <c r="E46" t="n">
        <v>20000</v>
      </c>
      <c r="F46" t="n">
        <v>20000</v>
      </c>
      <c r="G46" t="inlineStr">
        <is>
          <t>Entregado</t>
        </is>
      </c>
      <c r="H46" t="inlineStr">
        <is>
          <t>DavidC</t>
        </is>
      </c>
      <c r="I46" t="inlineStr">
        <is>
          <t>david.cabezas.armando@gmail.com</t>
        </is>
      </c>
      <c r="J46" t="inlineStr">
        <is>
          <t>Rancagua</t>
        </is>
      </c>
    </row>
    <row r="47">
      <c r="A47" s="3" t="n">
        <v>45928</v>
      </c>
      <c r="B47" t="n">
        <v>144</v>
      </c>
      <c r="C47" t="inlineStr">
        <is>
          <t>AdoLuche</t>
        </is>
      </c>
      <c r="D47" t="n">
        <v>2</v>
      </c>
      <c r="E47" t="n">
        <v>20000</v>
      </c>
      <c r="F47" t="n">
        <v>40000</v>
      </c>
      <c r="G47" t="inlineStr">
        <is>
          <t>Entregado</t>
        </is>
      </c>
      <c r="H47" t="inlineStr">
        <is>
          <t>DavidC</t>
        </is>
      </c>
      <c r="I47" t="inlineStr">
        <is>
          <t>david.cabezas.armando@gmail.com</t>
        </is>
      </c>
      <c r="J47" t="inlineStr">
        <is>
          <t>Rancagua</t>
        </is>
      </c>
    </row>
    <row r="48">
      <c r="A48" s="3" t="n">
        <v>45925</v>
      </c>
      <c r="B48" t="n">
        <v>143</v>
      </c>
      <c r="C48" t="inlineStr">
        <is>
          <t>AdoLuche</t>
        </is>
      </c>
      <c r="D48" t="n">
        <v>1</v>
      </c>
      <c r="E48" t="n">
        <v>20000</v>
      </c>
      <c r="F48" t="n">
        <v>20000</v>
      </c>
      <c r="G48" t="inlineStr">
        <is>
          <t>Entregado</t>
        </is>
      </c>
      <c r="H48" t="inlineStr">
        <is>
          <t>DavidC</t>
        </is>
      </c>
      <c r="I48" t="inlineStr">
        <is>
          <t>david.cabezas.armando@gmail.com</t>
        </is>
      </c>
      <c r="J48" t="inlineStr">
        <is>
          <t>Rancagua</t>
        </is>
      </c>
    </row>
    <row r="49">
      <c r="A49" s="3" t="n">
        <v>45921</v>
      </c>
      <c r="B49" t="n">
        <v>142</v>
      </c>
      <c r="C49" t="inlineStr">
        <is>
          <t>AdoLuche</t>
        </is>
      </c>
      <c r="D49" t="n">
        <v>1</v>
      </c>
      <c r="E49" t="n">
        <v>20000</v>
      </c>
      <c r="F49" t="n">
        <v>20000</v>
      </c>
      <c r="G49" t="inlineStr">
        <is>
          <t>Entregado</t>
        </is>
      </c>
      <c r="H49" t="inlineStr">
        <is>
          <t>DavidC</t>
        </is>
      </c>
      <c r="I49" t="inlineStr">
        <is>
          <t>david.cabezas.armando@gmail.com</t>
        </is>
      </c>
      <c r="J49" t="inlineStr">
        <is>
          <t>Rancagua</t>
        </is>
      </c>
    </row>
    <row r="50">
      <c r="A50" s="3" t="n">
        <v>45917</v>
      </c>
      <c r="B50" t="n">
        <v>141</v>
      </c>
      <c r="C50" t="inlineStr">
        <is>
          <t>AdoLuche</t>
        </is>
      </c>
      <c r="D50" t="n">
        <v>2</v>
      </c>
      <c r="E50" t="n">
        <v>20000</v>
      </c>
      <c r="F50" t="n">
        <v>40000</v>
      </c>
      <c r="G50" t="inlineStr">
        <is>
          <t>Entregado</t>
        </is>
      </c>
      <c r="H50" t="inlineStr">
        <is>
          <t>DavidC</t>
        </is>
      </c>
      <c r="I50" t="inlineStr">
        <is>
          <t>david.cabezas.armando@gmail.com</t>
        </is>
      </c>
      <c r="J50" t="inlineStr">
        <is>
          <t>Rancagua</t>
        </is>
      </c>
    </row>
    <row r="51">
      <c r="A51" s="3" t="n">
        <v>45914</v>
      </c>
      <c r="B51" t="n">
        <v>140</v>
      </c>
      <c r="C51" t="inlineStr">
        <is>
          <t>AdoLuche</t>
        </is>
      </c>
      <c r="D51" t="n">
        <v>1</v>
      </c>
      <c r="E51" t="n">
        <v>20000</v>
      </c>
      <c r="F51" t="n">
        <v>20000</v>
      </c>
      <c r="G51" t="inlineStr">
        <is>
          <t>Entregado</t>
        </is>
      </c>
      <c r="H51" t="inlineStr">
        <is>
          <t>DavidC</t>
        </is>
      </c>
      <c r="I51" t="inlineStr">
        <is>
          <t>david.cabezas.armando@gmail.com</t>
        </is>
      </c>
      <c r="J51" t="inlineStr">
        <is>
          <t>Rancagua</t>
        </is>
      </c>
    </row>
    <row r="52">
      <c r="A52" s="3" t="n">
        <v>45911</v>
      </c>
      <c r="B52" t="n">
        <v>139</v>
      </c>
      <c r="C52" t="inlineStr">
        <is>
          <t>AdoLuche</t>
        </is>
      </c>
      <c r="D52" t="n">
        <v>1</v>
      </c>
      <c r="E52" t="n">
        <v>20000</v>
      </c>
      <c r="F52" t="n">
        <v>20000</v>
      </c>
      <c r="G52" t="inlineStr">
        <is>
          <t>Entregado</t>
        </is>
      </c>
      <c r="H52" t="inlineStr">
        <is>
          <t>DavidC</t>
        </is>
      </c>
      <c r="I52" t="inlineStr">
        <is>
          <t>david.cabezas.armando@gmail.com</t>
        </is>
      </c>
      <c r="J52" t="inlineStr">
        <is>
          <t>Rancagua</t>
        </is>
      </c>
    </row>
    <row r="53">
      <c r="A53" s="3" t="n">
        <v>45909</v>
      </c>
      <c r="B53" t="n">
        <v>138</v>
      </c>
      <c r="C53" t="inlineStr">
        <is>
          <t>AdoLuche</t>
        </is>
      </c>
      <c r="D53" t="n">
        <v>2</v>
      </c>
      <c r="E53" t="n">
        <v>20000</v>
      </c>
      <c r="F53" t="n">
        <v>40000</v>
      </c>
      <c r="G53" t="inlineStr">
        <is>
          <t>Entregado</t>
        </is>
      </c>
      <c r="H53" t="inlineStr">
        <is>
          <t>DavidC</t>
        </is>
      </c>
      <c r="I53" t="inlineStr">
        <is>
          <t>david.cabezas.armando@gmail.com</t>
        </is>
      </c>
      <c r="J53" t="inlineStr">
        <is>
          <t>Rancagua</t>
        </is>
      </c>
    </row>
    <row r="54">
      <c r="A54" s="3" t="n">
        <v>45906</v>
      </c>
      <c r="B54" t="n">
        <v>137</v>
      </c>
      <c r="C54" t="inlineStr">
        <is>
          <t>AdoLuche</t>
        </is>
      </c>
      <c r="D54" t="n">
        <v>1</v>
      </c>
      <c r="E54" t="n">
        <v>20000</v>
      </c>
      <c r="F54" t="n">
        <v>20000</v>
      </c>
      <c r="G54" t="inlineStr">
        <is>
          <t>Entregado</t>
        </is>
      </c>
      <c r="H54" t="inlineStr">
        <is>
          <t>DavidC</t>
        </is>
      </c>
      <c r="I54" t="inlineStr">
        <is>
          <t>david.cabezas.armando@gmail.com</t>
        </is>
      </c>
      <c r="J54" t="inlineStr">
        <is>
          <t>Rancagua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Total Venta</t>
        </is>
      </c>
      <c r="C1" s="1" t="inlineStr">
        <is>
          <t>Cantidad</t>
        </is>
      </c>
    </row>
    <row r="2">
      <c r="A2" t="inlineStr">
        <is>
          <t>AdoLuche</t>
        </is>
      </c>
      <c r="B2" t="n">
        <v>2060000</v>
      </c>
      <c r="C2" t="n">
        <v>103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2025-12-06T00:49:58Z</dcterms:created>
  <dcterms:modified xsi:type="dcterms:W3CDTF">2025-12-06T00:49:58Z</dcterms:modified>
</cp:coreProperties>
</file>