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" sheetId="1" r:id="rId4"/>
    <sheet state="visible" name="Баг-репорт" sheetId="2" r:id="rId5"/>
  </sheets>
  <definedNames/>
  <calcPr/>
</workbook>
</file>

<file path=xl/sharedStrings.xml><?xml version="1.0" encoding="utf-8"?>
<sst xmlns="http://schemas.openxmlformats.org/spreadsheetml/2006/main" count="290" uniqueCount="164">
  <si>
    <t>Проект</t>
  </si>
  <si>
    <t>Neoflex трекер задач</t>
  </si>
  <si>
    <t>Тестовые данные</t>
  </si>
  <si>
    <t>Тестер</t>
  </si>
  <si>
    <t>Biusova Sabina</t>
  </si>
  <si>
    <t>Имя</t>
  </si>
  <si>
    <t>Евгений</t>
  </si>
  <si>
    <t>Окружение</t>
  </si>
  <si>
    <t>Windows 11 Pro Version 22H2
Google Chrome 135.0.7049.96</t>
  </si>
  <si>
    <t>Фамилия</t>
  </si>
  <si>
    <t>Евгеньев</t>
  </si>
  <si>
    <t>Модуль</t>
  </si>
  <si>
    <t>Элемент</t>
  </si>
  <si>
    <t>Проверка</t>
  </si>
  <si>
    <t>Статус</t>
  </si>
  <si>
    <t>Ссылка на дефект</t>
  </si>
  <si>
    <t>Комментарий</t>
  </si>
  <si>
    <t>Логин</t>
  </si>
  <si>
    <t>evgeniy</t>
  </si>
  <si>
    <t>Регистрация</t>
  </si>
  <si>
    <t>Кнопка CTA "Уже зарегистророваны? Войти"</t>
  </si>
  <si>
    <t>Переход между формами регистрации и входа в систему</t>
  </si>
  <si>
    <t>Пройден</t>
  </si>
  <si>
    <t>Пароль</t>
  </si>
  <si>
    <t>Qwerty1!@</t>
  </si>
  <si>
    <t>Наличие подсказок</t>
  </si>
  <si>
    <t>Ошибка</t>
  </si>
  <si>
    <t>https://docs.google.com/spreadsheets/d/18xD9k7fGuA5kuVeJmf-Y-ChyRguswNX2Ie7Wgq8ssxk/edit?gid=1898145645#gid=1898145645&amp;range=C7:K8</t>
  </si>
  <si>
    <t>В подсказках присуствуют орфографические ошибки.</t>
  </si>
  <si>
    <t>Обязательность полей</t>
  </si>
  <si>
    <t>Стоит прописать под каждым полям статус "Обязательно"</t>
  </si>
  <si>
    <t>Ввод максимальной/минимальной длины символов</t>
  </si>
  <si>
    <t>Заблокрирован</t>
  </si>
  <si>
    <t>Валидация присуствует только в полях "Имя" и "Фамилия", в других не удалось ее проверить.</t>
  </si>
  <si>
    <t>Валидация каждого поля на спецсимволы/регистр</t>
  </si>
  <si>
    <t>Пустые не/обязательные поля</t>
  </si>
  <si>
    <t>Скрытие данных для полей "Пароль" и "Пароль повторно"</t>
  </si>
  <si>
    <t>Ввод разных данных в поля "Пароль" и "Пароль повторно"</t>
  </si>
  <si>
    <t>Неккоректно отобраажется сообщение, лучше написать "Пароли не совпадают" вместо "Неверный пароль"</t>
  </si>
  <si>
    <t>Ввод SQL-инъекций в поля</t>
  </si>
  <si>
    <t>Не пройден</t>
  </si>
  <si>
    <t xml:space="preserve">Ввод значений из буфера обмена </t>
  </si>
  <si>
    <t>Регистрация пользователя с валдиными/невалидными данными</t>
  </si>
  <si>
    <t>Регистраци уже существующего пользователя</t>
  </si>
  <si>
    <t>Сообщение об успешной/неуспешной регистрации</t>
  </si>
  <si>
    <t>Сохраненеи данных пользователя в БД</t>
  </si>
  <si>
    <t xml:space="preserve">Переход в профиль при успешной регистрации </t>
  </si>
  <si>
    <t>Скорость обработки формы для одного/множества пользователей</t>
  </si>
  <si>
    <t>Пустые поля при перезагрузки страницы</t>
  </si>
  <si>
    <t>Кнопка "Логин"</t>
  </si>
  <si>
    <t>Корректное отображение элемента</t>
  </si>
  <si>
    <t>https://docs.google.com/spreadsheets/d/18xD9k7fGuA5kuVeJmf-Y-ChyRguswNX2Ie7Wgq8ssxk/edit?gid=1898145645#gid=1898145645&amp;range=C8:K8</t>
  </si>
  <si>
    <t>Неккоректное название кнопки на странице регистрации, кнопку лучше назвать "Зарегистрироваться".</t>
  </si>
  <si>
    <t>Отображение не/активности при вводе данных в поля</t>
  </si>
  <si>
    <t xml:space="preserve">Вход в систему </t>
  </si>
  <si>
    <t>Кнопка CTA "Новый пользовадеть? Регистрация"</t>
  </si>
  <si>
    <t>https://docs.google.com/spreadsheets/d/18xD9k7fGuA5kuVeJmf-Y-ChyRguswNX2Ie7Wgq8ssxk/edit?gid=1898145645#gid=1898145645&amp;range=C9:K9</t>
  </si>
  <si>
    <t xml:space="preserve">Орфографическая ошибка в названии кнопки </t>
  </si>
  <si>
    <t>Поля ввода</t>
  </si>
  <si>
    <t>Корректность отображения элементов на странице</t>
  </si>
  <si>
    <t>Подсказки стоит сделать в одинаковом стиле. Пример:Введите логин и введите пароль (убрать "свой" в поле логина)</t>
  </si>
  <si>
    <t>Отсуствует валидация на макисмальное/минимальное количество символов для ввоода, нужно будет прописать в спецификации и реализовать на бэкэнде (пользователям будет удобнее и БД не будет нагружаться объемными данными).</t>
  </si>
  <si>
    <t>Заблокирован</t>
  </si>
  <si>
    <t>Поля никак не валидируются.</t>
  </si>
  <si>
    <t>Отдельная валидация для поля "Логин"</t>
  </si>
  <si>
    <t>Скрытие данных для поля "Пароль"</t>
  </si>
  <si>
    <t>Вход в систему с валидными/невалидными данными</t>
  </si>
  <si>
    <t>Переход в профиль при входе в систему</t>
  </si>
  <si>
    <t>Выход из системы</t>
  </si>
  <si>
    <t>Кнопка-значок выхода</t>
  </si>
  <si>
    <t>Выход из системы при клике на кнопку</t>
  </si>
  <si>
    <t>Можно было бы подписать кнопку "Выход" внизу значка или добавить тултип.</t>
  </si>
  <si>
    <t>Задачи</t>
  </si>
  <si>
    <t>Список задач</t>
  </si>
  <si>
    <t>Отображение списка всех задач</t>
  </si>
  <si>
    <t>Работа скролла в списке задач</t>
  </si>
  <si>
    <t>Поле "Поиск по ID задач"</t>
  </si>
  <si>
    <t xml:space="preserve">Доступность поля для ввода </t>
  </si>
  <si>
    <t>Фильтр возвращает только задачи с указанным ID</t>
  </si>
  <si>
    <t xml:space="preserve">Филтьр не возвраащет задачи при вводе несуществующего ID </t>
  </si>
  <si>
    <t>Можно добавить отображение сообщения "Такой задачи еще нет!"</t>
  </si>
  <si>
    <t>Валлидация поля на спецсимволы/латиницу/регистр</t>
  </si>
  <si>
    <t>Отображения актуальных данных</t>
  </si>
  <si>
    <t>Ввод SQL-инъекций в поле</t>
  </si>
  <si>
    <t>Поле "Поиск по Дате создания"</t>
  </si>
  <si>
    <t xml:space="preserve">Ввод даты в допустимом/недопустимом формате </t>
  </si>
  <si>
    <t>Филтьр возвраащет только задачи с введенной датой</t>
  </si>
  <si>
    <t>Отображение актуальных данных</t>
  </si>
  <si>
    <t>Фильтр не возвращает задачи с указанной датой если их нет</t>
  </si>
  <si>
    <t>Сюда тоже можно добавить отображение сообщения "Такой задачи еще нет!"</t>
  </si>
  <si>
    <t>Поле "Поиск по Критичности"</t>
  </si>
  <si>
    <t>Можно добавить дропдаун для удобства (если у нас есть утвержденные уровни критичности)</t>
  </si>
  <si>
    <t>Фильтр возвращает только задачи с введенной критичностью</t>
  </si>
  <si>
    <t>Поле "Поиск по Статусу"</t>
  </si>
  <si>
    <t>Фильтр возвращает только задачи с введенным статусом</t>
  </si>
  <si>
    <t>Фильтр не возвращает задачи с введенным статусом если тих нет</t>
  </si>
  <si>
    <t>Комбинация использования нескольких фильтров</t>
  </si>
  <si>
    <t xml:space="preserve">Поиск задач используя несколько фильтров </t>
  </si>
  <si>
    <t>Действия</t>
  </si>
  <si>
    <t>Кнопка "Просмотр"</t>
  </si>
  <si>
    <t>Открытие окна с отображением описания задачи</t>
  </si>
  <si>
    <t>Закрытие окна с помощью кнопки "закрыть"</t>
  </si>
  <si>
    <t>Закрытие окна с помощью клика вне окна</t>
  </si>
  <si>
    <t>Кнопка "Редактировать"</t>
  </si>
  <si>
    <t>Открытие окна с отображением описания задачи и полями ввода</t>
  </si>
  <si>
    <t>Доступность полей для ввода и редактирования</t>
  </si>
  <si>
    <t>Изменение описания задачи</t>
  </si>
  <si>
    <t>Изменение статуса задачи</t>
  </si>
  <si>
    <t>Сохранение внесенных изменений и их отображение в списке "Задачи"</t>
  </si>
  <si>
    <t>Кнопка "Удалить"</t>
  </si>
  <si>
    <t>Открытие окна с предупреждением об удалении задачи</t>
  </si>
  <si>
    <t>Кнопка "Отмена" закрывает окно, задача не пропадает из списка</t>
  </si>
  <si>
    <t>Кнопка "Удалить" удаляет задачу, она больше не отображается в списке "Задачи"</t>
  </si>
  <si>
    <t>Кнопка "Создать задачу"</t>
  </si>
  <si>
    <t>Открытие окна с полями ввода "ID задачи", "Описание" и дропдауном "Критичность"</t>
  </si>
  <si>
    <t xml:space="preserve">Доступность полей для ввода </t>
  </si>
  <si>
    <t xml:space="preserve">Пустые поля </t>
  </si>
  <si>
    <t xml:space="preserve">Одно/несколько полей не заполненно </t>
  </si>
  <si>
    <t>Дропдаун разворачивается при клике и отображает корректно список</t>
  </si>
  <si>
    <t xml:space="preserve">Кнопка "Сохранить" активна при заполнении всех полей </t>
  </si>
  <si>
    <t>Результат сохраняется в списке задач после нажатия кнопки "Сохранить"</t>
  </si>
  <si>
    <t>Создание задачи с уже существующим ID</t>
  </si>
  <si>
    <t>https://docs.google.com/spreadsheets/d/18xD9k7fGuA5kuVeJmf-Y-ChyRguswNX2Ie7Wgq8ssxk/edit?gid=1898145645#gid=1898145645&amp;range=C10:K10</t>
  </si>
  <si>
    <t>Система создает задачу с уже существующим ID, так быть не должно.</t>
  </si>
  <si>
    <t>Дата</t>
  </si>
  <si>
    <t>#ID</t>
  </si>
  <si>
    <t xml:space="preserve">Модуль </t>
  </si>
  <si>
    <t>Описание</t>
  </si>
  <si>
    <t>Шаги воспроизведения</t>
  </si>
  <si>
    <t xml:space="preserve">Ожидаемый результат </t>
  </si>
  <si>
    <t>Фактический результат</t>
  </si>
  <si>
    <t>Серьезность</t>
  </si>
  <si>
    <t>Приоритет</t>
  </si>
  <si>
    <t>Вложения</t>
  </si>
  <si>
    <t>Поле "Пароль"</t>
  </si>
  <si>
    <t>На странице регистрации допущены ошибки в подсказке поля "Пароль"</t>
  </si>
  <si>
    <r>
      <rPr>
        <rFont val="Arial"/>
      </rPr>
      <t xml:space="preserve">1. Открыть страницу </t>
    </r>
    <r>
      <rPr>
        <rFont val="Arial"/>
        <color rgb="FF1155CC"/>
        <u/>
      </rPr>
      <t>https://angular-test-silk-five.vercel.app/register</t>
    </r>
    <r>
      <rPr>
        <rFont val="Arial"/>
      </rPr>
      <t>2. Перейти к полю "Пароль"</t>
    </r>
  </si>
  <si>
    <t>В подсказке должно быть написано "Укажите свой пароль"</t>
  </si>
  <si>
    <t>В подсказке написано "Укажите своё пароль"</t>
  </si>
  <si>
    <t>Незначительная</t>
  </si>
  <si>
    <t>Низкий</t>
  </si>
  <si>
    <t>Поле "Пароль повторно"</t>
  </si>
  <si>
    <t>На странице регистрации допущены ошибки в подсказке поля "Пароль повторно"</t>
  </si>
  <si>
    <r>
      <rPr>
        <rFont val="Arial"/>
      </rPr>
      <t xml:space="preserve">1. Открыть страницу </t>
    </r>
    <r>
      <rPr>
        <rFont val="Arial"/>
        <color rgb="FF1155CC"/>
        <u/>
      </rPr>
      <t>https://angular-test-silk-five.vercel.app/register</t>
    </r>
    <r>
      <rPr>
        <rFont val="Arial"/>
      </rPr>
      <t xml:space="preserve"> 2. Перейти к полю "Пароль"</t>
    </r>
  </si>
  <si>
    <t>В подсказке должно быть написано "Повторите свой пароль"</t>
  </si>
  <si>
    <t>В подсказке написано "Повторите своё пароль"</t>
  </si>
  <si>
    <t>На странице регистрации неккоректно названа кнопка отвечающая за регистрацию пользователя</t>
  </si>
  <si>
    <r>
      <rPr>
        <rFont val="Arial"/>
      </rPr>
      <t xml:space="preserve">1. Открыть страницу </t>
    </r>
    <r>
      <rPr>
        <rFont val="Arial"/>
        <color rgb="FF1155CC"/>
        <u/>
      </rPr>
      <t>https://angular-test-silk-five.vercel.app/register</t>
    </r>
    <r>
      <rPr>
        <rFont val="Arial"/>
      </rPr>
      <t xml:space="preserve"> 2. Перейти к кнопке "Логин" </t>
    </r>
  </si>
  <si>
    <t>Кнопка должна отображаться с названием "Зарегестрироваться"</t>
  </si>
  <si>
    <t>Кнопка отображается с названием "Логин"</t>
  </si>
  <si>
    <t>Значительная</t>
  </si>
  <si>
    <t>Высокий</t>
  </si>
  <si>
    <t>Вход в систему</t>
  </si>
  <si>
    <t>На странице входа в систему допущена ошибка в описании кнопки</t>
  </si>
  <si>
    <r>
      <rPr>
        <rFont val="Arial"/>
      </rPr>
      <t xml:space="preserve">1. Открыть страницу </t>
    </r>
    <r>
      <rPr>
        <rFont val="Arial"/>
        <color rgb="FF1155CC"/>
        <u/>
      </rPr>
      <t>https://angular-test-silk-five.vercel.app/login</t>
    </r>
    <r>
      <rPr>
        <rFont val="Arial"/>
      </rPr>
      <t xml:space="preserve">        2. Перейти к кнопке CTA "Новый пользовадеть? Регистрация"</t>
    </r>
  </si>
  <si>
    <t>Описание кнопки должно отображаться с названием "Новый пользователь? Регистрация"</t>
  </si>
  <si>
    <t>Кнопка отобраажется с описанием "Новый пользовадеть? Регистрация"</t>
  </si>
  <si>
    <t>Средний</t>
  </si>
  <si>
    <t>5.</t>
  </si>
  <si>
    <t>На странице задачи при создании задачи с уже существующим ID система не выдвает сообщения об ошибке.</t>
  </si>
  <si>
    <t>1.  Войти на сайт https://angular-test-silk-five.vercel.app/login (пользователь должен быть зарегестрирован в системе)                                     2. Нажать кнопку "Создать задачу"               3. Ввести в поле "ID задачи" значение уже существующего ID задачи.                                             4. Заполнить поле "Описание" и выбрать из списка критичность.                                                                 5. Сохранить задачу.</t>
  </si>
  <si>
    <t>Система должна выводить сообщение "Задача под таким ID уже существует"</t>
  </si>
  <si>
    <t>Система создает задачу с уже существующим ID задачи</t>
  </si>
  <si>
    <t>Критический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</si>
</sst>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8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  <font>
      <u/>
      <color rgb="FF0000FF"/>
    </font>
    <font>
      <color theme="1"/>
      <name val="Arial"/>
    </font>
    <font>
      <b/>
      <color theme="1"/>
      <name val="Arial"/>
    </font>
    <font>
      <u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rgb="FF9FC5E8"/>
        <bgColor rgb="FF9FC5E8"/>
      </patternFill>
    </fill>
    <fill>
      <patternFill patternType="solid">
        <fgColor rgb="FF3D85C6"/>
        <bgColor rgb="FF3D85C6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readingOrder="0"/>
    </xf>
    <xf borderId="1" fillId="3" fontId="3" numFmtId="0" xfId="0" applyAlignment="1" applyBorder="1" applyFill="1" applyFont="1">
      <alignment horizontal="center" readingOrder="0"/>
    </xf>
    <xf borderId="4" fillId="0" fontId="1" numFmtId="0" xfId="0" applyAlignment="1" applyBorder="1" applyFont="1">
      <alignment readingOrder="0"/>
    </xf>
    <xf borderId="0" fillId="3" fontId="3" numFmtId="0" xfId="0" applyAlignment="1" applyFont="1">
      <alignment horizontal="center" readingOrder="0"/>
    </xf>
    <xf borderId="4" fillId="3" fontId="3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5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left" readingOrder="0" vertical="center"/>
    </xf>
    <xf borderId="4" fillId="0" fontId="1" numFmtId="0" xfId="0" applyAlignment="1" applyBorder="1" applyFont="1">
      <alignment readingOrder="0" vertical="center"/>
    </xf>
    <xf borderId="4" fillId="0" fontId="1" numFmtId="0" xfId="0" applyBorder="1" applyFont="1"/>
    <xf borderId="4" fillId="0" fontId="1" numFmtId="0" xfId="0" applyAlignment="1" applyBorder="1" applyFont="1">
      <alignment shrinkToFit="0" wrapText="1"/>
    </xf>
    <xf borderId="6" fillId="0" fontId="2" numFmtId="0" xfId="0" applyBorder="1" applyFont="1"/>
    <xf borderId="4" fillId="0" fontId="4" numFmtId="0" xfId="0" applyAlignment="1" applyBorder="1" applyFont="1">
      <alignment readingOrder="0" shrinkToFit="0" wrapText="1"/>
    </xf>
    <xf borderId="4" fillId="0" fontId="1" numFmtId="0" xfId="0" applyAlignment="1" applyBorder="1" applyFont="1">
      <alignment readingOrder="0" shrinkToFit="0" wrapText="1"/>
    </xf>
    <xf borderId="7" fillId="0" fontId="2" numFmtId="0" xfId="0" applyBorder="1" applyFont="1"/>
    <xf borderId="4" fillId="0" fontId="1" numFmtId="0" xfId="0" applyAlignment="1" applyBorder="1" applyFont="1">
      <alignment horizontal="center" readingOrder="0" shrinkToFit="0" wrapText="0"/>
    </xf>
    <xf borderId="4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left" readingOrder="0" shrinkToFit="0" wrapText="1"/>
    </xf>
    <xf borderId="5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left" readingOrder="0" shrinkToFit="0" vertical="top" wrapText="1"/>
    </xf>
    <xf borderId="4" fillId="4" fontId="5" numFmtId="0" xfId="0" applyAlignment="1" applyBorder="1" applyFill="1" applyFont="1">
      <alignment vertical="bottom"/>
    </xf>
    <xf borderId="1" fillId="4" fontId="5" numFmtId="0" xfId="0" applyAlignment="1" applyBorder="1" applyFont="1">
      <alignment horizontal="center" vertical="bottom"/>
    </xf>
    <xf borderId="0" fillId="0" fontId="5" numFmtId="0" xfId="0" applyAlignment="1" applyFont="1">
      <alignment horizontal="center" vertical="bottom"/>
    </xf>
    <xf borderId="1" fillId="4" fontId="5" numFmtId="164" xfId="0" applyAlignment="1" applyBorder="1" applyFont="1" applyNumberFormat="1">
      <alignment horizontal="center" vertical="bottom"/>
    </xf>
    <xf borderId="0" fillId="0" fontId="5" numFmtId="0" xfId="0" applyAlignment="1" applyFont="1">
      <alignment vertical="bottom"/>
    </xf>
    <xf borderId="4" fillId="5" fontId="6" numFmtId="0" xfId="0" applyAlignment="1" applyBorder="1" applyFill="1" applyFont="1">
      <alignment horizontal="center" readingOrder="0" vertical="bottom"/>
    </xf>
    <xf borderId="4" fillId="5" fontId="6" numFmtId="0" xfId="0" applyAlignment="1" applyBorder="1" applyFont="1">
      <alignment horizontal="center" vertical="bottom"/>
    </xf>
    <xf borderId="4" fillId="5" fontId="3" numFmtId="0" xfId="0" applyAlignment="1" applyBorder="1" applyFont="1">
      <alignment horizontal="center" readingOrder="0"/>
    </xf>
    <xf borderId="4" fillId="0" fontId="5" numFmtId="0" xfId="0" applyAlignment="1" applyBorder="1" applyFont="1">
      <alignment horizontal="left" readingOrder="0" vertical="top"/>
    </xf>
    <xf borderId="5" fillId="0" fontId="5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readingOrder="0" shrinkToFit="0" vertical="top" wrapText="1"/>
    </xf>
    <xf borderId="4" fillId="0" fontId="7" numFmtId="0" xfId="0" applyAlignment="1" applyBorder="1" applyFont="1">
      <alignment readingOrder="0" shrinkToFit="0" vertical="top" wrapText="1"/>
    </xf>
    <xf borderId="4" fillId="0" fontId="1" numFmtId="0" xfId="0" applyAlignment="1" applyBorder="1" applyFont="1">
      <alignment horizontal="center" readingOrder="0" vertical="top"/>
    </xf>
    <xf borderId="4" fillId="0" fontId="5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readingOrder="0" vertical="top"/>
    </xf>
    <xf borderId="4" fillId="0" fontId="5" numFmtId="0" xfId="0" applyAlignment="1" applyBorder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5.png"/><Relationship Id="rId3" Type="http://schemas.openxmlformats.org/officeDocument/2006/relationships/image" Target="../media/image4.png"/><Relationship Id="rId4" Type="http://schemas.openxmlformats.org/officeDocument/2006/relationships/image" Target="../media/image1.png"/><Relationship Id="rId5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76200</xdr:colOff>
      <xdr:row>5</xdr:row>
      <xdr:rowOff>171450</xdr:rowOff>
    </xdr:from>
    <xdr:ext cx="3333750" cy="1819275"/>
    <xdr:pic>
      <xdr:nvPicPr>
        <xdr:cNvPr id="0" name="image2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971550</xdr:colOff>
      <xdr:row>6</xdr:row>
      <xdr:rowOff>123825</xdr:rowOff>
    </xdr:from>
    <xdr:ext cx="3457575" cy="1819275"/>
    <xdr:pic>
      <xdr:nvPicPr>
        <xdr:cNvPr id="0" name="image5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38100</xdr:colOff>
      <xdr:row>7</xdr:row>
      <xdr:rowOff>133350</xdr:rowOff>
    </xdr:from>
    <xdr:ext cx="3400425" cy="1762125"/>
    <xdr:pic>
      <xdr:nvPicPr>
        <xdr:cNvPr id="0" name="image4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971550</xdr:colOff>
      <xdr:row>8</xdr:row>
      <xdr:rowOff>104775</xdr:rowOff>
    </xdr:from>
    <xdr:ext cx="3457575" cy="1819275"/>
    <xdr:pic>
      <xdr:nvPicPr>
        <xdr:cNvPr id="0" name="image1.pn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66675</xdr:colOff>
      <xdr:row>9</xdr:row>
      <xdr:rowOff>142875</xdr:rowOff>
    </xdr:from>
    <xdr:ext cx="3333750" cy="1762125"/>
    <xdr:pic>
      <xdr:nvPicPr>
        <xdr:cNvPr id="0" name="image3.png" title="Изображение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ngular-test-silk-five.vercel.app/register" TargetMode="External"/><Relationship Id="rId2" Type="http://schemas.openxmlformats.org/officeDocument/2006/relationships/hyperlink" Target="https://angular-test-silk-five.vercel.app/register" TargetMode="External"/><Relationship Id="rId3" Type="http://schemas.openxmlformats.org/officeDocument/2006/relationships/hyperlink" Target="https://angular-test-silk-five.vercel.app/register" TargetMode="External"/><Relationship Id="rId4" Type="http://schemas.openxmlformats.org/officeDocument/2006/relationships/hyperlink" Target="https://angular-test-silk-five.vercel.app/login" TargetMode="External"/><Relationship Id="rId5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39.25"/>
    <col customWidth="1" min="3" max="3" width="48.38"/>
    <col customWidth="1" min="5" max="5" width="30.63"/>
    <col customWidth="1" min="6" max="6" width="48.88"/>
  </cols>
  <sheetData>
    <row r="1">
      <c r="A1" s="1"/>
      <c r="B1" s="2" t="s">
        <v>0</v>
      </c>
      <c r="C1" s="3"/>
      <c r="D1" s="3"/>
      <c r="E1" s="4"/>
      <c r="F1" s="5" t="s">
        <v>1</v>
      </c>
      <c r="H1" s="6" t="s">
        <v>2</v>
      </c>
      <c r="I1" s="4"/>
    </row>
    <row r="2">
      <c r="A2" s="1"/>
      <c r="B2" s="2" t="s">
        <v>3</v>
      </c>
      <c r="C2" s="3"/>
      <c r="D2" s="3"/>
      <c r="E2" s="4"/>
      <c r="F2" s="5" t="s">
        <v>4</v>
      </c>
      <c r="H2" s="7" t="s">
        <v>5</v>
      </c>
      <c r="I2" s="7" t="s">
        <v>6</v>
      </c>
    </row>
    <row r="3">
      <c r="A3" s="1"/>
      <c r="B3" s="2" t="s">
        <v>7</v>
      </c>
      <c r="C3" s="3"/>
      <c r="D3" s="3"/>
      <c r="E3" s="4"/>
      <c r="F3" s="5" t="s">
        <v>8</v>
      </c>
      <c r="H3" s="7" t="s">
        <v>9</v>
      </c>
      <c r="I3" s="7" t="s">
        <v>10</v>
      </c>
    </row>
    <row r="4">
      <c r="A4" s="8" t="s">
        <v>11</v>
      </c>
      <c r="B4" s="9" t="s">
        <v>12</v>
      </c>
      <c r="C4" s="9" t="s">
        <v>13</v>
      </c>
      <c r="D4" s="9" t="s">
        <v>14</v>
      </c>
      <c r="E4" s="9" t="s">
        <v>15</v>
      </c>
      <c r="F4" s="9" t="s">
        <v>16</v>
      </c>
      <c r="G4" s="10"/>
      <c r="H4" s="7" t="s">
        <v>17</v>
      </c>
      <c r="I4" s="7" t="s">
        <v>18</v>
      </c>
    </row>
    <row r="5">
      <c r="A5" s="11" t="s">
        <v>19</v>
      </c>
      <c r="B5" s="12" t="s">
        <v>20</v>
      </c>
      <c r="C5" s="13" t="s">
        <v>21</v>
      </c>
      <c r="D5" s="14" t="s">
        <v>22</v>
      </c>
      <c r="E5" s="15"/>
      <c r="F5" s="16"/>
      <c r="H5" s="7" t="s">
        <v>23</v>
      </c>
      <c r="I5" s="7" t="s">
        <v>24</v>
      </c>
    </row>
    <row r="6">
      <c r="A6" s="17"/>
      <c r="B6" s="11"/>
      <c r="C6" s="14" t="s">
        <v>25</v>
      </c>
      <c r="D6" s="14" t="s">
        <v>26</v>
      </c>
      <c r="E6" s="18" t="s">
        <v>27</v>
      </c>
      <c r="F6" s="19" t="s">
        <v>28</v>
      </c>
    </row>
    <row r="7">
      <c r="A7" s="17"/>
      <c r="B7" s="17"/>
      <c r="C7" s="14" t="s">
        <v>29</v>
      </c>
      <c r="D7" s="14" t="s">
        <v>22</v>
      </c>
      <c r="E7" s="15"/>
      <c r="F7" s="19" t="s">
        <v>30</v>
      </c>
    </row>
    <row r="8">
      <c r="A8" s="17"/>
      <c r="B8" s="17"/>
      <c r="C8" s="14" t="s">
        <v>31</v>
      </c>
      <c r="D8" s="14" t="s">
        <v>32</v>
      </c>
      <c r="E8" s="15"/>
      <c r="F8" s="19" t="s">
        <v>33</v>
      </c>
    </row>
    <row r="9">
      <c r="A9" s="17"/>
      <c r="B9" s="17"/>
      <c r="C9" s="14" t="s">
        <v>34</v>
      </c>
      <c r="D9" s="14" t="s">
        <v>22</v>
      </c>
      <c r="E9" s="15"/>
      <c r="F9" s="16"/>
    </row>
    <row r="10">
      <c r="A10" s="17"/>
      <c r="B10" s="17"/>
      <c r="C10" s="14" t="s">
        <v>35</v>
      </c>
      <c r="D10" s="14" t="s">
        <v>22</v>
      </c>
      <c r="E10" s="15"/>
      <c r="F10" s="16"/>
    </row>
    <row r="11">
      <c r="A11" s="17"/>
      <c r="B11" s="17"/>
      <c r="C11" s="14" t="s">
        <v>36</v>
      </c>
      <c r="D11" s="14" t="s">
        <v>22</v>
      </c>
      <c r="E11" s="15"/>
      <c r="F11" s="16"/>
    </row>
    <row r="12">
      <c r="A12" s="17"/>
      <c r="B12" s="17"/>
      <c r="C12" s="14" t="s">
        <v>37</v>
      </c>
      <c r="D12" s="14" t="s">
        <v>22</v>
      </c>
      <c r="E12" s="15"/>
      <c r="F12" s="19" t="s">
        <v>38</v>
      </c>
    </row>
    <row r="13">
      <c r="A13" s="17"/>
      <c r="B13" s="17"/>
      <c r="C13" s="14" t="s">
        <v>39</v>
      </c>
      <c r="D13" s="14" t="s">
        <v>40</v>
      </c>
      <c r="E13" s="15"/>
      <c r="F13" s="16"/>
    </row>
    <row r="14">
      <c r="A14" s="17"/>
      <c r="B14" s="17"/>
      <c r="C14" s="14" t="s">
        <v>41</v>
      </c>
      <c r="D14" s="14" t="s">
        <v>22</v>
      </c>
      <c r="E14" s="15"/>
      <c r="F14" s="16"/>
    </row>
    <row r="15">
      <c r="A15" s="17"/>
      <c r="B15" s="17"/>
      <c r="C15" s="14" t="s">
        <v>42</v>
      </c>
      <c r="D15" s="14" t="s">
        <v>22</v>
      </c>
      <c r="E15" s="15"/>
      <c r="F15" s="16"/>
    </row>
    <row r="16">
      <c r="A16" s="17"/>
      <c r="B16" s="17"/>
      <c r="C16" s="14" t="s">
        <v>43</v>
      </c>
      <c r="D16" s="14" t="s">
        <v>22</v>
      </c>
      <c r="E16" s="15"/>
      <c r="F16" s="16"/>
    </row>
    <row r="17">
      <c r="A17" s="17"/>
      <c r="B17" s="17"/>
      <c r="C17" s="14" t="s">
        <v>44</v>
      </c>
      <c r="D17" s="14" t="s">
        <v>22</v>
      </c>
      <c r="E17" s="15"/>
      <c r="F17" s="16"/>
    </row>
    <row r="18">
      <c r="A18" s="17"/>
      <c r="B18" s="17"/>
      <c r="C18" s="14" t="s">
        <v>45</v>
      </c>
      <c r="D18" s="14" t="s">
        <v>40</v>
      </c>
      <c r="E18" s="15"/>
      <c r="F18" s="16"/>
    </row>
    <row r="19">
      <c r="A19" s="17"/>
      <c r="B19" s="17"/>
      <c r="C19" s="14" t="s">
        <v>46</v>
      </c>
      <c r="D19" s="14" t="s">
        <v>22</v>
      </c>
      <c r="E19" s="15"/>
      <c r="F19" s="16"/>
    </row>
    <row r="20">
      <c r="A20" s="17"/>
      <c r="B20" s="17"/>
      <c r="C20" s="14" t="s">
        <v>47</v>
      </c>
      <c r="D20" s="14" t="s">
        <v>40</v>
      </c>
      <c r="E20" s="15"/>
      <c r="F20" s="16"/>
    </row>
    <row r="21">
      <c r="A21" s="17"/>
      <c r="B21" s="20"/>
      <c r="C21" s="14" t="s">
        <v>48</v>
      </c>
      <c r="D21" s="14" t="s">
        <v>22</v>
      </c>
      <c r="E21" s="15"/>
      <c r="F21" s="16"/>
    </row>
    <row r="22">
      <c r="A22" s="17"/>
      <c r="B22" s="11" t="s">
        <v>49</v>
      </c>
      <c r="C22" s="14" t="s">
        <v>50</v>
      </c>
      <c r="D22" s="14" t="s">
        <v>26</v>
      </c>
      <c r="E22" s="18" t="s">
        <v>51</v>
      </c>
      <c r="F22" s="19" t="s">
        <v>52</v>
      </c>
    </row>
    <row r="23">
      <c r="A23" s="20"/>
      <c r="B23" s="20"/>
      <c r="C23" s="14" t="s">
        <v>53</v>
      </c>
      <c r="D23" s="14" t="s">
        <v>22</v>
      </c>
      <c r="E23" s="15"/>
      <c r="F23" s="19"/>
    </row>
    <row r="24">
      <c r="A24" s="11" t="s">
        <v>54</v>
      </c>
      <c r="B24" s="21" t="s">
        <v>55</v>
      </c>
      <c r="C24" s="14" t="s">
        <v>21</v>
      </c>
      <c r="D24" s="14" t="s">
        <v>26</v>
      </c>
      <c r="E24" s="18" t="s">
        <v>56</v>
      </c>
      <c r="F24" s="19" t="s">
        <v>57</v>
      </c>
    </row>
    <row r="25">
      <c r="A25" s="17"/>
      <c r="B25" s="11" t="s">
        <v>58</v>
      </c>
      <c r="C25" s="14" t="s">
        <v>59</v>
      </c>
      <c r="D25" s="14" t="s">
        <v>22</v>
      </c>
      <c r="E25" s="15"/>
      <c r="F25" s="16"/>
    </row>
    <row r="26">
      <c r="A26" s="17"/>
      <c r="B26" s="17"/>
      <c r="C26" s="14" t="s">
        <v>25</v>
      </c>
      <c r="D26" s="14" t="s">
        <v>22</v>
      </c>
      <c r="E26" s="15"/>
      <c r="F26" s="19" t="s">
        <v>60</v>
      </c>
    </row>
    <row r="27">
      <c r="A27" s="17"/>
      <c r="B27" s="17"/>
      <c r="C27" s="14" t="s">
        <v>29</v>
      </c>
      <c r="D27" s="14" t="s">
        <v>22</v>
      </c>
      <c r="E27" s="15"/>
      <c r="F27" s="16"/>
    </row>
    <row r="28">
      <c r="A28" s="17"/>
      <c r="B28" s="17"/>
      <c r="C28" s="14" t="s">
        <v>31</v>
      </c>
      <c r="D28" s="14" t="s">
        <v>32</v>
      </c>
      <c r="E28" s="15"/>
      <c r="F28" s="19" t="s">
        <v>61</v>
      </c>
    </row>
    <row r="29">
      <c r="A29" s="17"/>
      <c r="B29" s="17"/>
      <c r="C29" s="7" t="s">
        <v>34</v>
      </c>
      <c r="D29" s="14" t="s">
        <v>62</v>
      </c>
      <c r="E29" s="15"/>
      <c r="F29" s="7" t="s">
        <v>63</v>
      </c>
    </row>
    <row r="30">
      <c r="A30" s="17"/>
      <c r="B30" s="17"/>
      <c r="C30" s="7" t="s">
        <v>35</v>
      </c>
      <c r="D30" s="14" t="s">
        <v>22</v>
      </c>
      <c r="E30" s="15"/>
      <c r="F30" s="15"/>
    </row>
    <row r="31">
      <c r="A31" s="17"/>
      <c r="B31" s="17"/>
      <c r="C31" s="7" t="s">
        <v>64</v>
      </c>
      <c r="D31" s="14" t="s">
        <v>22</v>
      </c>
      <c r="E31" s="15"/>
      <c r="F31" s="15"/>
    </row>
    <row r="32">
      <c r="A32" s="17"/>
      <c r="B32" s="17"/>
      <c r="C32" s="7" t="s">
        <v>65</v>
      </c>
      <c r="D32" s="14" t="s">
        <v>22</v>
      </c>
      <c r="E32" s="15"/>
      <c r="F32" s="15"/>
    </row>
    <row r="33">
      <c r="A33" s="17"/>
      <c r="B33" s="17"/>
      <c r="C33" s="7" t="s">
        <v>39</v>
      </c>
      <c r="D33" s="14" t="s">
        <v>40</v>
      </c>
      <c r="E33" s="15"/>
      <c r="F33" s="15"/>
    </row>
    <row r="34">
      <c r="A34" s="17"/>
      <c r="B34" s="17"/>
      <c r="C34" s="7" t="s">
        <v>41</v>
      </c>
      <c r="D34" s="14" t="s">
        <v>22</v>
      </c>
      <c r="E34" s="15"/>
      <c r="F34" s="15"/>
    </row>
    <row r="35">
      <c r="A35" s="17"/>
      <c r="B35" s="17"/>
      <c r="C35" s="7" t="s">
        <v>66</v>
      </c>
      <c r="D35" s="14" t="s">
        <v>22</v>
      </c>
      <c r="E35" s="15"/>
      <c r="F35" s="15"/>
    </row>
    <row r="36">
      <c r="A36" s="17"/>
      <c r="B36" s="17"/>
      <c r="C36" s="7" t="s">
        <v>48</v>
      </c>
      <c r="D36" s="14" t="s">
        <v>22</v>
      </c>
      <c r="E36" s="15"/>
      <c r="F36" s="15"/>
    </row>
    <row r="37">
      <c r="A37" s="20"/>
      <c r="B37" s="20"/>
      <c r="C37" s="7" t="s">
        <v>67</v>
      </c>
      <c r="D37" s="14" t="s">
        <v>22</v>
      </c>
      <c r="E37" s="15"/>
      <c r="F37" s="15"/>
    </row>
    <row r="38">
      <c r="A38" s="22" t="s">
        <v>68</v>
      </c>
      <c r="B38" s="22" t="s">
        <v>69</v>
      </c>
      <c r="C38" s="13" t="s">
        <v>70</v>
      </c>
      <c r="D38" s="12" t="s">
        <v>22</v>
      </c>
      <c r="E38" s="23"/>
      <c r="F38" s="24" t="s">
        <v>71</v>
      </c>
    </row>
    <row r="39">
      <c r="A39" s="11" t="s">
        <v>72</v>
      </c>
      <c r="B39" s="11" t="s">
        <v>73</v>
      </c>
      <c r="C39" s="7" t="s">
        <v>74</v>
      </c>
      <c r="D39" s="7" t="s">
        <v>22</v>
      </c>
      <c r="E39" s="15"/>
      <c r="F39" s="15"/>
    </row>
    <row r="40">
      <c r="A40" s="17"/>
      <c r="B40" s="17"/>
      <c r="C40" s="7" t="s">
        <v>75</v>
      </c>
      <c r="D40" s="7" t="s">
        <v>22</v>
      </c>
      <c r="E40" s="15"/>
      <c r="F40" s="15"/>
    </row>
    <row r="41">
      <c r="A41" s="17"/>
      <c r="B41" s="11" t="s">
        <v>76</v>
      </c>
      <c r="C41" s="19" t="s">
        <v>77</v>
      </c>
      <c r="D41" s="7" t="s">
        <v>22</v>
      </c>
      <c r="E41" s="15"/>
      <c r="F41" s="15"/>
    </row>
    <row r="42">
      <c r="A42" s="17"/>
      <c r="B42" s="17"/>
      <c r="C42" s="19" t="s">
        <v>78</v>
      </c>
      <c r="D42" s="7" t="s">
        <v>22</v>
      </c>
      <c r="E42" s="15"/>
      <c r="F42" s="15"/>
      <c r="G42" s="10"/>
      <c r="I42" s="10"/>
    </row>
    <row r="43">
      <c r="A43" s="17"/>
      <c r="B43" s="17"/>
      <c r="C43" s="19" t="s">
        <v>79</v>
      </c>
      <c r="D43" s="7" t="s">
        <v>22</v>
      </c>
      <c r="E43" s="15"/>
      <c r="F43" s="19" t="s">
        <v>80</v>
      </c>
      <c r="G43" s="10"/>
      <c r="I43" s="10"/>
    </row>
    <row r="44">
      <c r="A44" s="17"/>
      <c r="B44" s="17"/>
      <c r="C44" s="7" t="s">
        <v>81</v>
      </c>
      <c r="D44" s="7" t="s">
        <v>22</v>
      </c>
      <c r="E44" s="15"/>
      <c r="F44" s="15"/>
    </row>
    <row r="45">
      <c r="A45" s="17"/>
      <c r="B45" s="17"/>
      <c r="C45" s="7" t="s">
        <v>41</v>
      </c>
      <c r="D45" s="7" t="s">
        <v>22</v>
      </c>
      <c r="E45" s="15"/>
      <c r="F45" s="15"/>
    </row>
    <row r="46">
      <c r="A46" s="17"/>
      <c r="B46" s="17"/>
      <c r="C46" s="7" t="s">
        <v>82</v>
      </c>
      <c r="D46" s="7" t="s">
        <v>22</v>
      </c>
      <c r="E46" s="15"/>
      <c r="F46" s="15"/>
    </row>
    <row r="47">
      <c r="A47" s="17"/>
      <c r="B47" s="20"/>
      <c r="C47" s="7" t="s">
        <v>83</v>
      </c>
      <c r="D47" s="7" t="s">
        <v>22</v>
      </c>
      <c r="E47" s="15"/>
      <c r="F47" s="15"/>
    </row>
    <row r="48">
      <c r="A48" s="17"/>
      <c r="B48" s="25" t="s">
        <v>84</v>
      </c>
      <c r="C48" s="7" t="s">
        <v>77</v>
      </c>
      <c r="D48" s="7" t="s">
        <v>22</v>
      </c>
      <c r="E48" s="15"/>
      <c r="F48" s="15"/>
    </row>
    <row r="49">
      <c r="A49" s="17"/>
      <c r="B49" s="17"/>
      <c r="C49" s="7" t="s">
        <v>85</v>
      </c>
      <c r="D49" s="7" t="s">
        <v>62</v>
      </c>
      <c r="E49" s="15"/>
      <c r="F49" s="15"/>
    </row>
    <row r="50">
      <c r="A50" s="17"/>
      <c r="B50" s="17"/>
      <c r="C50" s="7" t="s">
        <v>86</v>
      </c>
      <c r="D50" s="7" t="s">
        <v>22</v>
      </c>
      <c r="E50" s="15"/>
      <c r="F50" s="15"/>
    </row>
    <row r="51">
      <c r="A51" s="17"/>
      <c r="B51" s="17"/>
      <c r="C51" s="19" t="s">
        <v>87</v>
      </c>
      <c r="D51" s="7" t="s">
        <v>22</v>
      </c>
      <c r="E51" s="15"/>
      <c r="F51" s="19"/>
    </row>
    <row r="52">
      <c r="A52" s="17"/>
      <c r="B52" s="17"/>
      <c r="C52" s="19" t="s">
        <v>88</v>
      </c>
      <c r="D52" s="7" t="s">
        <v>22</v>
      </c>
      <c r="E52" s="15"/>
      <c r="F52" s="19" t="s">
        <v>89</v>
      </c>
    </row>
    <row r="53">
      <c r="A53" s="17"/>
      <c r="B53" s="20"/>
      <c r="C53" s="7" t="s">
        <v>41</v>
      </c>
      <c r="D53" s="7" t="s">
        <v>22</v>
      </c>
      <c r="E53" s="15"/>
      <c r="F53" s="19"/>
    </row>
    <row r="54">
      <c r="A54" s="17"/>
      <c r="B54" s="25" t="s">
        <v>90</v>
      </c>
      <c r="C54" s="7" t="s">
        <v>77</v>
      </c>
      <c r="D54" s="7" t="s">
        <v>22</v>
      </c>
      <c r="E54" s="15"/>
      <c r="F54" s="19" t="s">
        <v>91</v>
      </c>
    </row>
    <row r="55">
      <c r="A55" s="17"/>
      <c r="B55" s="17"/>
      <c r="C55" s="7" t="s">
        <v>81</v>
      </c>
      <c r="D55" s="7" t="s">
        <v>40</v>
      </c>
      <c r="E55" s="15"/>
      <c r="F55" s="7"/>
    </row>
    <row r="56">
      <c r="A56" s="17"/>
      <c r="B56" s="17"/>
      <c r="C56" s="19" t="s">
        <v>92</v>
      </c>
      <c r="D56" s="7" t="s">
        <v>22</v>
      </c>
      <c r="E56" s="15"/>
      <c r="F56" s="15"/>
    </row>
    <row r="57">
      <c r="A57" s="17"/>
      <c r="B57" s="17"/>
      <c r="C57" s="7" t="s">
        <v>87</v>
      </c>
      <c r="D57" s="7" t="s">
        <v>22</v>
      </c>
      <c r="E57" s="15"/>
      <c r="F57" s="15"/>
    </row>
    <row r="58">
      <c r="A58" s="17"/>
      <c r="B58" s="17"/>
      <c r="C58" s="7" t="s">
        <v>41</v>
      </c>
      <c r="D58" s="7" t="s">
        <v>22</v>
      </c>
      <c r="E58" s="15"/>
      <c r="F58" s="15"/>
    </row>
    <row r="59">
      <c r="A59" s="17"/>
      <c r="B59" s="20"/>
      <c r="C59" s="7" t="s">
        <v>83</v>
      </c>
      <c r="D59" s="7" t="s">
        <v>22</v>
      </c>
      <c r="E59" s="15"/>
      <c r="F59" s="15"/>
    </row>
    <row r="60">
      <c r="A60" s="17"/>
      <c r="B60" s="25" t="s">
        <v>93</v>
      </c>
      <c r="C60" s="7" t="s">
        <v>77</v>
      </c>
      <c r="D60" s="7" t="s">
        <v>22</v>
      </c>
      <c r="E60" s="15"/>
      <c r="F60" s="15"/>
    </row>
    <row r="61">
      <c r="A61" s="17"/>
      <c r="B61" s="17"/>
      <c r="C61" s="7" t="s">
        <v>81</v>
      </c>
      <c r="D61" s="7" t="s">
        <v>40</v>
      </c>
      <c r="E61" s="15"/>
      <c r="F61" s="15"/>
    </row>
    <row r="62">
      <c r="A62" s="17"/>
      <c r="B62" s="17"/>
      <c r="C62" s="7" t="s">
        <v>87</v>
      </c>
      <c r="D62" s="7" t="s">
        <v>22</v>
      </c>
      <c r="E62" s="15"/>
      <c r="F62" s="15"/>
    </row>
    <row r="63">
      <c r="A63" s="17"/>
      <c r="B63" s="17"/>
      <c r="C63" s="7" t="s">
        <v>94</v>
      </c>
      <c r="D63" s="7" t="s">
        <v>22</v>
      </c>
      <c r="E63" s="15"/>
      <c r="F63" s="15"/>
    </row>
    <row r="64">
      <c r="A64" s="17"/>
      <c r="B64" s="17"/>
      <c r="C64" s="19" t="s">
        <v>95</v>
      </c>
      <c r="D64" s="7" t="s">
        <v>22</v>
      </c>
      <c r="E64" s="15"/>
      <c r="F64" s="15"/>
    </row>
    <row r="65">
      <c r="A65" s="17"/>
      <c r="B65" s="17"/>
      <c r="C65" s="7" t="s">
        <v>41</v>
      </c>
      <c r="D65" s="7" t="s">
        <v>22</v>
      </c>
      <c r="E65" s="15"/>
      <c r="F65" s="15"/>
    </row>
    <row r="66">
      <c r="A66" s="17"/>
      <c r="B66" s="20"/>
      <c r="C66" s="7" t="s">
        <v>83</v>
      </c>
      <c r="D66" s="7" t="s">
        <v>22</v>
      </c>
      <c r="E66" s="15"/>
      <c r="F66" s="15"/>
    </row>
    <row r="67">
      <c r="A67" s="20"/>
      <c r="B67" s="7" t="s">
        <v>96</v>
      </c>
      <c r="C67" s="7" t="s">
        <v>97</v>
      </c>
      <c r="D67" s="7" t="s">
        <v>22</v>
      </c>
      <c r="E67" s="15"/>
      <c r="F67" s="15"/>
    </row>
    <row r="68">
      <c r="A68" s="11" t="s">
        <v>98</v>
      </c>
      <c r="B68" s="11" t="s">
        <v>99</v>
      </c>
      <c r="C68" s="7" t="s">
        <v>100</v>
      </c>
      <c r="D68" s="7" t="s">
        <v>22</v>
      </c>
      <c r="E68" s="15"/>
      <c r="F68" s="15"/>
    </row>
    <row r="69">
      <c r="A69" s="17"/>
      <c r="B69" s="17"/>
      <c r="C69" s="7" t="s">
        <v>101</v>
      </c>
      <c r="D69" s="7" t="s">
        <v>22</v>
      </c>
      <c r="E69" s="15"/>
      <c r="F69" s="15"/>
    </row>
    <row r="70">
      <c r="A70" s="17"/>
      <c r="B70" s="20"/>
      <c r="C70" s="7" t="s">
        <v>102</v>
      </c>
      <c r="D70" s="7" t="s">
        <v>22</v>
      </c>
      <c r="E70" s="15"/>
      <c r="F70" s="15"/>
    </row>
    <row r="71">
      <c r="A71" s="17"/>
      <c r="B71" s="11" t="s">
        <v>103</v>
      </c>
      <c r="C71" s="19" t="s">
        <v>104</v>
      </c>
      <c r="D71" s="7" t="s">
        <v>22</v>
      </c>
      <c r="E71" s="15"/>
      <c r="F71" s="15"/>
    </row>
    <row r="72">
      <c r="A72" s="17"/>
      <c r="B72" s="17"/>
      <c r="C72" s="7" t="s">
        <v>105</v>
      </c>
      <c r="D72" s="7" t="s">
        <v>22</v>
      </c>
      <c r="E72" s="15"/>
      <c r="F72" s="15"/>
    </row>
    <row r="73">
      <c r="A73" s="17"/>
      <c r="B73" s="17"/>
      <c r="C73" s="7" t="s">
        <v>106</v>
      </c>
      <c r="D73" s="7" t="s">
        <v>22</v>
      </c>
      <c r="E73" s="15"/>
      <c r="F73" s="15"/>
    </row>
    <row r="74">
      <c r="A74" s="17"/>
      <c r="B74" s="17"/>
      <c r="C74" s="7" t="s">
        <v>107</v>
      </c>
      <c r="D74" s="7" t="s">
        <v>22</v>
      </c>
      <c r="E74" s="15"/>
      <c r="F74" s="15"/>
    </row>
    <row r="75">
      <c r="A75" s="17"/>
      <c r="B75" s="20"/>
      <c r="C75" s="19" t="s">
        <v>108</v>
      </c>
      <c r="D75" s="7" t="s">
        <v>22</v>
      </c>
      <c r="E75" s="15"/>
      <c r="F75" s="15"/>
    </row>
    <row r="76">
      <c r="A76" s="17"/>
      <c r="B76" s="11" t="s">
        <v>109</v>
      </c>
      <c r="C76" s="19" t="s">
        <v>110</v>
      </c>
      <c r="D76" s="7" t="s">
        <v>22</v>
      </c>
      <c r="E76" s="15"/>
      <c r="F76" s="15"/>
    </row>
    <row r="77">
      <c r="A77" s="17"/>
      <c r="B77" s="17"/>
      <c r="C77" s="19" t="s">
        <v>101</v>
      </c>
      <c r="D77" s="7" t="s">
        <v>22</v>
      </c>
      <c r="E77" s="15"/>
      <c r="F77" s="15"/>
    </row>
    <row r="78">
      <c r="A78" s="17"/>
      <c r="B78" s="17"/>
      <c r="C78" s="19" t="s">
        <v>102</v>
      </c>
      <c r="D78" s="7" t="s">
        <v>22</v>
      </c>
      <c r="E78" s="15"/>
      <c r="F78" s="15"/>
    </row>
    <row r="79">
      <c r="A79" s="17"/>
      <c r="B79" s="17"/>
      <c r="C79" s="19" t="s">
        <v>111</v>
      </c>
      <c r="D79" s="7" t="s">
        <v>22</v>
      </c>
      <c r="E79" s="15"/>
      <c r="F79" s="15"/>
    </row>
    <row r="80">
      <c r="A80" s="17"/>
      <c r="B80" s="20"/>
      <c r="C80" s="19" t="s">
        <v>112</v>
      </c>
      <c r="D80" s="7" t="s">
        <v>22</v>
      </c>
      <c r="E80" s="15"/>
      <c r="F80" s="15"/>
    </row>
    <row r="81">
      <c r="A81" s="17"/>
      <c r="B81" s="11" t="s">
        <v>113</v>
      </c>
      <c r="C81" s="19" t="s">
        <v>114</v>
      </c>
      <c r="D81" s="7" t="s">
        <v>22</v>
      </c>
      <c r="E81" s="15"/>
      <c r="F81" s="15"/>
    </row>
    <row r="82">
      <c r="A82" s="17"/>
      <c r="B82" s="17"/>
      <c r="C82" s="7" t="s">
        <v>101</v>
      </c>
      <c r="D82" s="7" t="s">
        <v>22</v>
      </c>
      <c r="E82" s="15"/>
      <c r="F82" s="15"/>
    </row>
    <row r="83">
      <c r="A83" s="17"/>
      <c r="B83" s="17"/>
      <c r="C83" s="7" t="s">
        <v>102</v>
      </c>
      <c r="D83" s="7" t="s">
        <v>22</v>
      </c>
      <c r="E83" s="15"/>
      <c r="F83" s="15"/>
    </row>
    <row r="84">
      <c r="A84" s="17"/>
      <c r="B84" s="17"/>
      <c r="C84" s="7" t="s">
        <v>115</v>
      </c>
      <c r="D84" s="7" t="s">
        <v>22</v>
      </c>
      <c r="E84" s="15"/>
      <c r="F84" s="15"/>
    </row>
    <row r="85">
      <c r="A85" s="17"/>
      <c r="B85" s="17"/>
      <c r="C85" s="7" t="s">
        <v>116</v>
      </c>
      <c r="D85" s="7" t="s">
        <v>22</v>
      </c>
      <c r="E85" s="15"/>
      <c r="F85" s="15"/>
    </row>
    <row r="86">
      <c r="A86" s="17"/>
      <c r="B86" s="17"/>
      <c r="C86" s="7" t="s">
        <v>117</v>
      </c>
      <c r="D86" s="7" t="s">
        <v>22</v>
      </c>
      <c r="E86" s="15"/>
      <c r="F86" s="15"/>
    </row>
    <row r="87">
      <c r="A87" s="17"/>
      <c r="B87" s="17"/>
      <c r="C87" s="19" t="s">
        <v>41</v>
      </c>
      <c r="D87" s="7" t="s">
        <v>22</v>
      </c>
      <c r="E87" s="15"/>
      <c r="F87" s="15"/>
    </row>
    <row r="88">
      <c r="A88" s="17"/>
      <c r="B88" s="17"/>
      <c r="C88" s="19" t="s">
        <v>118</v>
      </c>
      <c r="D88" s="7" t="s">
        <v>22</v>
      </c>
      <c r="E88" s="15"/>
      <c r="F88" s="15"/>
    </row>
    <row r="89">
      <c r="A89" s="17"/>
      <c r="B89" s="17"/>
      <c r="C89" s="7" t="s">
        <v>119</v>
      </c>
      <c r="D89" s="7" t="s">
        <v>22</v>
      </c>
      <c r="E89" s="15"/>
      <c r="F89" s="15"/>
    </row>
    <row r="90">
      <c r="A90" s="17"/>
      <c r="B90" s="17"/>
      <c r="C90" s="19" t="s">
        <v>120</v>
      </c>
      <c r="D90" s="7" t="s">
        <v>22</v>
      </c>
      <c r="E90" s="15"/>
      <c r="F90" s="15"/>
    </row>
    <row r="91">
      <c r="A91" s="20"/>
      <c r="B91" s="20"/>
      <c r="C91" s="7" t="s">
        <v>121</v>
      </c>
      <c r="D91" s="7" t="s">
        <v>26</v>
      </c>
      <c r="E91" s="18" t="s">
        <v>122</v>
      </c>
      <c r="F91" s="26" t="s">
        <v>123</v>
      </c>
    </row>
  </sheetData>
  <mergeCells count="20">
    <mergeCell ref="B1:E1"/>
    <mergeCell ref="H1:I1"/>
    <mergeCell ref="B2:E2"/>
    <mergeCell ref="B3:E3"/>
    <mergeCell ref="A5:A23"/>
    <mergeCell ref="B6:B21"/>
    <mergeCell ref="B22:B23"/>
    <mergeCell ref="A39:A67"/>
    <mergeCell ref="A68:A91"/>
    <mergeCell ref="B68:B70"/>
    <mergeCell ref="B71:B75"/>
    <mergeCell ref="B76:B80"/>
    <mergeCell ref="B81:B91"/>
    <mergeCell ref="A24:A37"/>
    <mergeCell ref="B25:B37"/>
    <mergeCell ref="B39:B40"/>
    <mergeCell ref="B41:B47"/>
    <mergeCell ref="B48:B53"/>
    <mergeCell ref="B54:B59"/>
    <mergeCell ref="B60:B66"/>
  </mergeCells>
  <dataValidations>
    <dataValidation type="list" allowBlank="1" showErrorMessage="1" sqref="D29:D91">
      <formula1>"Не пройден,Ошибка,Заблокирован,Пройден"</formula1>
    </dataValidation>
    <dataValidation type="list" allowBlank="1" showErrorMessage="1" sqref="D5:D28">
      <formula1>"Не пройден,Ошибка,Заблокрирован,Пройден"</formula1>
    </dataValidation>
  </dataValidations>
  <hyperlinks>
    <hyperlink display="https://docs.google.com/spreadsheets/d/18xD9k7fGuA5kuVeJmf-Y-ChyRguswNX2Ie7Wgq8ssxk/edit?gid=1898145645#gid=1898145645&amp;range=C7:K8" location="'Баг-репорт'!C7:K8" ref="E6"/>
    <hyperlink display="https://docs.google.com/spreadsheets/d/18xD9k7fGuA5kuVeJmf-Y-ChyRguswNX2Ie7Wgq8ssxk/edit?gid=1898145645#gid=1898145645&amp;range=C8:K8" location="'Баг-репорт'!C8:K8" ref="E22"/>
    <hyperlink display="https://docs.google.com/spreadsheets/d/18xD9k7fGuA5kuVeJmf-Y-ChyRguswNX2Ie7Wgq8ssxk/edit?gid=1898145645#gid=1898145645&amp;range=C9:K9" location="'Баг-репорт'!C9:K9" ref="E24"/>
    <hyperlink display="https://docs.google.com/spreadsheets/d/18xD9k7fGuA5kuVeJmf-Y-ChyRguswNX2Ie7Wgq8ssxk/edit?gid=1898145645#gid=1898145645&amp;range=C10:K10" location="'Баг-репорт'!C10:K10" ref="E91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7.75"/>
    <col customWidth="1" min="3" max="3" width="23.0"/>
    <col customWidth="1" min="4" max="4" width="30.25"/>
    <col customWidth="1" min="5" max="5" width="35.63"/>
    <col customWidth="1" min="6" max="6" width="38.75"/>
    <col customWidth="1" min="7" max="7" width="29.0"/>
    <col customWidth="1" min="10" max="10" width="45.5"/>
    <col customWidth="1" min="11" max="11" width="25.0"/>
  </cols>
  <sheetData>
    <row r="1">
      <c r="A1" s="27" t="s">
        <v>0</v>
      </c>
      <c r="B1" s="28" t="s">
        <v>1</v>
      </c>
      <c r="C1" s="29"/>
    </row>
    <row r="2">
      <c r="A2" s="27" t="s">
        <v>124</v>
      </c>
      <c r="B2" s="30">
        <v>45767.0</v>
      </c>
      <c r="C2" s="31"/>
      <c r="D2" s="31"/>
      <c r="E2" s="31"/>
      <c r="F2" s="31"/>
    </row>
    <row r="3">
      <c r="A3" s="27" t="s">
        <v>3</v>
      </c>
      <c r="B3" s="28" t="s">
        <v>4</v>
      </c>
      <c r="C3" s="31"/>
      <c r="D3" s="31"/>
      <c r="E3" s="31"/>
      <c r="F3" s="31"/>
    </row>
    <row r="4">
      <c r="A4" s="27" t="s">
        <v>7</v>
      </c>
      <c r="B4" s="28" t="s">
        <v>8</v>
      </c>
      <c r="C4" s="31"/>
      <c r="D4" s="31"/>
      <c r="E4" s="31"/>
      <c r="F4" s="31"/>
    </row>
    <row r="5">
      <c r="A5" s="32" t="s">
        <v>125</v>
      </c>
      <c r="B5" s="33" t="s">
        <v>126</v>
      </c>
      <c r="C5" s="33" t="s">
        <v>12</v>
      </c>
      <c r="D5" s="33" t="s">
        <v>127</v>
      </c>
      <c r="E5" s="33" t="s">
        <v>128</v>
      </c>
      <c r="F5" s="33" t="s">
        <v>129</v>
      </c>
      <c r="G5" s="34" t="s">
        <v>130</v>
      </c>
      <c r="H5" s="34" t="s">
        <v>131</v>
      </c>
      <c r="I5" s="34" t="s">
        <v>132</v>
      </c>
      <c r="J5" s="34" t="s">
        <v>133</v>
      </c>
      <c r="K5" s="34" t="s">
        <v>16</v>
      </c>
    </row>
    <row r="6" ht="183.0" customHeight="1">
      <c r="A6" s="35">
        <v>1.0</v>
      </c>
      <c r="B6" s="36" t="s">
        <v>19</v>
      </c>
      <c r="C6" s="37" t="s">
        <v>134</v>
      </c>
      <c r="D6" s="38" t="s">
        <v>135</v>
      </c>
      <c r="E6" s="39" t="s">
        <v>136</v>
      </c>
      <c r="F6" s="38" t="s">
        <v>137</v>
      </c>
      <c r="G6" s="26" t="s">
        <v>138</v>
      </c>
      <c r="H6" s="40" t="s">
        <v>139</v>
      </c>
      <c r="I6" s="40" t="s">
        <v>140</v>
      </c>
      <c r="J6" s="15"/>
      <c r="K6" s="15"/>
    </row>
    <row r="7" ht="166.5" customHeight="1">
      <c r="A7" s="35">
        <v>2.0</v>
      </c>
      <c r="B7" s="17"/>
      <c r="C7" s="37" t="s">
        <v>141</v>
      </c>
      <c r="D7" s="38" t="s">
        <v>142</v>
      </c>
      <c r="E7" s="39" t="s">
        <v>143</v>
      </c>
      <c r="F7" s="38" t="s">
        <v>144</v>
      </c>
      <c r="G7" s="26" t="s">
        <v>145</v>
      </c>
      <c r="H7" s="40" t="s">
        <v>139</v>
      </c>
      <c r="I7" s="40" t="s">
        <v>140</v>
      </c>
      <c r="J7" s="15"/>
      <c r="K7" s="15"/>
    </row>
    <row r="8" ht="165.0" customHeight="1">
      <c r="A8" s="35">
        <v>3.0</v>
      </c>
      <c r="B8" s="20"/>
      <c r="C8" s="41" t="s">
        <v>49</v>
      </c>
      <c r="D8" s="38" t="s">
        <v>146</v>
      </c>
      <c r="E8" s="39" t="s">
        <v>147</v>
      </c>
      <c r="F8" s="38" t="s">
        <v>148</v>
      </c>
      <c r="G8" s="26" t="s">
        <v>149</v>
      </c>
      <c r="H8" s="40" t="s">
        <v>150</v>
      </c>
      <c r="I8" s="40" t="s">
        <v>151</v>
      </c>
      <c r="J8" s="15"/>
      <c r="K8" s="15"/>
    </row>
    <row r="9" ht="170.25" customHeight="1">
      <c r="A9" s="35">
        <v>4.0</v>
      </c>
      <c r="B9" s="41" t="s">
        <v>152</v>
      </c>
      <c r="C9" s="37" t="s">
        <v>55</v>
      </c>
      <c r="D9" s="38" t="s">
        <v>153</v>
      </c>
      <c r="E9" s="39" t="s">
        <v>154</v>
      </c>
      <c r="F9" s="38" t="s">
        <v>155</v>
      </c>
      <c r="G9" s="26" t="s">
        <v>156</v>
      </c>
      <c r="H9" s="40" t="s">
        <v>139</v>
      </c>
      <c r="I9" s="40" t="s">
        <v>157</v>
      </c>
      <c r="J9" s="15"/>
      <c r="K9" s="15"/>
    </row>
    <row r="10" ht="192.0" customHeight="1">
      <c r="A10" s="42" t="s">
        <v>158</v>
      </c>
      <c r="B10" s="41" t="s">
        <v>72</v>
      </c>
      <c r="C10" s="41" t="s">
        <v>113</v>
      </c>
      <c r="D10" s="38" t="s">
        <v>159</v>
      </c>
      <c r="E10" s="38" t="s">
        <v>160</v>
      </c>
      <c r="F10" s="43" t="s">
        <v>161</v>
      </c>
      <c r="G10" s="26" t="s">
        <v>162</v>
      </c>
      <c r="H10" s="40" t="s">
        <v>150</v>
      </c>
      <c r="I10" s="40" t="s">
        <v>163</v>
      </c>
      <c r="J10" s="15"/>
      <c r="K10" s="15"/>
    </row>
    <row r="11">
      <c r="A11" s="31"/>
      <c r="B11" s="31"/>
      <c r="C11" s="31"/>
      <c r="D11" s="31"/>
      <c r="E11" s="31"/>
      <c r="F11" s="31"/>
    </row>
    <row r="12">
      <c r="A12" s="31"/>
      <c r="B12" s="31"/>
      <c r="C12" s="31"/>
      <c r="D12" s="31"/>
      <c r="E12" s="31"/>
      <c r="F12" s="31"/>
    </row>
    <row r="13">
      <c r="A13" s="31"/>
      <c r="B13" s="31"/>
      <c r="C13" s="31"/>
      <c r="D13" s="31"/>
      <c r="E13" s="31"/>
      <c r="F13" s="31"/>
    </row>
    <row r="14">
      <c r="A14" s="31"/>
      <c r="B14" s="31"/>
      <c r="C14" s="31"/>
      <c r="D14" s="31"/>
      <c r="E14" s="31"/>
      <c r="F14" s="31"/>
    </row>
    <row r="15">
      <c r="A15" s="31"/>
      <c r="B15" s="31"/>
      <c r="C15" s="31"/>
      <c r="D15" s="31"/>
      <c r="E15" s="31"/>
      <c r="F15" s="31"/>
    </row>
    <row r="16">
      <c r="A16" s="31"/>
      <c r="B16" s="31"/>
      <c r="C16" s="31"/>
      <c r="D16" s="31"/>
      <c r="E16" s="31"/>
      <c r="F16" s="31"/>
    </row>
    <row r="17">
      <c r="A17" s="31"/>
      <c r="B17" s="31"/>
      <c r="C17" s="31"/>
      <c r="D17" s="31"/>
      <c r="E17" s="31"/>
      <c r="F17" s="31"/>
    </row>
    <row r="18">
      <c r="A18" s="31"/>
      <c r="B18" s="31"/>
      <c r="C18" s="31"/>
      <c r="D18" s="31"/>
      <c r="E18" s="31"/>
      <c r="F18" s="31"/>
    </row>
    <row r="19">
      <c r="A19" s="31"/>
      <c r="B19" s="31"/>
      <c r="C19" s="31"/>
      <c r="D19" s="31"/>
      <c r="E19" s="31"/>
      <c r="F19" s="31"/>
    </row>
    <row r="20">
      <c r="A20" s="31"/>
      <c r="B20" s="31"/>
      <c r="C20" s="31"/>
      <c r="D20" s="31"/>
      <c r="E20" s="31"/>
      <c r="F20" s="31"/>
    </row>
    <row r="21">
      <c r="A21" s="31"/>
      <c r="B21" s="31"/>
      <c r="C21" s="31"/>
      <c r="D21" s="31"/>
      <c r="E21" s="31"/>
      <c r="F21" s="31"/>
    </row>
    <row r="22">
      <c r="A22" s="31"/>
      <c r="B22" s="31"/>
      <c r="C22" s="31"/>
      <c r="D22" s="31"/>
      <c r="E22" s="31"/>
      <c r="F22" s="31"/>
    </row>
    <row r="23">
      <c r="A23" s="31"/>
      <c r="B23" s="31"/>
      <c r="C23" s="31"/>
      <c r="D23" s="31"/>
      <c r="E23" s="31"/>
      <c r="F23" s="31"/>
    </row>
    <row r="24">
      <c r="A24" s="31"/>
      <c r="B24" s="31"/>
      <c r="C24" s="31"/>
      <c r="D24" s="31"/>
      <c r="E24" s="31"/>
      <c r="F24" s="31"/>
    </row>
    <row r="25">
      <c r="A25" s="31"/>
      <c r="B25" s="31"/>
      <c r="C25" s="31"/>
      <c r="D25" s="31"/>
      <c r="E25" s="31"/>
      <c r="F25" s="31"/>
    </row>
  </sheetData>
  <mergeCells count="2">
    <mergeCell ref="C1:F1"/>
    <mergeCell ref="B6:B8"/>
  </mergeCells>
  <dataValidations>
    <dataValidation type="list" allowBlank="1" showErrorMessage="1" sqref="I6:I10">
      <formula1>"Критический,Высокий,Средний,Низкий"</formula1>
    </dataValidation>
    <dataValidation type="list" allowBlank="1" showErrorMessage="1" sqref="H6:H10">
      <formula1>"Блокирующая,Критическая,Значительная,Незначительная"</formula1>
    </dataValidation>
  </dataValidations>
  <hyperlinks>
    <hyperlink r:id="rId1" ref="E6"/>
    <hyperlink r:id="rId2" ref="E7"/>
    <hyperlink r:id="rId3" ref="E8"/>
    <hyperlink r:id="rId4" ref="E9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5"/>
</worksheet>
</file>