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<sst xmlns="http://schemas.openxmlformats.org/spreadsheetml/2006/main" count="141" uniqueCount="88">
  <si>
    <t>Проект</t>
  </si>
  <si>
    <t>Swagger Petstore</t>
  </si>
  <si>
    <t>Дата</t>
  </si>
  <si>
    <t>Билд</t>
  </si>
  <si>
    <t xml:space="preserve">1.0.7 </t>
  </si>
  <si>
    <t>Тестер</t>
  </si>
  <si>
    <t>Biusabia</t>
  </si>
  <si>
    <t>Окружение</t>
  </si>
  <si>
    <t>Postman v 11.45.5</t>
  </si>
  <si>
    <t>Ссылка на документацию</t>
  </si>
  <si>
    <t>https://petstore.swagger.io/#/</t>
  </si>
  <si>
    <t>Модуль</t>
  </si>
  <si>
    <t>Функция</t>
  </si>
  <si>
    <t>Метод</t>
  </si>
  <si>
    <t>Статус</t>
  </si>
  <si>
    <t>Ссылка на баг</t>
  </si>
  <si>
    <t>Коментарий</t>
  </si>
  <si>
    <t>Каталог питомцев</t>
  </si>
  <si>
    <t>Добавление нового питомца в магазин</t>
  </si>
  <si>
    <t>POST</t>
  </si>
  <si>
    <t>passed</t>
  </si>
  <si>
    <t>Обновление данных формы питомца в магаизне</t>
  </si>
  <si>
    <t>Загурзка изображения</t>
  </si>
  <si>
    <t>Изменение статуса добавленного питомца в магазин</t>
  </si>
  <si>
    <t>PUT</t>
  </si>
  <si>
    <t>not tested</t>
  </si>
  <si>
    <t>Поиск питомца по id</t>
  </si>
  <si>
    <t>GET</t>
  </si>
  <si>
    <t>Поиск питомца по статусу</t>
  </si>
  <si>
    <t>Удаление питомца из магазина</t>
  </si>
  <si>
    <t>DELETE</t>
  </si>
  <si>
    <t>Заказы</t>
  </si>
  <si>
    <t>Получение списка питомцев в магазине</t>
  </si>
  <si>
    <t>Оформление заказа</t>
  </si>
  <si>
    <t>Поиск заказа по id</t>
  </si>
  <si>
    <t>Удаление заказа</t>
  </si>
  <si>
    <t>Пользователи</t>
  </si>
  <si>
    <t>Добавление нового пользователя</t>
  </si>
  <si>
    <t>Авторизация пользовтаеля в системе</t>
  </si>
  <si>
    <t>Выход пользователя из системы</t>
  </si>
  <si>
    <t>Обновление данных пользователя</t>
  </si>
  <si>
    <t xml:space="preserve">Поиск пользователей по имени </t>
  </si>
  <si>
    <t>Создание списка пользователей с входными параметрами</t>
  </si>
  <si>
    <t>Удаление пользователя</t>
  </si>
  <si>
    <t>Негативные проверки</t>
  </si>
  <si>
    <t>Проверка</t>
  </si>
  <si>
    <t xml:space="preserve">Метод </t>
  </si>
  <si>
    <t>Комментарий</t>
  </si>
  <si>
    <t>Добавление нового питомца другим методом</t>
  </si>
  <si>
    <t>Добавление новго питомца с пустым телом запроса JSON</t>
  </si>
  <si>
    <t>Добавление новго питомца с невалидными значениями в теле запроса JSON</t>
  </si>
  <si>
    <t>fail</t>
  </si>
  <si>
    <t>https://docs.google.com/spreadsheets/d/1DwSi13k5Xmep1G2OiVmddeywK-0Js1pEtz_Om6TuG8c/edit?gid=2062289087#gid=2062289087&amp;range=A7:I7</t>
  </si>
  <si>
    <t>Добавление нового питомца с значением null в обязательных полях тела запроса JSON</t>
  </si>
  <si>
    <t>https://docs.google.com/spreadsheets/d/1DwSi13k5Xmep1G2OiVmddeywK-0Js1pEtz_Om6TuG8c/edit?gid=2062289087#gid=2062289087&amp;range=A8:I8</t>
  </si>
  <si>
    <t>Поиск питомца по несуществующему статусу</t>
  </si>
  <si>
    <t>https://docs.google.com/spreadsheets/d/1DwSi13k5Xmep1G2OiVmddeywK-0Js1pEtz_Om6TuG8c/edit?gid=2062289087#gid=2062289087&amp;range=A10:I10</t>
  </si>
  <si>
    <t>ID</t>
  </si>
  <si>
    <t>Тестовые данные</t>
  </si>
  <si>
    <t>Описание</t>
  </si>
  <si>
    <t>Шаги</t>
  </si>
  <si>
    <t>Ожидаемый результат</t>
  </si>
  <si>
    <t>Фактический результат</t>
  </si>
  <si>
    <t>Серьезность</t>
  </si>
  <si>
    <t>Вложения</t>
  </si>
  <si>
    <t xml:space="preserve">Тело запроса JSON которое отправляем
{
  "id": 123654,
  "category": {
    "id": 1,
    "name": "Dogs"
  },
  "name": "Rex",
  "photoUrls": [
    "string"
  ],
  "tags": [
    {
      "id": "GermanShepard",
      "name": 5
    }
  ],
  "status": "available"
}  </t>
  </si>
  <si>
    <t>При отправке запроса POST сообщение в JSON теле ответа не совпадает с указанным в документации</t>
  </si>
  <si>
    <r>
      <rPr/>
      <t xml:space="preserve">1. В теле запроса JSON вписать"name": 5 и  "id": "GermanShepard"
2. Отправить POST запрос </t>
    </r>
    <r>
      <rPr>
        <color rgb="FF1155CC"/>
        <u/>
      </rPr>
      <t>https://petstore.swagger.io/v2/pet</t>
    </r>
    <r>
      <rPr/>
      <t xml:space="preserve"> в Postman 
</t>
    </r>
  </si>
  <si>
    <t>HTTP Status: 400 Bad Input
Тело ответа JSON 
{
    "code": 401,
    "type": "unknown",
    "message": "Invalid input"
}</t>
  </si>
  <si>
    <t>HTTP Status: 400 Bad Input
Тело ответа JSON
{
    "code": 401,
    "type": "unknown",
    "message": "bad input "
}</t>
  </si>
  <si>
    <t>Тело запроса JSON которое отправляем
{
  "id": 123654,
  "category": {
    "id": 1,
    "name": "Dogs"
  },
  "name": "Rex",
  "photoUrls": [
  ],
  "tags": [
    {
      "id": 2,
      "name": "GermanShepard"
    }
  ],
  "status": "available"
}</t>
  </si>
  <si>
    <t xml:space="preserve">При отправке запроса POST на сервер не проходит валидация обязательных полей в теле запроса JSON </t>
  </si>
  <si>
    <r>
      <rPr/>
      <t xml:space="preserve">1. В теле запроса JSON оставляем обязательное поле "photoUrls" пустым
2. Отправить POST запрос </t>
    </r>
    <r>
      <rPr>
        <color rgb="FF1155CC"/>
        <u/>
      </rPr>
      <t>https://petstore.swagger.io/v2/pet</t>
    </r>
    <r>
      <rPr/>
      <t xml:space="preserve">
</t>
    </r>
  </si>
  <si>
    <t xml:space="preserve"> HTTP Status: 400 Bad Input
Тело ответа JSON 
{
    "code": 401,
    "type": "unknown",
    "message": "Invalid input"
}</t>
  </si>
  <si>
    <t>HTTP Status: 200 OK
Тело ответа JSON
{
    "id": 123654,
    "category": {
        "id": 1,
        "name": "Dogs"
    },
    "name": "Rex",
    "photoUrls": [],
    "tags": [
        {
            "id": 2,
            "name": "GermanShepard"
        }
    ],
    "status": "available"
}</t>
  </si>
  <si>
    <t>Тело запроса JSON которое отправляем
{
  "id": 123654,
  "category": {
    "id": 1,
    "name": "Dogs"
  },
  "name": "Rex",
  "photoUrls": [
    "string"
  ],
  "tags": [
    {
      "id": 2,
      "name": "GermanShepard"
    }
  ],
  "status": "available"
}</t>
  </si>
  <si>
    <t>При отправке запроса GET севрвер отдает неверное тело ответа XML вместо JSON</t>
  </si>
  <si>
    <r>
      <rPr/>
      <t xml:space="preserve">1. Добавить в тело запроса указанный JSON
2. Отправить GET запрос  </t>
    </r>
    <r>
      <rPr>
        <color rgb="FF1155CC"/>
        <u/>
      </rPr>
      <t>https://petstore.swagger.io/v2/pet</t>
    </r>
    <r>
      <rPr/>
      <t xml:space="preserve"> 
</t>
    </r>
  </si>
  <si>
    <t>Запрос успешно отправлен на сервер
HTTP Status: 405 Method Not Allowed
Тело ответа JSON
{
    "code": 405,
    "type": "unknown"
}</t>
  </si>
  <si>
    <t>HTTP Status: 405 Method Not Allowed
Тело ответа JSON
&lt;?xml version="1.0" encoding="UTF-8" standalone="yes"?&gt;&lt;apiResponse&gt;&lt;type&gt;unknown&lt;/type&gt;&lt;/apiResponse&gt;</t>
  </si>
  <si>
    <t>При отправке запроса GET с добавлением параметра в Params не прописанного в документации, сервер возвращает пустое тело ответа JSON</t>
  </si>
  <si>
    <r>
      <rPr/>
      <t xml:space="preserve">1. Указать в Params запроса несуществующий статус и выбрать только его 
2. Отправить GET запрос </t>
    </r>
    <r>
      <rPr>
        <color rgb="FF1155CC"/>
        <u/>
      </rPr>
      <t>https://petstore.swagger.io/v2/pet/findByStatus?status=reserved</t>
    </r>
    <r>
      <rPr/>
      <t xml:space="preserve"> 
</t>
    </r>
  </si>
  <si>
    <t>HTTP Status: 401 Invalid status value
Тело ответа JSON
{
    "code": 401,
    "type": "unknown",
    "message": "Invalid status value"
}</t>
  </si>
  <si>
    <t>HTTP Status: 200 OK
Тело ответа JSON 
[]</t>
  </si>
  <si>
    <t xml:space="preserve">При отправлении запроса DELETE с несуществующим ID питомца приходит пустое тело запроса JSON </t>
  </si>
  <si>
    <r>
      <rPr/>
      <t xml:space="preserve">1 Указать в URL несуществующий ID
2. Отправить запрос  </t>
    </r>
    <r>
      <rPr>
        <color rgb="FF1155CC"/>
        <u/>
      </rPr>
      <t xml:space="preserve">https://petstore.swagger.io/v2/pet/556878674646
</t>
    </r>
    <r>
      <rPr/>
      <t xml:space="preserve"> </t>
    </r>
  </si>
  <si>
    <t>HTTP Status : 404 Not Found
Тело ответа JSON
{
    "code": 404,
    "type": "unknown",
    "message": "Pet not found"
}</t>
  </si>
  <si>
    <t>HTTP Status : 404 Not Found
Тело ответа JSON
{}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</si>
</sst>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4" fillId="0" fontId="3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1" numFmtId="0" xfId="0" applyAlignment="1" applyBorder="1" applyFont="1">
      <alignment horizontal="center" readingOrder="0"/>
    </xf>
    <xf borderId="4" fillId="5" fontId="3" numFmtId="0" xfId="0" applyBorder="1" applyFont="1"/>
    <xf borderId="4" fillId="4" fontId="3" numFmtId="0" xfId="0" applyBorder="1" applyFont="1"/>
    <xf borderId="5" fillId="5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1" fillId="6" fontId="1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4" fillId="0" fontId="3" numFmtId="165" xfId="0" applyAlignment="1" applyBorder="1" applyFont="1" applyNumberForma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wrapText="1"/>
    </xf>
    <xf borderId="4" fillId="0" fontId="3" numFmtId="165" xfId="0" applyAlignment="1" applyBorder="1" applyFont="1" applyNumberFormat="1">
      <alignment readingOrder="0" vertical="top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vertical="center"/>
    </xf>
    <xf borderId="4" fillId="0" fontId="3" numFmtId="165" xfId="0" applyAlignment="1" applyBorder="1" applyFont="1" applyNumberFormat="1">
      <alignment readingOrder="0"/>
    </xf>
    <xf borderId="4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docs.google.com/spreadsheets/d/1DwSi13k5Xmep1G2OiVmddeywK-0Js1pEtz_Om6TuG8c/edit?gid=206228908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pet" TargetMode="External"/><Relationship Id="rId3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etstore.swagger.io/v2/pet/findByStatus?status=reserved" TargetMode="External"/><Relationship Id="rId5" Type="http://schemas.openxmlformats.org/officeDocument/2006/relationships/hyperlink" Target="https://petstore.swagger.io/v2/pet/556878674646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8.63"/>
    <col customWidth="1" min="4" max="4" width="21.5"/>
    <col customWidth="1" min="5" max="5" width="24.25"/>
    <col customWidth="1" min="6" max="6" width="27.0"/>
  </cols>
  <sheetData>
    <row r="1">
      <c r="A1" s="1" t="s">
        <v>0</v>
      </c>
      <c r="B1" s="2"/>
      <c r="C1" s="2"/>
      <c r="D1" s="3"/>
      <c r="E1" s="4" t="s">
        <v>1</v>
      </c>
      <c r="F1" s="3"/>
    </row>
    <row r="2">
      <c r="A2" s="1" t="s">
        <v>2</v>
      </c>
      <c r="B2" s="2"/>
      <c r="C2" s="2"/>
      <c r="D2" s="3"/>
      <c r="E2" s="5">
        <v>45745.0</v>
      </c>
      <c r="F2" s="3"/>
    </row>
    <row r="3">
      <c r="A3" s="1" t="s">
        <v>3</v>
      </c>
      <c r="B3" s="2"/>
      <c r="C3" s="2"/>
      <c r="D3" s="3"/>
      <c r="E3" s="4" t="s">
        <v>4</v>
      </c>
      <c r="F3" s="3"/>
    </row>
    <row r="4">
      <c r="A4" s="1" t="s">
        <v>5</v>
      </c>
      <c r="B4" s="2"/>
      <c r="C4" s="2"/>
      <c r="D4" s="3"/>
      <c r="E4" s="4" t="s">
        <v>6</v>
      </c>
      <c r="F4" s="3"/>
    </row>
    <row r="5">
      <c r="A5" s="1" t="s">
        <v>7</v>
      </c>
      <c r="B5" s="2"/>
      <c r="C5" s="2"/>
      <c r="D5" s="3"/>
      <c r="E5" s="4" t="s">
        <v>8</v>
      </c>
      <c r="F5" s="3"/>
    </row>
    <row r="6">
      <c r="A6" s="6" t="s">
        <v>9</v>
      </c>
      <c r="B6" s="2"/>
      <c r="C6" s="2"/>
      <c r="D6" s="3"/>
      <c r="E6" s="7" t="s">
        <v>10</v>
      </c>
      <c r="F6" s="3"/>
    </row>
    <row r="7">
      <c r="A7" s="8" t="s">
        <v>11</v>
      </c>
      <c r="B7" s="8" t="s">
        <v>12</v>
      </c>
      <c r="C7" s="8" t="s">
        <v>13</v>
      </c>
      <c r="D7" s="8" t="s">
        <v>14</v>
      </c>
      <c r="E7" s="8" t="s">
        <v>15</v>
      </c>
      <c r="F7" s="8" t="s">
        <v>16</v>
      </c>
    </row>
    <row r="8">
      <c r="A8" s="9" t="s">
        <v>17</v>
      </c>
      <c r="B8" s="10" t="s">
        <v>18</v>
      </c>
      <c r="C8" s="11" t="s">
        <v>19</v>
      </c>
      <c r="D8" s="10" t="s">
        <v>20</v>
      </c>
      <c r="E8" s="12"/>
      <c r="F8" s="12"/>
    </row>
    <row r="9">
      <c r="A9" s="13"/>
      <c r="B9" s="10" t="s">
        <v>21</v>
      </c>
      <c r="C9" s="11" t="s">
        <v>19</v>
      </c>
      <c r="D9" s="10" t="s">
        <v>20</v>
      </c>
      <c r="E9" s="12"/>
      <c r="F9" s="12"/>
    </row>
    <row r="10">
      <c r="A10" s="13"/>
      <c r="B10" s="10" t="s">
        <v>22</v>
      </c>
      <c r="C10" s="11" t="s">
        <v>19</v>
      </c>
      <c r="D10" s="10" t="s">
        <v>20</v>
      </c>
      <c r="E10" s="12"/>
      <c r="F10" s="12"/>
    </row>
    <row r="11">
      <c r="A11" s="13"/>
      <c r="B11" s="10" t="s">
        <v>23</v>
      </c>
      <c r="C11" s="11" t="s">
        <v>24</v>
      </c>
      <c r="D11" s="10" t="s">
        <v>25</v>
      </c>
      <c r="E11" s="12"/>
      <c r="F11" s="12"/>
    </row>
    <row r="12">
      <c r="A12" s="13"/>
      <c r="B12" s="10" t="s">
        <v>26</v>
      </c>
      <c r="C12" s="11" t="s">
        <v>27</v>
      </c>
      <c r="D12" s="10" t="s">
        <v>20</v>
      </c>
      <c r="E12" s="12"/>
      <c r="F12" s="12"/>
    </row>
    <row r="13">
      <c r="A13" s="13"/>
      <c r="B13" s="10" t="s">
        <v>28</v>
      </c>
      <c r="C13" s="11" t="s">
        <v>27</v>
      </c>
      <c r="D13" s="10" t="s">
        <v>20</v>
      </c>
      <c r="E13" s="12"/>
      <c r="F13" s="12"/>
    </row>
    <row r="14">
      <c r="A14" s="14"/>
      <c r="B14" s="10" t="s">
        <v>29</v>
      </c>
      <c r="C14" s="11" t="s">
        <v>30</v>
      </c>
      <c r="D14" s="10" t="s">
        <v>20</v>
      </c>
      <c r="E14" s="12"/>
      <c r="F14" s="12"/>
    </row>
    <row r="15">
      <c r="A15" s="9" t="s">
        <v>31</v>
      </c>
      <c r="B15" s="10" t="s">
        <v>32</v>
      </c>
      <c r="C15" s="11" t="s">
        <v>27</v>
      </c>
      <c r="D15" s="10" t="s">
        <v>20</v>
      </c>
      <c r="E15" s="12"/>
      <c r="F15" s="12"/>
    </row>
    <row r="16">
      <c r="A16" s="13"/>
      <c r="B16" s="10" t="s">
        <v>33</v>
      </c>
      <c r="C16" s="11" t="s">
        <v>19</v>
      </c>
      <c r="D16" s="10" t="s">
        <v>20</v>
      </c>
      <c r="E16" s="12"/>
      <c r="F16" s="12"/>
    </row>
    <row r="17">
      <c r="A17" s="13"/>
      <c r="B17" s="10" t="s">
        <v>34</v>
      </c>
      <c r="C17" s="11" t="s">
        <v>27</v>
      </c>
      <c r="D17" s="10" t="s">
        <v>25</v>
      </c>
      <c r="E17" s="12"/>
      <c r="F17" s="12"/>
    </row>
    <row r="18">
      <c r="A18" s="14"/>
      <c r="B18" s="10" t="s">
        <v>35</v>
      </c>
      <c r="C18" s="11" t="s">
        <v>30</v>
      </c>
      <c r="D18" s="10" t="s">
        <v>20</v>
      </c>
      <c r="E18" s="12"/>
      <c r="F18" s="12"/>
    </row>
    <row r="19">
      <c r="A19" s="9" t="s">
        <v>36</v>
      </c>
      <c r="B19" s="10" t="s">
        <v>37</v>
      </c>
      <c r="C19" s="11" t="s">
        <v>19</v>
      </c>
      <c r="D19" s="10" t="s">
        <v>20</v>
      </c>
      <c r="E19" s="12"/>
      <c r="F19" s="12"/>
    </row>
    <row r="20">
      <c r="A20" s="13"/>
      <c r="B20" s="10" t="s">
        <v>38</v>
      </c>
      <c r="C20" s="11" t="s">
        <v>27</v>
      </c>
      <c r="D20" s="10" t="s">
        <v>20</v>
      </c>
      <c r="E20" s="12"/>
      <c r="F20" s="12"/>
    </row>
    <row r="21">
      <c r="A21" s="13"/>
      <c r="B21" s="10" t="s">
        <v>39</v>
      </c>
      <c r="C21" s="11" t="s">
        <v>27</v>
      </c>
      <c r="D21" s="10" t="s">
        <v>20</v>
      </c>
      <c r="E21" s="12"/>
      <c r="F21" s="12"/>
    </row>
    <row r="22">
      <c r="A22" s="13"/>
      <c r="B22" s="10" t="s">
        <v>40</v>
      </c>
      <c r="C22" s="11" t="s">
        <v>24</v>
      </c>
      <c r="D22" s="10" t="s">
        <v>25</v>
      </c>
      <c r="E22" s="12"/>
      <c r="F22" s="12"/>
    </row>
    <row r="23">
      <c r="A23" s="13"/>
      <c r="B23" s="10" t="s">
        <v>41</v>
      </c>
      <c r="C23" s="11" t="s">
        <v>27</v>
      </c>
      <c r="D23" s="10" t="s">
        <v>20</v>
      </c>
      <c r="E23" s="12"/>
      <c r="F23" s="12"/>
    </row>
    <row r="24">
      <c r="A24" s="13"/>
      <c r="B24" s="10" t="s">
        <v>42</v>
      </c>
      <c r="C24" s="11" t="s">
        <v>19</v>
      </c>
      <c r="D24" s="10" t="s">
        <v>25</v>
      </c>
      <c r="E24" s="12"/>
      <c r="F24" s="12"/>
    </row>
    <row r="25">
      <c r="A25" s="14"/>
      <c r="B25" s="10" t="s">
        <v>43</v>
      </c>
      <c r="C25" s="11" t="s">
        <v>30</v>
      </c>
      <c r="D25" s="10" t="s">
        <v>20</v>
      </c>
      <c r="E25" s="12"/>
      <c r="F25" s="12"/>
    </row>
    <row r="26">
      <c r="A26" s="15" t="s">
        <v>44</v>
      </c>
      <c r="B26" s="2"/>
      <c r="C26" s="2"/>
      <c r="D26" s="2"/>
      <c r="E26" s="3"/>
      <c r="F26" s="16"/>
    </row>
    <row r="27">
      <c r="A27" s="17"/>
      <c r="B27" s="8" t="s">
        <v>45</v>
      </c>
      <c r="C27" s="8" t="s">
        <v>46</v>
      </c>
      <c r="D27" s="8" t="s">
        <v>14</v>
      </c>
      <c r="E27" s="8" t="s">
        <v>15</v>
      </c>
      <c r="F27" s="8" t="s">
        <v>47</v>
      </c>
    </row>
    <row r="28">
      <c r="A28" s="18" t="s">
        <v>17</v>
      </c>
      <c r="B28" s="19" t="s">
        <v>48</v>
      </c>
      <c r="C28" s="11" t="s">
        <v>27</v>
      </c>
      <c r="D28" s="10" t="s">
        <v>20</v>
      </c>
      <c r="E28" s="12"/>
      <c r="F28" s="12"/>
    </row>
    <row r="29">
      <c r="A29" s="13"/>
      <c r="B29" s="19" t="s">
        <v>49</v>
      </c>
      <c r="C29" s="11" t="s">
        <v>19</v>
      </c>
      <c r="D29" s="10" t="s">
        <v>20</v>
      </c>
      <c r="E29" s="12"/>
      <c r="F29" s="12"/>
    </row>
    <row r="30">
      <c r="A30" s="13"/>
      <c r="B30" s="19" t="s">
        <v>50</v>
      </c>
      <c r="C30" s="11" t="s">
        <v>19</v>
      </c>
      <c r="D30" s="10" t="s">
        <v>51</v>
      </c>
      <c r="E30" s="20" t="s">
        <v>52</v>
      </c>
      <c r="F30" s="12"/>
    </row>
    <row r="31">
      <c r="A31" s="13"/>
      <c r="B31" s="19" t="s">
        <v>53</v>
      </c>
      <c r="C31" s="11" t="s">
        <v>19</v>
      </c>
      <c r="D31" s="10" t="s">
        <v>51</v>
      </c>
      <c r="E31" s="21" t="s">
        <v>54</v>
      </c>
      <c r="F31" s="12"/>
    </row>
    <row r="32">
      <c r="A32" s="14"/>
      <c r="B32" s="19" t="s">
        <v>55</v>
      </c>
      <c r="C32" s="11" t="s">
        <v>27</v>
      </c>
      <c r="D32" s="10" t="s">
        <v>51</v>
      </c>
      <c r="E32" s="20" t="s">
        <v>56</v>
      </c>
      <c r="F32" s="12"/>
    </row>
    <row r="33">
      <c r="A33" s="22"/>
      <c r="B33" s="23"/>
    </row>
    <row r="34">
      <c r="B34" s="23"/>
    </row>
    <row r="35">
      <c r="B35" s="23"/>
    </row>
    <row r="36">
      <c r="B36" s="23"/>
    </row>
  </sheetData>
  <mergeCells count="17">
    <mergeCell ref="A1:D1"/>
    <mergeCell ref="E1:F1"/>
    <mergeCell ref="A2:D2"/>
    <mergeCell ref="E2:F2"/>
    <mergeCell ref="A3:D3"/>
    <mergeCell ref="E3:F3"/>
    <mergeCell ref="E4:F4"/>
    <mergeCell ref="A19:A25"/>
    <mergeCell ref="A26:E26"/>
    <mergeCell ref="A28:A32"/>
    <mergeCell ref="A4:D4"/>
    <mergeCell ref="A5:D5"/>
    <mergeCell ref="E5:F5"/>
    <mergeCell ref="A6:D6"/>
    <mergeCell ref="E6:F6"/>
    <mergeCell ref="A8:A14"/>
    <mergeCell ref="A15:A18"/>
  </mergeCells>
  <dataValidations>
    <dataValidation type="list" allowBlank="1" showErrorMessage="1" sqref="D8:D25">
      <formula1>"passed,failed,blocker,not tested"</formula1>
    </dataValidation>
    <dataValidation type="list" allowBlank="1" showErrorMessage="1" sqref="D28:D32">
      <formula1>"passed,fail,not tested"</formula1>
    </dataValidation>
  </dataValidations>
  <hyperlinks>
    <hyperlink r:id="rId1" location="/" ref="E6"/>
    <hyperlink display="https://docs.google.com/spreadsheets/d/1DwSi13k5Xmep1G2OiVmddeywK-0Js1pEtz_Om6TuG8c/edit?gid=2062289087#gid=2062289087&amp;range=A7:I7" location="'Bug report'!A7:I7" ref="E30"/>
    <hyperlink r:id="rId2" location="gid=2062289087&amp;range=A8:I8" ref="E31"/>
    <hyperlink display="https://docs.google.com/spreadsheets/d/1DwSi13k5Xmep1G2OiVmddeywK-0Js1pEtz_Om6TuG8c/edit?gid=2062289087#gid=2062289087&amp;range=A10:I10" location="'Bug report'!A10:I10" ref="E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22.25"/>
    <col customWidth="1" min="4" max="4" width="25.88"/>
    <col customWidth="1" min="5" max="5" width="32.88"/>
    <col customWidth="1" min="6" max="6" width="29.5"/>
    <col customWidth="1" min="7" max="7" width="30.0"/>
    <col customWidth="1" min="8" max="8" width="20.0"/>
    <col customWidth="1" min="9" max="9" width="28.75"/>
  </cols>
  <sheetData>
    <row r="1">
      <c r="A1" s="24" t="s">
        <v>0</v>
      </c>
      <c r="B1" s="2"/>
      <c r="C1" s="3"/>
      <c r="D1" s="25" t="s">
        <v>1</v>
      </c>
      <c r="E1" s="2"/>
      <c r="F1" s="2"/>
      <c r="G1" s="2"/>
      <c r="H1" s="2"/>
      <c r="I1" s="3"/>
    </row>
    <row r="2">
      <c r="A2" s="24" t="s">
        <v>2</v>
      </c>
      <c r="B2" s="2"/>
      <c r="C2" s="3"/>
      <c r="D2" s="26">
        <v>45745.0</v>
      </c>
      <c r="E2" s="2"/>
      <c r="F2" s="2"/>
      <c r="G2" s="2"/>
      <c r="H2" s="2"/>
      <c r="I2" s="3"/>
    </row>
    <row r="3">
      <c r="A3" s="24" t="s">
        <v>3</v>
      </c>
      <c r="B3" s="2"/>
      <c r="C3" s="3"/>
      <c r="D3" s="25" t="s">
        <v>4</v>
      </c>
      <c r="E3" s="2"/>
      <c r="F3" s="2"/>
      <c r="G3" s="2"/>
      <c r="H3" s="2"/>
      <c r="I3" s="3"/>
    </row>
    <row r="4">
      <c r="A4" s="24" t="s">
        <v>5</v>
      </c>
      <c r="B4" s="2"/>
      <c r="C4" s="3"/>
      <c r="D4" s="25" t="s">
        <v>6</v>
      </c>
      <c r="E4" s="2"/>
      <c r="F4" s="2"/>
      <c r="G4" s="2"/>
      <c r="H4" s="2"/>
      <c r="I4" s="3"/>
    </row>
    <row r="5">
      <c r="A5" s="24" t="s">
        <v>7</v>
      </c>
      <c r="B5" s="2"/>
      <c r="C5" s="3"/>
      <c r="D5" s="25" t="s">
        <v>8</v>
      </c>
      <c r="E5" s="2"/>
      <c r="F5" s="2"/>
      <c r="G5" s="2"/>
      <c r="H5" s="2"/>
      <c r="I5" s="3"/>
      <c r="M5" s="22"/>
    </row>
    <row r="6">
      <c r="A6" s="27" t="s">
        <v>57</v>
      </c>
      <c r="B6" s="27" t="s">
        <v>11</v>
      </c>
      <c r="C6" s="27" t="s">
        <v>58</v>
      </c>
      <c r="D6" s="27" t="s">
        <v>59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</row>
    <row r="7">
      <c r="A7" s="28">
        <v>45658.0</v>
      </c>
      <c r="B7" s="29" t="s">
        <v>17</v>
      </c>
      <c r="C7" s="29" t="s">
        <v>65</v>
      </c>
      <c r="D7" s="29" t="s">
        <v>66</v>
      </c>
      <c r="E7" s="30" t="s">
        <v>67</v>
      </c>
      <c r="F7" s="29" t="s">
        <v>68</v>
      </c>
      <c r="G7" s="29" t="s">
        <v>69</v>
      </c>
      <c r="H7" s="31"/>
      <c r="I7" s="32"/>
    </row>
    <row r="8">
      <c r="A8" s="33">
        <v>45689.0</v>
      </c>
      <c r="B8" s="34"/>
      <c r="C8" s="29" t="s">
        <v>70</v>
      </c>
      <c r="D8" s="29" t="s">
        <v>71</v>
      </c>
      <c r="E8" s="30" t="s">
        <v>72</v>
      </c>
      <c r="F8" s="29" t="s">
        <v>73</v>
      </c>
      <c r="G8" s="29" t="s">
        <v>74</v>
      </c>
      <c r="H8" s="35"/>
      <c r="I8" s="12"/>
    </row>
    <row r="9">
      <c r="A9" s="36">
        <v>45717.0</v>
      </c>
      <c r="B9" s="29"/>
      <c r="C9" s="29" t="s">
        <v>75</v>
      </c>
      <c r="D9" s="37" t="s">
        <v>76</v>
      </c>
      <c r="E9" s="30" t="s">
        <v>77</v>
      </c>
      <c r="F9" s="29" t="s">
        <v>78</v>
      </c>
      <c r="G9" s="29" t="s">
        <v>79</v>
      </c>
      <c r="H9" s="35"/>
      <c r="I9" s="12"/>
    </row>
    <row r="10">
      <c r="A10" s="36">
        <v>45748.0</v>
      </c>
      <c r="B10" s="34"/>
      <c r="C10" s="29"/>
      <c r="D10" s="29" t="s">
        <v>80</v>
      </c>
      <c r="E10" s="30" t="s">
        <v>81</v>
      </c>
      <c r="F10" s="29" t="s">
        <v>82</v>
      </c>
      <c r="G10" s="29" t="s">
        <v>83</v>
      </c>
      <c r="H10" s="35"/>
      <c r="I10" s="12"/>
    </row>
    <row r="11">
      <c r="A11" s="36">
        <v>45778.0</v>
      </c>
      <c r="B11" s="34"/>
      <c r="C11" s="34"/>
      <c r="D11" s="29" t="s">
        <v>84</v>
      </c>
      <c r="E11" s="30" t="s">
        <v>85</v>
      </c>
      <c r="F11" s="29" t="s">
        <v>86</v>
      </c>
      <c r="G11" s="29" t="s">
        <v>87</v>
      </c>
      <c r="H11" s="35"/>
      <c r="I11" s="12"/>
    </row>
    <row r="12">
      <c r="B12" s="38"/>
      <c r="C12" s="38"/>
      <c r="D12" s="38"/>
      <c r="E12" s="38"/>
      <c r="F12" s="38"/>
      <c r="G12" s="38"/>
    </row>
  </sheetData>
  <mergeCells count="10">
    <mergeCell ref="A4:C4"/>
    <mergeCell ref="A5:C5"/>
    <mergeCell ref="A1:C1"/>
    <mergeCell ref="D1:I1"/>
    <mergeCell ref="A2:C2"/>
    <mergeCell ref="D2:I2"/>
    <mergeCell ref="A3:C3"/>
    <mergeCell ref="D3:I3"/>
    <mergeCell ref="D4:I4"/>
    <mergeCell ref="D5:I5"/>
  </mergeCells>
  <dataValidations>
    <dataValidation type="list" allowBlank="1" showErrorMessage="1" sqref="H7:H11">
      <formula1>"Minor,Major,Critical,Blocker"</formula1>
    </dataValidation>
  </dataValidations>
  <hyperlinks>
    <hyperlink r:id="rId1" ref="E7"/>
    <hyperlink r:id="rId2" ref="E8"/>
    <hyperlink r:id="rId3" ref="E9"/>
    <hyperlink r:id="rId4" ref="E10"/>
    <hyperlink r:id="rId5" ref="E11"/>
  </hyperlinks>
  <drawing r:id="rId6"/>
</worksheet>
</file>