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zby15\Documents\GitHub\program-evaluation-glossary\"/>
    </mc:Choice>
  </mc:AlternateContent>
  <xr:revisionPtr revIDLastSave="0" documentId="13_ncr:1_{AE52248E-D0FD-4C8A-AE6B-61AA0D38DA4A}"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<sst xmlns="http://schemas.openxmlformats.org/spreadsheetml/2006/main" count="1699" uniqueCount="1219">
  <si>
    <t>Evaluator Competencies</t>
  </si>
  <si>
    <t>Specific knowledge, skills, abilities, and attributes needed to succeed in the evaluation profession.</t>
  </si>
  <si>
    <t>Core skills and knowledge required for effective evaluation practice.</t>
  </si>
  <si>
    <t>https://utpjournals.press/doi/pdf/10.3138/cjpe.72348</t>
  </si>
  <si>
    <t>A professional classification issued by the Canadian Evaluation Society to applicants who demonstrate specified competencies.</t>
  </si>
  <si>
    <t>A certification that signifies expertise and professionalism in evaluation.</t>
  </si>
  <si>
    <t>https://utpjournals.press/doi/pdf/10.3138/cjpe.72349</t>
  </si>
  <si>
    <t>Program Theory</t>
  </si>
  <si>
    <t>A conceptual framework that explains how and why a program is expected to work.</t>
  </si>
  <si>
    <t>Understanding the underlying logic of a program to evaluate its effectiveness.</t>
  </si>
  <si>
    <t>https://utpjournals.press/doi/pdf/10.3138/cjpe.72350</t>
  </si>
  <si>
    <t>Evaluation Design</t>
  </si>
  <si>
    <t>Data Analysis</t>
  </si>
  <si>
    <t>Process of systematically applying statistical and logical techniques to describe and evaluate data.</t>
  </si>
  <si>
    <t>Interpreting data accurately to draw meaningful conclusions.</t>
  </si>
  <si>
    <t>https://utpjournals.press/doi/pdf/10.3138/cjpe.72353</t>
  </si>
  <si>
    <t>Evaluation Reporting</t>
  </si>
  <si>
    <t>The process of compiling and presenting evaluation findings to stakeholders.</t>
  </si>
  <si>
    <t>Communicating results clearly and effectively to inform decision-making.</t>
  </si>
  <si>
    <t>https://utpjournals.press/doi/pdf/10.3138/cjpe.72354</t>
  </si>
  <si>
    <t>Adhering to ethical principles and standards throughout the evaluation process.</t>
  </si>
  <si>
    <t>Ensuring evaluations are conducted with integrity and respect for all participants.</t>
  </si>
  <si>
    <t>https://utpjournals.press/doi/pdf/10.3138/cjpe.72355</t>
  </si>
  <si>
    <t>Professional Development</t>
  </si>
  <si>
    <t>Ongoing learning and development activities to enhance one's skills and knowledge in evaluation.</t>
  </si>
  <si>
    <t>Continually improving through education and professional activities.</t>
  </si>
  <si>
    <t>https://utpjournals.press/doi/pdf/10.3138/cjpe.72356</t>
  </si>
  <si>
    <t>Utilization-Focused Evaluation</t>
  </si>
  <si>
    <t>An evaluation approach that emphasizes the utility of the evaluation for its intended users.</t>
  </si>
  <si>
    <t>Ensures that evaluations are designed and conducted to be useful to stakeholders.</t>
  </si>
  <si>
    <t>https://journals-sagepub-com.myaccess.library.utoronto.ca/doi/epub/10.1177/1098214013517736</t>
  </si>
  <si>
    <t>Impact Evaluation</t>
  </si>
  <si>
    <t>Assessment of the changes that can be attributed to a particular intervention, such as a project, program, or policy.</t>
  </si>
  <si>
    <t>Focuses on the long-term effects and overall changes brought about by a program.</t>
  </si>
  <si>
    <t>Organizational Effectiveness</t>
  </si>
  <si>
    <t>The extent to which an organization achieves its mission and goals.</t>
  </si>
  <si>
    <t>Measures how well an organization fulfills its purpose and objectives.</t>
  </si>
  <si>
    <t>Outcome Evaluation</t>
  </si>
  <si>
    <t>Process Evaluation</t>
  </si>
  <si>
    <t>Participatory Evaluation</t>
  </si>
  <si>
    <t>Evaluation that actively involves stakeholders in the evaluation process.</t>
  </si>
  <si>
    <t>Engages stakeholders in the evaluation to ensure it meets their needs and perspectives.</t>
  </si>
  <si>
    <t>A conceptual framework that outlines how and why a program is expected to achieve its goals.</t>
  </si>
  <si>
    <t>Clarifies the logical sequence of activities and outcomes needed to achieve desired changes.</t>
  </si>
  <si>
    <t>Formative Evaluation</t>
  </si>
  <si>
    <t>Summative Evaluation</t>
  </si>
  <si>
    <t>Benchmarking</t>
  </si>
  <si>
    <t>Comparing an organization's practices and performance metrics to industry bests and best practices from other organizations.</t>
  </si>
  <si>
    <t>Helps identify areas for improvement by learning from others' successes.</t>
  </si>
  <si>
    <t>Evaluation Framework</t>
  </si>
  <si>
    <t>A structured approach to evaluation that includes the purpose, key questions, and methods.</t>
  </si>
  <si>
    <t>Provides a clear and organized plan for conducting an effective evaluation.</t>
  </si>
  <si>
    <t>Stakeholder Analysis</t>
  </si>
  <si>
    <t>The process of identifying and assessing the influence and importance of key people, groups, or organizations that may significantly impact the success of an evaluation.</t>
  </si>
  <si>
    <t>Ensures that all relevant parties' interests and influences are considered in the evaluation.</t>
  </si>
  <si>
    <t>Evaluation Matrix</t>
  </si>
  <si>
    <t>A tool used in evaluation to organize and define the evaluation questions, indicators, data sources, and data collection methods.</t>
  </si>
  <si>
    <t>Provides a clear structure for planning and conducting evaluations systematically.</t>
  </si>
  <si>
    <t>https://static1.squarespace.com/static/5b6e3f9be17ba34005b18f61/t/609aa746bc11da366b6e33d3/1680724627910/2021_rd2_EN+-+DWF</t>
  </si>
  <si>
    <t>A community-based event or action that aims to bring Indigenous and non-Indigenous people together in the spirit of reconciliation through education, awareness, and connection.</t>
  </si>
  <si>
    <t>Promotes unity and understanding between different cultural groups through shared activities.</t>
  </si>
  <si>
    <t>Evaluation Competencies</t>
  </si>
  <si>
    <t>Essential skills and knowledge required for effective evaluation practice, ensuring evaluations are credible and useful.</t>
  </si>
  <si>
    <t>Data Collection System</t>
  </si>
  <si>
    <t>An integrated framework for gathering both quantitative and qualitative data to assess a program's impact and effectiveness.</t>
  </si>
  <si>
    <t>Ensures comprehensive data gathering to inform evaluation findings and recommendations.</t>
  </si>
  <si>
    <t>Stakeholder Engagement</t>
  </si>
  <si>
    <t>The process of involving individuals, groups, or organizations that may affect or be affected by the evaluation in the evaluation process.</t>
  </si>
  <si>
    <t>Promotes the inclusion of diverse perspectives and enhances the relevance and utility of the evaluation.</t>
  </si>
  <si>
    <t>Impact Assessment</t>
  </si>
  <si>
    <t>Evaluation that measures the changes that can be attributed to a particular intervention, such as a project, program, or policy.</t>
  </si>
  <si>
    <t>Focuses on understanding the broader, long-term effects of a program.</t>
  </si>
  <si>
    <t>Accountability</t>
  </si>
  <si>
    <t>https://www-tandfonline-com.myaccess.library.utoronto.ca/doi/pdf/10.2753/PMR1530-9576340302?needAccess=true</t>
  </si>
  <si>
    <t>Rational Choice Theory</t>
  </si>
  <si>
    <t>A theory that assumes individuals and organizations will make decisions that maximize their benefits and minimize their costs.</t>
  </si>
  <si>
    <t>Assumes that evaluation is conducted to make informed decisions that help achieve organizational goals.</t>
  </si>
  <si>
    <t>Agency Theory</t>
  </si>
  <si>
    <t>A theory that examines the relationship between principals (funders) and agents (nonprofits), focusing on issues of trust and information asymmetry.</t>
  </si>
  <si>
    <t>Highlights the need for monitoring and accountability mechanisms to ensure agents act in the best interest of principals.</t>
  </si>
  <si>
    <t>Stewardship Theory</t>
  </si>
  <si>
    <t>A theory that posits that agents (nonprofits) are motivated to act in the best interest of principals (funders) due to intrinsic motivations and shared goals.</t>
  </si>
  <si>
    <t>Suggests that trust and collaboration between nonprofits and funders can lead to better outcomes and higher quality services.</t>
  </si>
  <si>
    <t>Resource Dependence Theory</t>
  </si>
  <si>
    <t>A theory that suggests organizations must obtain resources from external sources to survive and that their actions are influenced by these dependencies.</t>
  </si>
  <si>
    <t>Nonprofits engage in evaluation to secure resources, reduce uncertainty, and demonstrate their value to funders and stakeholders.</t>
  </si>
  <si>
    <t>Institutional Theory</t>
  </si>
  <si>
    <t>A theory that explains how organizations conform to external pressures and norms to gain legitimacy and support.</t>
  </si>
  <si>
    <t>Nonprofits conduct evaluations to align with industry standards and meet funder requirements, often adopting practices for symbolic reasons.</t>
  </si>
  <si>
    <t>Evaluation Use</t>
  </si>
  <si>
    <t>The ways in which evaluation findings are applied to make decisions, improve programs, and demonstrate accountability.</t>
  </si>
  <si>
    <t>Effective use of evaluation results can enhance program effectiveness, inform strategic planning, and strengthen stakeholder relationships.</t>
  </si>
  <si>
    <t>Outcome Measurement</t>
  </si>
  <si>
    <t>The process of assessing the results of a program to determine the extent to which it has achieved its intended outcomes.</t>
  </si>
  <si>
    <t>Provides evidence of a program's effectiveness and helps identify areas for improvement.</t>
  </si>
  <si>
    <t>A process by which strategies are designed and implemented to assist individuals, groups, and organizations in conducting effective, useful, and professional evaluation practices.</t>
  </si>
  <si>
    <t>Enhancing the ability of stakeholders to perform and utilize evaluations effectively, ensuring continuous improvement and sustainability.</t>
  </si>
  <si>
    <t>https://journals-sagepub-com.myaccess.library.utoronto.ca/doi/epub/10.1177/1098214013499602</t>
  </si>
  <si>
    <t>Clinton, J. (2014). The True Impact of Evaluation: Motivation for ECB. The American Journal of Evaluation, 35(1), 120–127. </t>
  </si>
  <si>
    <t>Evaluation Impact</t>
  </si>
  <si>
    <t>The effect that evaluation activities have on a program, including changes in practice, policy, or understanding as a result of evaluation findings.</t>
  </si>
  <si>
    <t>Demonstrates the value and influence of evaluation on program outcomes and stakeholder decisions.</t>
  </si>
  <si>
    <t>Evaluation Readiness</t>
  </si>
  <si>
    <t>The preparedness of stakeholders to engage in evaluation activities, encompassing both willingness and capacity.</t>
  </si>
  <si>
    <t>Readiness ensures that stakeholders are equipped and motivated to participate in evaluations, enhancing the quality and utility of the findings.</t>
  </si>
  <si>
    <t>Sustainability</t>
  </si>
  <si>
    <t>The ability of a program to maintain its operations and outcomes over the long term.</t>
  </si>
  <si>
    <t>Indicates the long-term viability and impact of a program beyond initial funding or support.</t>
  </si>
  <si>
    <t>Organizational Development</t>
  </si>
  <si>
    <t>The process of improving an organization's effectiveness and capacity to achieve its goals.</t>
  </si>
  <si>
    <t>Involves enhancing structures, processes, and cultures within an organization to support sustainable growth and success.</t>
  </si>
  <si>
    <t>Collaboration</t>
  </si>
  <si>
    <t>The process of working together with various stakeholders to achieve common goals.</t>
  </si>
  <si>
    <t>Fosters shared understanding, resource pooling, and collective problem-solving, enhancing program effectiveness and sustainability.</t>
  </si>
  <si>
    <t>Program Adaptation</t>
  </si>
  <si>
    <t>The changes made to a program based on evaluation findings and contextual factors to improve its relevance and effectiveness.</t>
  </si>
  <si>
    <t>Ensures that programs remain responsive to stakeholder needs and environmental changes, enhancing their impact.</t>
  </si>
  <si>
    <t>Collaborative Evaluation</t>
  </si>
  <si>
    <t>An evaluation approach that systematically invites and engages stakeholders in program evaluation planning and implementation.</t>
  </si>
  <si>
    <t>Promotes stronger evaluation designs, enhanced data collection, and results that stakeholders understand and use.</t>
  </si>
  <si>
    <t>https://www-sciencedirect-com.myaccess.library.utoronto.ca/science/article/pii/S0149718911001194?via%3Dihub</t>
  </si>
  <si>
    <t>Stakeholder-Oriented Evaluation</t>
  </si>
  <si>
    <t>Evaluation approaches that prioritize the involvement and perspectives of stakeholders throughout the evaluation process.</t>
  </si>
  <si>
    <t>Ensures evaluations are relevant, useful, and reflective of the needs and views of those impacted by the program.</t>
  </si>
  <si>
    <t>A concept within collaborative evaluation that allows for varying levels of stakeholder involvement based on the program's evaluation needs, readiness, and resources.</t>
  </si>
  <si>
    <t>Tailors the degree of stakeholder engagement to fit the specific context and requirements of each evaluation.</t>
  </si>
  <si>
    <t>An approach that aims to increase the capacity of program stakeholders to plan, implement, and evaluate their own programs.</t>
  </si>
  <si>
    <t>Cultural Responsiveness</t>
  </si>
  <si>
    <t>The practice of being aware of and addressing cultural differences and contexts in the evaluation process.</t>
  </si>
  <si>
    <t>Ensures that evaluations are respectful of and relevant to the cultural contexts of the stakeholders involved.</t>
  </si>
  <si>
    <t>Evaluation Decision-Making</t>
  </si>
  <si>
    <t>The process by which decisions are made about the focus, design, and implementation of an evaluation.</t>
  </si>
  <si>
    <t>In collaborative and participatory evaluations, decision-making is often shared or negotiated with stakeholders.</t>
  </si>
  <si>
    <t>Systems/Networking Considerations</t>
  </si>
  <si>
    <t>Evaluating a program's impact on broader social systems and networks, including collaborations and policy implications.</t>
  </si>
  <si>
    <t>Recognizes the interconnectedness of programs within larger systems and aims to understand and enhance these relationships.</t>
  </si>
  <si>
    <t>Active Stakeholder Engagement</t>
  </si>
  <si>
    <t>The active involvement of stakeholders in various stages of the evaluation, from planning to data collection to reporting.</t>
  </si>
  <si>
    <t>Promotes greater buy-in, relevance, and utility of the evaluation findings.</t>
  </si>
  <si>
    <t>Youth-Friendly Program</t>
  </si>
  <si>
    <t>A program designed to be engaging and accessible to youth, often involving youth participation in its design and implementation.</t>
  </si>
  <si>
    <t>Focuses on creating an environment where young people feel comfortable and valued, enhancing their engagement and the program's effectiveness.</t>
  </si>
  <si>
    <t>https://www-tandfonline-com.myaccess.library.utoronto.ca/doi/pdf/10.1080/17450120902923213?needAccess=true</t>
  </si>
  <si>
    <t>Armstrong, L. L. (2009). A utilization-focused approach to evaluating a “youth-friendly” mental health program: The Youth Net/Réseau Ado story. Vulnerable Children and Youth Studies, 4(4), 361–369.</t>
  </si>
  <si>
    <t>Stakeholder Involvement</t>
  </si>
  <si>
    <t>The active participation of individuals or groups who have an interest in the program being evaluated, including program staff and participants.</t>
  </si>
  <si>
    <t>Engages stakeholders to ensure their perspectives are included, which enhances the relevance and utilization of the evaluation findings.</t>
  </si>
  <si>
    <t>Evaluation Standards</t>
  </si>
  <si>
    <t>Criteria such as utility, feasibility, propriety, and accuracy used to guide the evaluation process and ensure high-quality evaluations.</t>
  </si>
  <si>
    <t>Provides a framework to ensure evaluations are useful, ethical, practical, and produce reliable results.</t>
  </si>
  <si>
    <t>Program Improvement</t>
  </si>
  <si>
    <t>The process of using evaluation findings to make informed changes to a program to enhance its effectiveness and efficiency.</t>
  </si>
  <si>
    <t>Involves continuous refinement and adaptation based on evidence to better meet the needs of participants.</t>
  </si>
  <si>
    <t>Pre-Evaluation Clarification</t>
  </si>
  <si>
    <t>Activities conducted before the formal evaluation begins to clarify the program's dynamics, evaluation purposes, and available resources.</t>
  </si>
  <si>
    <t>Ensures a clear understanding of the program context and evaluation goals, setting the stage for a focused and relevant evaluation.</t>
  </si>
  <si>
    <t>Evaluation Implementation</t>
  </si>
  <si>
    <t>The process of carrying out the evaluation plan, including data collection, analysis, and reporting.</t>
  </si>
  <si>
    <t>Involves systematically executing the evaluation plan to gather and analyze data, leading to actionable insights.</t>
  </si>
  <si>
    <t>Feedback Mechanisms</t>
  </si>
  <si>
    <t>Processes for providing stakeholders with information about the evaluation findings and soliciting their input.</t>
  </si>
  <si>
    <t>Ensures that stakeholders are kept informed and can provide feedback, enhancing the relevance and utilization of the evaluation.</t>
  </si>
  <si>
    <t>Narrative Inquiry</t>
  </si>
  <si>
    <t>A research method that captures and analyzes the stories of individuals to understand their experiences and the meanings they attach to them.</t>
  </si>
  <si>
    <t>Uses storytelling as both a method of data collection and a means of interpretation to provide deep insights into participants' perspectives.</t>
  </si>
  <si>
    <t>https://www-sciencedirect-com.myaccess.library.utoronto.ca/science/article/pii/S0742051X10000260?via%3Dihub</t>
  </si>
  <si>
    <t>Evaluation Issues</t>
  </si>
  <si>
    <t>Challenges and problems that arise during the evaluation process, potentially affecting the validity, reliability, and usefulness of the evaluation findings.</t>
  </si>
  <si>
    <t>Identifying and addressing these issues is crucial to ensure credible and impactful evaluations.</t>
  </si>
  <si>
    <t>Trustworthiness</t>
  </si>
  <si>
    <t>The degree to which stakeholders perceive the evaluation process and findings as credible, reliable, and ethical.</t>
  </si>
  <si>
    <t>Building and maintaining trust is essential for the acceptance and use of evaluation results.</t>
  </si>
  <si>
    <t>Human Subjects Agreements</t>
  </si>
  <si>
    <t>Formal agreements that outline the ethical considerations and protections for participants in a research or evaluation study.</t>
  </si>
  <si>
    <t>Ensures that participants' rights and confidentiality are respected and maintained throughout the evaluation process.</t>
  </si>
  <si>
    <t>Reform Initiative</t>
  </si>
  <si>
    <t>A structured effort aimed at making significant changes in educational practices, policies, or structures to improve outcomes.</t>
  </si>
  <si>
    <t>Evaluating the impact of such initiatives helps determine their effectiveness and inform future reforms.</t>
  </si>
  <si>
    <t>Evaluation Reports</t>
  </si>
  <si>
    <t>Documents that present the findings, conclusions, and recommendations of an evaluation study.</t>
  </si>
  <si>
    <t>Effective reporting communicates evaluation results clearly and supports informed decision-making.</t>
  </si>
  <si>
    <t>Context-Based Relationships</t>
  </si>
  <si>
    <t>Interactions and relationships that are influenced by the specific context in which they occur, including cultural, social, and institutional factors.</t>
  </si>
  <si>
    <t>Understanding these relationships helps evaluators interpret findings within the appropriate context and enhances the relevance of the evaluation.</t>
  </si>
  <si>
    <t>Evaluation Transparency</t>
  </si>
  <si>
    <t>The openness and clarity with which evaluation processes, methods, and findings are communicated to stakeholders.</t>
  </si>
  <si>
    <t>Promotes accountability and trust by ensuring stakeholders are fully informed about the evaluation.</t>
  </si>
  <si>
    <t>Evaluation Ethics</t>
  </si>
  <si>
    <t>Principles and standards that guide the conduct of evaluations to ensure they are conducted fairly, respectfully, and with integrity.</t>
  </si>
  <si>
    <t>Ethical evaluations respect participants' rights and aim to do no harm while providing valuable insights.</t>
  </si>
  <si>
    <t>Stakeholders</t>
  </si>
  <si>
    <t>Class 4</t>
  </si>
  <si>
    <t>The level to which stakeholders are involved in the evaluation process, ranging from no involvement to complete collaboration.</t>
  </si>
  <si>
    <t>Determining the appropriate level of engagement helps tailor the evaluation process to meet the needs and expectations of stakeholders.</t>
  </si>
  <si>
    <t>Evaluation Planning Committee</t>
  </si>
  <si>
    <t>A group of stakeholders who are involved in planning the evaluation, including setting objectives, selecting methods, and determining how findings will be used.</t>
  </si>
  <si>
    <t>Engages diverse stakeholders in the planning phase to ensure the evaluation addresses relevant questions and uses appropriate methods.</t>
  </si>
  <si>
    <t>Compromises made during the evaluation process when all desired elements cannot be achieved due to constraints such as time, resources, or feasibility.</t>
  </si>
  <si>
    <t>Understanding trade-offs helps evaluators make conscious decisions about priorities and manage stakeholder expectations.</t>
  </si>
  <si>
    <t>Evaluation Approach</t>
  </si>
  <si>
    <t>The overall strategy and methodology used to conduct an evaluation, including the selection of evaluation types, designs, and data collection methods.</t>
  </si>
  <si>
    <t>Choosing the right approach ensures that the evaluation is conducted systematically and produces credible, useful results.</t>
  </si>
  <si>
    <t>Flexible Engagement Approach</t>
  </si>
  <si>
    <t>An adaptable strategy for involving stakeholders that can change based on their needs, interests, and the evolving context of the evaluation.</t>
  </si>
  <si>
    <t>Ensures that stakeholder involvement remains relevant and responsive throughout the evaluation process.</t>
  </si>
  <si>
    <t>Impact Pathway</t>
  </si>
  <si>
    <t>The sequence of processes and events that lead to the intended outcomes of a program, showing the causal linkages from activities to impacts.</t>
  </si>
  <si>
    <t>Clarifies the logical flow from program activities to long-term goals, aiding in the identification of key points for intervention and measurement.</t>
  </si>
  <si>
    <t>https://www.utpjournals.press/doi/pdf/10.3138/cjpe.69536</t>
  </si>
  <si>
    <t>Theory-Driven Evaluation</t>
  </si>
  <si>
    <t>An evaluation approach that uses theoretical frameworks to understand and assess how and why a program works.</t>
  </si>
  <si>
    <t>Combines theoretical insights with empirical data to provide a deeper understanding of program mechanisms and effectiveness.</t>
  </si>
  <si>
    <t>https://www.utpjournals.press/doi/pdf/10.3138/cjpe.69538</t>
  </si>
  <si>
    <t>Conceptual Vagueness</t>
  </si>
  <si>
    <t>A concern where the lack of clear definitions and boundaries within a theory of change can lead to misunderstandings and implementation issues.</t>
  </si>
  <si>
    <t>Highlights the need for clear and precise articulation of concepts to ensure effective communication and application of the theory.</t>
  </si>
  <si>
    <t>https://www.utpjournals.press/doi/pdf/10.3138/cjpe.69539</t>
  </si>
  <si>
    <t>The issue of theories of change being initially vague, generic, or simplistic, which can limit their utility and effectiveness.</t>
  </si>
  <si>
    <t>Emphasizes the importance of continuously refining and elaborating ToCs to enhance their relevance and accuracy.</t>
  </si>
  <si>
    <t>https://www.utpjournals.press/doi/pdf/10.3138/cjpe.69540</t>
  </si>
  <si>
    <t>The need to consider the specific contexts and the complex, dynamic nature of the systems in which programs operate.</t>
  </si>
  <si>
    <t>Incorporating these factors helps in creating more realistic and adaptable theories of change.</t>
  </si>
  <si>
    <t>https://www.utpjournals.press/doi/pdf/10.3138/cjpe.69542</t>
  </si>
  <si>
    <t>Outcome Harvesting</t>
  </si>
  <si>
    <t>A participatory evaluation approach that identifies, verifies, and makes sense of outcomes and their contributions to program objectives.</t>
  </si>
  <si>
    <t>Allows for capturing unexpected and emerging outcomes, providing a comprehensive picture of program impact.</t>
  </si>
  <si>
    <t>https://www.utpjournals.press/doi/pdf/10.3138/cjpe.69545</t>
  </si>
  <si>
    <t>Causal Link Assumptions</t>
  </si>
  <si>
    <t>Salient events or conditions necessary for a particular causal link in a ToC to be realized, often representing potential risks if not met.</t>
  </si>
  <si>
    <t>Identifying these assumptions helps in understanding and mitigating risks, ensuring the causal pathway is robust.</t>
  </si>
  <si>
    <t>https://utpjournals.press/doi/pdf/10.3138/cjpe.31124</t>
  </si>
  <si>
    <t>Rationale Assumptions</t>
  </si>
  <si>
    <t>Underlying hypotheses or premises on which the intervention is founded, explaining why the intervention is expected to work.</t>
  </si>
  <si>
    <t>Ensures the foundational logic of the intervention is clear and defensible, providing a basis for its expected success.</t>
  </si>
  <si>
    <t>https://utpjournals.press/doi/pdf/10.3138/cjpe.31125</t>
  </si>
  <si>
    <t>At-Risk Assumptions</t>
  </si>
  <si>
    <t>Assumptions that are less likely to be realized and represent potential gaps or serious threats to the intervention's success.</t>
  </si>
  <si>
    <t>Highlighting and addressing these assumptions can strengthen the intervention design and enhance its feasibility.</t>
  </si>
  <si>
    <t>https://utpjournals.press/doi/pdf/10.3138/cjpe.31126</t>
  </si>
  <si>
    <t>Structural Soundness</t>
  </si>
  <si>
    <t>The extent to which a ToC is logically coherent, with clearly defined results and assumptions that follow a plausible sequence.</t>
  </si>
  <si>
    <t>Ensures the ToC is well-organized and credible, supporting a solid intervention design.</t>
  </si>
  <si>
    <t>https://utpjournals.press/doi/pdf/10.3138/cjpe.31127</t>
  </si>
  <si>
    <t>Evaluability</t>
  </si>
  <si>
    <t>The extent to which a ToC can be evaluated, considering if the results and assumptions are measurable and if the intervention design is plausible.</t>
  </si>
  <si>
    <t>A critical aspect for ensuring the ToC can be effectively used to guide evaluation efforts and inform decision-making.</t>
  </si>
  <si>
    <t>https://utpjournals.press/doi/pdf/10.3138/cjpe.31128</t>
  </si>
  <si>
    <t>A ToC that is well-articulated, credible, plausible, and logically coherent, supporting a solid intervention design and providing a basis for monitoring and evaluation.</t>
  </si>
  <si>
    <t>A strong ToC enhances the likelihood of achieving desired outcomes and provides a reliable framework for evaluation.</t>
  </si>
  <si>
    <t>https://utpjournals.press/doi/pdf/10.3138/cjpe.31129</t>
  </si>
  <si>
    <t>Confirming Actions</t>
  </si>
  <si>
    <t>Actions taken early on to give assurances that at-risk assumptions are likely to be realized, strengthening the intervention design.</t>
  </si>
  <si>
    <t>Proactively addressing potential risks to enhance the feasibility and success of the intervention.</t>
  </si>
  <si>
    <t>https://utpjournals.press/doi/pdf/10.3138/cjpe.31130</t>
  </si>
  <si>
    <t>Corrective Actions</t>
  </si>
  <si>
    <t>Actions taken to mitigate at-risk assumptions that may threaten the success of the intervention.</t>
  </si>
  <si>
    <t>Ensures that potential threats are managed and the intervention remains on track to achieve its goals.</t>
  </si>
  <si>
    <t>https://utpjournals.press/doi/pdf/10.3138/cjpe.31131</t>
  </si>
  <si>
    <t>Considerations for what needs to be monitored and evaluated based on the ToC, including data needs and potential evaluation questions.</t>
  </si>
  <si>
    <t>Provides a roadmap for ongoing assessment and learning, ensuring the intervention remains effective and adaptive.</t>
  </si>
  <si>
    <t>https://utpjournals.press/doi/pdf/10.3138/cjpe.31132</t>
  </si>
  <si>
    <t>Ex Ante Perspective</t>
  </si>
  <si>
    <t>Analyzing a ToC before the intervention is implemented to ensure it is robust and the design is plausible.</t>
  </si>
  <si>
    <t>Proactive analysis to identify and address potential issues early, improving the likelihood of success.</t>
  </si>
  <si>
    <t>https://utpjournals.press/doi/pdf/10.3138/cjpe.31133</t>
  </si>
  <si>
    <t>Ex Post Perspective</t>
  </si>
  <si>
    <t>Analyzing a ToC after the intervention has been implemented to understand its effectiveness and learn from its implementation.</t>
  </si>
  <si>
    <t>Provides insights into what worked, what didn't, and why, informing future interventions and evaluations.</t>
  </si>
  <si>
    <t>https://utpjournals.press/doi/pdf/10.3138/cjpe.31134</t>
  </si>
  <si>
    <t>Inputs</t>
  </si>
  <si>
    <t>https://www-tandfonline-com.myaccess.library.utoronto.ca/doi/pdf/10.1300/J147v29n02_06?needAccess=true</t>
  </si>
  <si>
    <t>Activities</t>
  </si>
  <si>
    <t>Outputs</t>
  </si>
  <si>
    <t>Outcomes</t>
  </si>
  <si>
    <t>Feasibility Assessment</t>
  </si>
  <si>
    <t>An evaluation conducted to determine whether a program can be implemented successfully with the available resources.</t>
  </si>
  <si>
    <t>Helps prevent the investment of resources in impractical or ineffective programs.</t>
  </si>
  <si>
    <t>Evaluability Assessment</t>
  </si>
  <si>
    <t>A process to determine whether a program is ready for evaluation, ensuring that the program is clearly defined and feasible for systematic assessment.</t>
  </si>
  <si>
    <t>Ensures that the program is sufficiently developed and articulated to allow for meaningful evaluation.</t>
  </si>
  <si>
    <t>Performance Monitoring System</t>
  </si>
  <si>
    <t>A system for ongoing periodic measurement of key indicators to keep track of program implementation and outcomes.</t>
  </si>
  <si>
    <t>Helps ensure accountability and continuous improvement by providing regular feedback on program performance.</t>
  </si>
  <si>
    <t>Knowledge Building</t>
  </si>
  <si>
    <t>The process of generating insights and understanding from evaluation findings that can be shared and applied to other programs or settings.</t>
  </si>
  <si>
    <t>Enhances the overall field of practice by disseminating lessons learned and best practices.</t>
  </si>
  <si>
    <t>Program Feasibility</t>
  </si>
  <si>
    <t>The likelihood that a program can be successfully implemented with the given resources and within the existing constraints.</t>
  </si>
  <si>
    <t>Assesses whether the planned activities and expected outcomes are realistic and achievable.</t>
  </si>
  <si>
    <t>Implementation Evaluation</t>
  </si>
  <si>
    <t>An assessment of how well a program is being carried out, focusing on the fidelity of implementation to the original design.</t>
  </si>
  <si>
    <t>Ensures that the program is being delivered as intended, identifying any deviations or issues in execution.</t>
  </si>
  <si>
    <t>Advocacy Strategy</t>
  </si>
  <si>
    <t>Actions aimed at influencing public policy, resource allocation decisions, and social attitudes to promote a particular cause or proposal.</t>
  </si>
  <si>
    <t>Utilizes strategic actions to bring about systemic change and support program goals.</t>
  </si>
  <si>
    <t>Realist Evaluation</t>
  </si>
  <si>
    <t>An approach that seeks to understand how and why programs work (or do not work), for whom they work, to what extent, in which settings, and for how long.</t>
  </si>
  <si>
    <t>Focuses on identifying the mechanisms that generate outcomes and the contextual conditions that enable these mechanisms to operate.</t>
  </si>
  <si>
    <t>https://pdf.sciencedirectassets.com/271855/1-s2.0-S0149718918X0007X/1-s2.0-S014971891830051X/main.pdf?X-Amz-Security-Token=IQoJb3JpZ2luX2VjEGoaCXVzLWVhc3QtMSJHMEUCIFN2Kfa84Fg4CcTt6DAAezEJYyREGWYeSXhFql66qMnTAiEAthELffn3va9I%2FTciwgCXoZinpjZTdkXyrXFCGRdke9UqsgUIUxAFGgwwNTkwMDM1NDY4NjUiDKkPcE6XlOItWyD8JiqPBaU9vifrQcd38%2FdwKLAdBgE2gWlU2N92sZftZoYpzyCR94dNiDXtna%2BlqLAHUWpDzAcjeBhLU8XM8x5E8BaXvGARceFgfn5ZtwJsPpwePdXFOU1PmRDr%2FyXm3%2B%2FuxyQv0VL1wQ8Ek%2BiQwu056DQiozs9vmO8CaFOavXzS1pcmCPk%2Fjg49z%2BH1%2B2C9LbU6njfrwQLanOGGyuO%2FeHrstlKs%2FLN7Z5qzoZhZ1H7VqsOt0QuwM6lSbal7Yowb476VcAO2gkNeAd8HwleP8VWrRZbl288STyUiEetxsnh0dAfYDwqxINoNjJ4ZEIZ3r%2BdsLfWBuDYP3A%2BoI4r73cdEZzQAngvBY0f8%2B%2FBa8HIdmBkClTZg2BG25SGsPZemSSQNF5tSGvtdGt3%2F%2FCX8Dwi%2FLWof%2B0CULvicsmTPa6IYSNaGv2D2b9FH21fLl3WkO6x8hVwNzRkQXD9FF6wAJoWZCniow2ZMPv64ZgoQCzl4Ch89H%2B%2FDuLZXvaNygbQkxDAT8layiVOjcJ780EAanlVXqOyqkAW%2BmzWeRKgTsX7jh7QTG1GoZPYMAxBHgF16S57fCWRuFx5bHWXszg%2Ffe7PimRIO0KRdkmRK7L9EiWLGXSliwRBui4dwugs0ltYvrAkH3nAKzSS2VZ5uxqPenvjfUIsdtk7JQBm4EH7ECbuDoggYIZBaYhLx4Qwuf56peNjauhQ%2BUplyKEBsD%2BHlrGqyd7Vu53%2FDTm8wb%2FDasB3CRBEAWYYQtLq7gEWhwMvRRkwzEssrhPkupgw2%2Fw6n0xkEMHYylWYle1wp44A3nsstSLg0c2Ix35CaxEaVP%2B6zMD4N1YbnuA6oeylxXsn7V8yWjFebsDegXgJR9AobSu%2BvN4WsZYwk6imtQY6sQHZEdpCEPPeN19tRNK224H%2BRbHXnijMgH5eZEn%2B1tGwUDwYGuIQxDbnt0lIHsyBGG5ibRyZJn6qPislnM2BZ8H3v6hqhj9SPS5mCLrqMGK6yH0%2FkhRMf5%2Fd2pJhnGL%2FEXHxzpku1HmiUr9XBrKrtqL1fXBVOhP58bDH%2F4Ucf0mEHi9%2BuHHITCTY1itA8aObP4gw3ZZ0kB9To2m1OBvjHmVM96r%2BX9s3B1wxguR9rABYIuk%3D&amp;X-Amz-Algorithm=AWS4-HMAC-SHA256&amp;X-Amz-Date=20240731T021145Z&amp;X-Amz-SignedHeaders=host&amp;X-Amz-Expires=300&amp;X-Amz-Credential=ASIAQ3PHCVTYSZ5LXOA5%2F20240731%2Fus-east-1%2Fs3%2Faws4_request&amp;X-Amz-Signature=f25bd183da0e7676e63f740a01feaee07e7636a2440868e8fc748034b2120513&amp;hash=46413e91f17425bffebb17a606ea470ab1cb3e083104abca310a27cf14a41354&amp;host=68042c943591013ac2b2430a89b270f6af2c76d8dfd086a07176afe7c76c2c61&amp;pii=S014971891830051X&amp;tid=spdf-c5e1241c-ea8d-4480-8ebb-92b0222f54e4&amp;sid=371b423c7f6b0146d9092d045e87f4b28dd5gxrqa&amp;type=client&amp;tsoh=d3d3LXNjaWVuY2VkaXJlY3QtY29tLm15YWNjZXNzLmxpYnJhcnkudXRvcm9udG8uY2E%3D&amp;ua=03045b050004500056&amp;rr=8aba0f428efcabe5&amp;cc=ca</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</si>
  <si>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</si>
  <si>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A framework used in realist evaluation to understand the relationships between the context in which a program is implemented, the mechanisms through which it operates, and the outcomes it generates.</t>
  </si>
  <si>
    <t>Helps in identifying how different contexts influence program mechanisms and outcomes, providing a nuanced understanding of program effectiveness.</t>
  </si>
  <si>
    <t>Programme Context</t>
  </si>
  <si>
    <t>The specific set of conditions, including policies, institutional factors, cultural, and socio-economic factors, that affect the implementation and outcomes of a program.</t>
  </si>
  <si>
    <t>Understanding the program context is crucial for identifying challenges and opportunities that influence program success.</t>
  </si>
  <si>
    <t>Evaluation Context</t>
  </si>
  <si>
    <t>The specific conditions under which an evaluation is conducted, including program size and type, evaluation purpose, budget and timeframes, and stakeholder involvement.</t>
  </si>
  <si>
    <t>Influences the objectives and methods of the evaluation, ensuring it is tailored to the specific needs and constraints of the program.</t>
  </si>
  <si>
    <t>Contextual Factors</t>
  </si>
  <si>
    <t>External elements that can influence the implementation and outcomes of a program, such as political, economic, and social conditions.</t>
  </si>
  <si>
    <t>Recognizing and addressing these factors helps to adapt the program to its environment and enhance its effectiveness.</t>
  </si>
  <si>
    <t>Preliminary hypotheses about how, why, and in what circumstances a program will produce its intended outcomes.</t>
  </si>
  <si>
    <t>Guides the initial stages of evaluation, providing a basis for data collection and analysis to refine and validate program theories.</t>
  </si>
  <si>
    <t>Empirical Investigation</t>
  </si>
  <si>
    <t>The process of systematically collecting and analyzing data to test hypotheses and validate theories.</t>
  </si>
  <si>
    <t>Ensures that program theories are grounded in observable evidence and can be refined based on empirical findings.</t>
  </si>
  <si>
    <t>Programme Mechanisms</t>
  </si>
  <si>
    <t>The processes or elements within a program that drive the outcomes it produces.</t>
  </si>
  <si>
    <t>Understanding these mechanisms is key to explaining how and why a program works and identifying points for improvement.</t>
  </si>
  <si>
    <t>Assumptions</t>
  </si>
  <si>
    <t>Underlying beliefs or premises about how a program will work, which guide its design and implementation.</t>
  </si>
  <si>
    <t>Making assumptions explicit helps to identify potential risks and ensure the program design is robust and realistic.</t>
  </si>
  <si>
    <t>https://www.tandfonline.com/doi/pdf/10.1080/17441692.2023.2201632?needAccess=true</t>
  </si>
  <si>
    <t>Mannell, J., Tevaga, P., Heinrich, S., Fruean, S., Chang, S. L., Lowe, H., Brown, L. J., Vaczy, C., Tanielu, H., Cowley-Malcolm, E., &amp; Suaalii-Sauni, T. (2023). Love Shouldn’t Hurt - E le Sauā le Alofa: Co-designing a theory of change for preventing violence against women in Samoa. Global Public Health, 18(1), 2201632–.</t>
  </si>
  <si>
    <t>Participatory Research</t>
  </si>
  <si>
    <t>An approach to research that actively involves participants in the research process, from defining the research question to collecting and analyzing data.</t>
  </si>
  <si>
    <t>Engages the community in the research process, ensuring that the research is relevant and beneficial to those it aims to help.</t>
  </si>
  <si>
    <t>Decolonial Approach</t>
  </si>
  <si>
    <t>A methodology that seeks to deconstruct colonial ideologies in research and practice, emphasizing indigenous knowledge and perspectives.</t>
  </si>
  <si>
    <t>Prioritizes local knowledge and practices, challenging dominant Western frameworks and promoting equity in research.</t>
  </si>
  <si>
    <t>Community Conversations</t>
  </si>
  <si>
    <t>Dialogues held within communities to discuss issues, share experiences, and generate collective solutions.</t>
  </si>
  <si>
    <t>Facilitates open dialogue and collaborative problem-solving, fostering community ownership and engagement.</t>
  </si>
  <si>
    <t>Peer Researchers</t>
  </si>
  <si>
    <t>Community members who are trained to conduct research within their own communities, leveraging their local knowledge and relationships.</t>
  </si>
  <si>
    <t>Bridges the gap between researchers and the community, ensuring that research is culturally sensitive and contextually relevant.</t>
  </si>
  <si>
    <t>Causal Pathways</t>
  </si>
  <si>
    <t>The sequence of events or mechanisms through which an intervention is expected to produce its outcomes.</t>
  </si>
  <si>
    <t>Helps to map out the logical steps and intermediary outcomes that lead to the desired change, clarifying how and why the intervention works.</t>
  </si>
  <si>
    <t>Local Artefacts</t>
  </si>
  <si>
    <t>Cultural items such as songs, oral histories, proverbs, games, and traditional practices that hold significance within the community.</t>
  </si>
  <si>
    <t>Using local artefacts in research honors cultural heritage and provides a deeper understanding of community values and experiences.</t>
  </si>
  <si>
    <t>Problem Tree Analysis</t>
  </si>
  <si>
    <t>A visual tool used to identify and analyze the root causes, effects, and solutions to a specific problem, often represented as a tree.</t>
  </si>
  <si>
    <t>Helps communities visually map out the complexities of an issue, facilitating a deeper understanding and identification of actionable solutions.</t>
  </si>
  <si>
    <t>Indigenous Frameworks</t>
  </si>
  <si>
    <t>Conceptual models and methodologies that originate from and are grounded in indigenous knowledge systems and worldviews.</t>
  </si>
  <si>
    <t>Ensures that research and interventions are culturally appropriate and resonate with the values and practices of the community.</t>
  </si>
  <si>
    <t>Feminist Perspectives</t>
  </si>
  <si>
    <t>Approaches that seek to understand and address the ways in which gender inequalities and power imbalances affect individuals and societies.</t>
  </si>
  <si>
    <t>Provides critical insights into the structural and societal factors that perpetuate gender-based violence and discrimination.</t>
  </si>
  <si>
    <t>Risks</t>
  </si>
  <si>
    <t>Potential challenges or barriers that could impede the achievement of program outcomes.</t>
  </si>
  <si>
    <t>Assessing and planning for these risks helps in developing robust evaluation designs and mitigation strategies.</t>
  </si>
  <si>
    <t>Class 5</t>
  </si>
  <si>
    <t>External Factors</t>
  </si>
  <si>
    <t>Elements outside the control of the program that can influence its implementation and outcomes, such as economic conditions, political climate, and social trends.</t>
  </si>
  <si>
    <t>Considering these factors is essential for a realistic and comprehensive evaluation.</t>
  </si>
  <si>
    <t>Two-Eyed Seeing</t>
  </si>
  <si>
    <t>An approach that integrates both Indigenous and Western ways of knowing, recognizing the strengths of each to provide a more comprehensive understanding.</t>
  </si>
  <si>
    <t>Promotes a balanced perspective that honors and leverages the unique contributions of different knowledge systems.</t>
  </si>
  <si>
    <t>https://www.utpjournals.press/doi/pdf/10.3138/cjpe.71349</t>
  </si>
  <si>
    <t>Culturally Responsive Evaluation</t>
  </si>
  <si>
    <t>An evaluation approach that is respectful of and relevant to the cultural context and values of the community being evaluated.</t>
  </si>
  <si>
    <t>Ensures that the evaluation process and findings are meaningful and acceptable to the community, enhancing the utility and impact of the evaluation.</t>
  </si>
  <si>
    <t>https://www.utpjournals.press/doi/pdf/10.3138/cjpe.71350</t>
  </si>
  <si>
    <t>Community-Driven Evaluation</t>
  </si>
  <si>
    <t>An evaluation approach that actively involves community members in all stages of the evaluation process, from planning to implementation to dissemination.</t>
  </si>
  <si>
    <t>Empowers the community and ensures that the evaluation addresses their specific needs and priorities.</t>
  </si>
  <si>
    <t>https://www.utpjournals.press/doi/pdf/10.3138/cjpe.71351</t>
  </si>
  <si>
    <t>Equity-Focused Evaluation</t>
  </si>
  <si>
    <t>An approach that prioritizes fairness and justice, ensuring that the evaluation process and outcomes promote equity and address disparities.</t>
  </si>
  <si>
    <t>Helps to identify and mitigate systemic inequalities, ensuring that all groups benefit from the program or intervention.</t>
  </si>
  <si>
    <t>https://www.utpjournals.press/doi/pdf/10.3138/cjpe.71352</t>
  </si>
  <si>
    <t>Self-Determination</t>
  </si>
  <si>
    <t>The process by which a community or group exerts control over their own affairs, including the design and implementation of programs and evaluations.</t>
  </si>
  <si>
    <t>Empowers communities to take ownership of the evaluation process, ensuring it aligns with their values and priorities.</t>
  </si>
  <si>
    <t>https://www.utpjournals.press/doi/pdf/10.3138/cjpe.71355</t>
  </si>
  <si>
    <t>Trauma-Informed Care</t>
  </si>
  <si>
    <t>An approach that acknowledges and responds to the impact of trauma on individuals and communities, ensuring that services and evaluations do not re-traumatize participants.</t>
  </si>
  <si>
    <t>Creates a safe and supportive environment for participants, enhancing their engagement and the quality of the evaluation findings.</t>
  </si>
  <si>
    <t>https://www.utpjournals.press/doi/pdf/10.3138/cjpe.71356</t>
  </si>
  <si>
    <t>Strengths-Based Approach</t>
  </si>
  <si>
    <t>An approach that focuses on identifying and leveraging the strengths and assets of individuals and communities rather than their deficits.</t>
  </si>
  <si>
    <t>Promotes positive outcomes by building on existing capabilities and resources, fostering resilience and empowerment.</t>
  </si>
  <si>
    <t>https://www.utpjournals.press/doi/pdf/10.3138/cjpe.71357</t>
  </si>
  <si>
    <t>Collaborative Framework</t>
  </si>
  <si>
    <t>A structured approach to evaluation that involves multiple stakeholders working together to design, implement, and interpret the evaluation.</t>
  </si>
  <si>
    <t>Enhances the relevance and utility of the evaluation by incorporating diverse perspectives and expertise.</t>
  </si>
  <si>
    <t>https://www.utpjournals.press/doi/pdf/10.3138/cjpe.71358</t>
  </si>
  <si>
    <t>Ethical Partnerships</t>
  </si>
  <si>
    <t>Collaborations between evaluators and communities that are based on mutual respect, trust, and shared values.</t>
  </si>
  <si>
    <t>Ensures that the evaluation process is conducted in a way that respects the rights and dignity of all participants.</t>
  </si>
  <si>
    <t>https://www.utpjournals.press/doi/pdf/10.3138/cjpe.71359</t>
  </si>
  <si>
    <t>Contextual Evaluation</t>
  </si>
  <si>
    <t>An evaluation approach that takes into account the specific cultural, social, and economic context in which the program operates.</t>
  </si>
  <si>
    <t>Provides a more accurate and relevant assessment of program effectiveness by considering the unique characteristics of the community.</t>
  </si>
  <si>
    <t>https://www.utpjournals.press/doi/pdf/10.3138/cjpe.71360</t>
  </si>
  <si>
    <t>A method that measures and accounts for the social value of an investment, often expressed as a ratio of social value generated to the investment made.</t>
  </si>
  <si>
    <t>Helps stakeholders understand the broader impact of a program beyond financial metrics, emphasizing the social benefits generated.</t>
  </si>
  <si>
    <t>https://books-scholarsportal-info.myaccess.library.utoronto.ca/en/read?id=/ebooks/ebooks7/taylorandfrancis7/2022-09-23/1/9781003000204#page=157</t>
  </si>
  <si>
    <t>Adams, A., &amp; Harris, K. (2022). A Social Return on Investment Case Study of a Sport and Leisure Programme. In Evaluation in Sport and Leisure. Taylor &amp; Francis Group. (pp. 136-149)</t>
  </si>
  <si>
    <t>An approach to SROI that assesses program outcomes retrospectively, using collected data to evaluate the social value created.</t>
  </si>
  <si>
    <t>Provides insights into the actual impact of a program after its implementation, helping to validate and improve future programs.</t>
  </si>
  <si>
    <t>https://books-scholarsportal-info.myaccess.library.utoronto.ca/en/read?id=/ebooks/ebooks7/taylorandfrancis7/2022-09-23/1/9781003000204#page=158</t>
  </si>
  <si>
    <t>An approach to SROI that predicts the potential social value that could be created if a program achieves its intended outcomes.</t>
  </si>
  <si>
    <t>Useful for planning and designing programs, allowing stakeholders to anticipate and optimize social value creation.</t>
  </si>
  <si>
    <t>https://books-scholarsportal-info.myaccess.library.utoronto.ca/en/read?id=/ebooks/ebooks7/taylorandfrancis7/2022-09-23/1/9781003000204#page=159</t>
  </si>
  <si>
    <t>Social Value</t>
  </si>
  <si>
    <t>The broader non-financial impacts of programs, including benefits to participants, communities, and society at large.</t>
  </si>
  <si>
    <t>Highlights the importance of considering social outcomes in program evaluations, not just financial returns.</t>
  </si>
  <si>
    <t>https://books-scholarsportal-info.myaccess.library.utoronto.ca/en/read?id=/ebooks/ebooks7/taylorandfrancis7/2022-09-23/1/9781003000204#page=161</t>
  </si>
  <si>
    <t>Impact Map</t>
  </si>
  <si>
    <t>A tool used in SROI to visualize the causal pathways from inputs and activities to outputs, outcomes, and impacts.</t>
  </si>
  <si>
    <t>Helps stakeholders understand the logical flow of how program activities lead to desired social outcomes.</t>
  </si>
  <si>
    <t>https://books-scholarsportal-info.myaccess.library.utoronto.ca/en/read?id=/ebooks/ebooks7/taylorandfrancis7/2022-09-23/1/9781003000204#page=162</t>
  </si>
  <si>
    <t>Deadweight</t>
  </si>
  <si>
    <t>The portion of outcomes that would have occurred even without the program's intervention.</t>
  </si>
  <si>
    <t>Helps in accurately attributing the social value created specifically by the program.</t>
  </si>
  <si>
    <t>https://books-scholarsportal-info.myaccess.library.utoronto.ca/en/read?id=/ebooks/ebooks7/taylorandfrancis7/2022-09-23/1/9781003000204#page=164</t>
  </si>
  <si>
    <t>Attribution</t>
  </si>
  <si>
    <t>Drop-Off</t>
  </si>
  <si>
    <t>The decline in outcomes over time after the program ends.</t>
  </si>
  <si>
    <t>Assesses the sustainability of the program's impact and informs long-term planning.</t>
  </si>
  <si>
    <t>https://books-scholarsportal-info.myaccess.library.utoronto.ca/en/read?id=/ebooks/ebooks7/taylorandfrancis7/2022-09-23/1/9781003000204#page=166</t>
  </si>
  <si>
    <t>Valuation</t>
  </si>
  <si>
    <t>The process of assigning monetary values to social outcomes to quantify the social value created.</t>
  </si>
  <si>
    <t>Allows for comparison of social benefits with financial investments, facilitating better decision-making.</t>
  </si>
  <si>
    <t>https://books-scholarsportal-info.myaccess.library.utoronto.ca/en/read?id=/ebooks/ebooks7/taylorandfrancis7/2022-09-23/1/9781003000204#page=167</t>
  </si>
  <si>
    <t>Transparency</t>
  </si>
  <si>
    <t>https://books-scholarsportal-info.myaccess.library.utoronto.ca/en/read?id=/ebooks/ebooks7/taylorandfrancis7/2022-09-23/1/9781003000204#page=169</t>
  </si>
  <si>
    <t>A collaborative evaluation approach involving program stakeholders in evaluation activities to enhance their ability to conduct evaluations and improve their programs.</t>
  </si>
  <si>
    <t>Empowers stakeholders, including youth, by building their evaluation capacity and promoting continuous self-assessment and improvement.</t>
  </si>
  <si>
    <t>https://utpjournals.press/doi/pdf/10.3138/cjpe.73987</t>
  </si>
  <si>
    <t>Heath, S., &amp; Moreau, K. (2022). Involving Youth in Empowerment Evaluation: Evaluators’ Perspectives. Canadian Journal of Program Evaluation, 37(2), 206–231.</t>
  </si>
  <si>
    <t>Youth Involvement</t>
  </si>
  <si>
    <t>The active participation of youth in the evaluation process, from planning to data collection to decision-making.</t>
  </si>
  <si>
    <t>Provides unique insights and ensures that youth perspectives are integral to the evaluation.</t>
  </si>
  <si>
    <t>https://utpjournals.press/doi/pdf/10.3138/cjpe.73990</t>
  </si>
  <si>
    <t>Critical Friend</t>
  </si>
  <si>
    <t>An evaluator role in EE where the evaluator supports and challenges stakeholders, providing guidance and facilitating self-assessment.</t>
  </si>
  <si>
    <t>Balances support with constructive feedback, promoting learning and improvement among stakeholders.</t>
  </si>
  <si>
    <t>https://utpjournals.press/doi/pdf/10.3138/cjpe.73991</t>
  </si>
  <si>
    <t>Self-Assessment</t>
  </si>
  <si>
    <t>A process where stakeholders evaluate their own performance and progress, often facilitated by EE.</t>
  </si>
  <si>
    <t>Promotes reflection and continuous improvement, empowering stakeholders to take ownership of their development.</t>
  </si>
  <si>
    <t>https://utpjournals.press/doi/pdf/10.3138/cjpe.73993</t>
  </si>
  <si>
    <t>Youth Advisory Council</t>
  </si>
  <si>
    <t>A group of youth who provide input and guidance on program evaluation and development, ensuring youth perspectives are represented.</t>
  </si>
  <si>
    <t>Engages youth in meaningful decision-making roles, enhancing the relevance and impact of programs.</t>
  </si>
  <si>
    <t>https://utpjournals.press/doi/pdf/10.3138/cjpe.73994</t>
  </si>
  <si>
    <t>Photovoice</t>
  </si>
  <si>
    <t>A participatory evaluation method where participants use photography to capture and discuss their experiences and perspectives.</t>
  </si>
  <si>
    <t>Empowers participants to visually communicate their stories, providing rich qualitative data for evaluation.</t>
  </si>
  <si>
    <t>https://utpjournals.press/doi/pdf/10.3138/cjpe.73995</t>
  </si>
  <si>
    <t>Group Concept Mapping</t>
  </si>
  <si>
    <t>A participatory method where participants collaboratively brainstorm, sort, and rate ideas to identify key themes and priorities.</t>
  </si>
  <si>
    <t>Facilitates collective understanding and prioritization, ensuring diverse perspectives are integrated into the evaluation.</t>
  </si>
  <si>
    <t>https://utpjournals.press/doi/pdf/10.3138/cjpe.73996</t>
  </si>
  <si>
    <t>Tokenism</t>
  </si>
  <si>
    <t>Superficial or symbolic involvement of stakeholders, where their input has little real influence on the evaluation process or outcomes.</t>
  </si>
  <si>
    <t>Undermines the goals of participatory and collaborative approaches, highlighting the need for genuine engagement.</t>
  </si>
  <si>
    <t>https://utpjournals.press/doi/pdf/10.3138/cjpe.73997</t>
  </si>
  <si>
    <t>Stakeholder Interest</t>
  </si>
  <si>
    <t>The degree of engagement and investment that stakeholders have in the evaluation process and its outcomes.</t>
  </si>
  <si>
    <t>High stakeholder interest enhances the relevance and utilization of evaluation findings, while low interest can hinder participation.</t>
  </si>
  <si>
    <t>https://utpjournals.press/doi/pdf/10.3138/cjpe.73999</t>
  </si>
  <si>
    <t>Metaevaluation</t>
  </si>
  <si>
    <t>A systematic review process that assesses the quality and effectiveness of an evaluation, ensuring that it meets established standards.</t>
  </si>
  <si>
    <t>Acts as a quality control mechanism, providing an additional layer of scrutiny to improve the reliability and credibility of evaluation findings.</t>
  </si>
  <si>
    <t>https://utpjournals.press/doi/pdf/10.3138/cjpe.71619</t>
  </si>
  <si>
    <t>Kerimoğlu, E., Ülker, M. N. Ö., &amp; Berk, Ş. (2023). How to Conduct a Metaevaluation?: A Metaevaluation Practice. Canadian Journal of Program Evaluation, 38(1), 57–78.</t>
  </si>
  <si>
    <t>Formative Metaevaluation</t>
  </si>
  <si>
    <t>A metaevaluation conducted during the evaluation process to provide ongoing feedback and improve the evaluation as it progresses.</t>
  </si>
  <si>
    <t>Supports continuous improvement and real-time adjustments to enhance the quality of the evaluation.</t>
  </si>
  <si>
    <t>https://utpjournals.press/doi/pdf/10.3138/cjpe.71626</t>
  </si>
  <si>
    <t>Summative Metaevaluation</t>
  </si>
  <si>
    <t>A metaevaluation conducted after the completion of the evaluation to assess its overall quality and effectiveness.</t>
  </si>
  <si>
    <t>Provides a final assessment that can inform future evaluations and enhance accountability.</t>
  </si>
  <si>
    <t>https://utpjournals.press/doi/pdf/10.3138/cjpe.71627</t>
  </si>
  <si>
    <t>A set of standards developed by the Joint Committee on Standards for Educational Evaluation to guide the evaluation process and ensure quality.</t>
  </si>
  <si>
    <t>Provides a comprehensive framework for conducting evaluations that are ethical, useful, feasible, and accurate.</t>
  </si>
  <si>
    <t>https://utpjournals.press/doi/pdf/10.3138/cjpe.71629</t>
  </si>
  <si>
    <t>Cost-Benefit Analysis</t>
  </si>
  <si>
    <t>Ethical Compliance</t>
  </si>
  <si>
    <t>Adherence to ethical guidelines and principles throughout the evaluation process.</t>
  </si>
  <si>
    <t>Ensures that the evaluation respects the rights and dignity of all participants and stakeholders.</t>
  </si>
  <si>
    <t>https://utpjournals.press/doi/pdf/10.3138/cjpe.71631</t>
  </si>
  <si>
    <t>Measures of how well an evaluation accurately reflects the program's performance and produces consistent results.</t>
  </si>
  <si>
    <t>Critical for ensuring that the evaluation findings are trustworthy and can be confidently used for decision-making.</t>
  </si>
  <si>
    <t>https://utpjournals.press/doi/pdf/10.3138/cjpe.71632</t>
  </si>
  <si>
    <t>Participatory Approach</t>
  </si>
  <si>
    <t>An evaluation approach that involves stakeholders actively in the evaluation process, ensuring their perspectives and contributions are integral to the evaluation.</t>
  </si>
  <si>
    <t>Enhances the relevance and acceptance of evaluation findings by engaging those most affected by the program.</t>
  </si>
  <si>
    <t>Class 6</t>
  </si>
  <si>
    <t>Empowerment Approach</t>
  </si>
  <si>
    <t>Builds skills and confidence within the community, fostering long-term sustainability and self-reliance.</t>
  </si>
  <si>
    <t>An evaluation approach focused on ensuring that programs meet specified standards and comply with regulations, often through systematic and independent examinations.</t>
  </si>
  <si>
    <t>Provides assurance that a program is being managed properly and is achieving its intended outcomes.</t>
  </si>
  <si>
    <t>Indigenous Evaluation</t>
  </si>
  <si>
    <t>An approach to evaluation that is grounded in the cultural context, values, and perspectives of Indigenous peoples.</t>
  </si>
  <si>
    <t>Ensures that evaluations are culturally appropriate and respectful, providing relevant and meaningful insights for Indigenous communities.</t>
  </si>
  <si>
    <t>Quasi-Experimental Design</t>
  </si>
  <si>
    <t>Behavioral Engagement</t>
  </si>
  <si>
    <t>The extent to which students participate in academic and extracurricular activities, often reflected in attendance, participation, and effort.</t>
  </si>
  <si>
    <t>Indicates the level of active involvement and commitment of students, which is crucial for their overall success and development.</t>
  </si>
  <si>
    <t>https://onlinelibrary-wiley-com.myaccess.library.utoronto.ca/doi/epdf/10.1016/j.adolescence.2014.05.005</t>
  </si>
  <si>
    <t>Goal Setting</t>
  </si>
  <si>
    <t>The process of defining specific, measurable, and time-bound objectives that guide individuals' actions and efforts.</t>
  </si>
  <si>
    <t>Encourages motivation and provides direction, helping individuals to achieve desired outcomes through structured planning.</t>
  </si>
  <si>
    <t>https://onlinelibrary-wiley-com.myaccess.library.utoronto.ca/doi/epdf/10.1016/j.adolescence.2014.05.006</t>
  </si>
  <si>
    <t>Postexperience Euphoria</t>
  </si>
  <si>
    <t>A short-term feeling of excitement and positive affect following an intensive experiential program, which may temporarily obscure true feelings about the experience.</t>
  </si>
  <si>
    <t>Highlights the need for evaluating long-term outcomes rather than relying solely on immediate post-program feedback.</t>
  </si>
  <si>
    <t>https://onlinelibrary-wiley-com.myaccess.library.utoronto.ca/doi/epdf/10.1016/j.adolescence.2014.05.009</t>
  </si>
  <si>
    <t>A self-assessment tool used to measure various aspects of personal effectiveness, including goal setting and problem-solving skills.</t>
  </si>
  <si>
    <t>Provides a standardized way to assess changes in individuals' capabilities and development as a result of the program.</t>
  </si>
  <si>
    <t>https://onlinelibrary-wiley-com.myaccess.library.utoronto.ca/doi/epdf/10.1016/j.adolescence.2014.05.010</t>
  </si>
  <si>
    <t>A specific evaluation tool designed to assess key developmental domains in at-risk youth, including goal setting and problem-solving.</t>
  </si>
  <si>
    <t>Helps in identifying the effectiveness of programs targeted at improving the outcomes for vulnerable youth populations.</t>
  </si>
  <si>
    <t>https://onlinelibrary-wiley-com.myaccess.library.utoronto.ca/doi/epdf/10.1016/j.adolescence.2014.05.012</t>
  </si>
  <si>
    <t>https://journals.plos.org/plosone/article/file?id=10.1371/journal.pone.0180172&amp;type=printable</t>
  </si>
  <si>
    <t>Cortinez-O’Ryan, A., Albagli, A., Sadarangani, K. P., &amp; Aguilar-Farias, N. (2017). Reclaiming streets for outdoor play: A process and impact evaluation of “Juega en tu Barrio” (Play in your Neighborhood), an intervention to increase physical activity and opportunities for play. PloS One, 12(7), e0180172–e0180172.</t>
  </si>
  <si>
    <t>Pretest-Posttest Design</t>
  </si>
  <si>
    <t>A research design that measures participants before and after an intervention to assess changes resulting from the intervention.</t>
  </si>
  <si>
    <t>Helps in determining the effectiveness of a program by comparing baseline and post-intervention data.</t>
  </si>
  <si>
    <t>Control Group</t>
  </si>
  <si>
    <t>Intervention Group</t>
  </si>
  <si>
    <t>The group of participants that receives the intervention being studied.</t>
  </si>
  <si>
    <t>Provides data on the effectiveness of the intervention compared to the control group.</t>
  </si>
  <si>
    <t>Systematic Observation</t>
  </si>
  <si>
    <t>A method of data collection that involves observing and recording behavior in a structured and consistent manner.</t>
  </si>
  <si>
    <t>Ensures reliable and valid data on participants' behavior and interactions during the program.</t>
  </si>
  <si>
    <t>Community Engagement</t>
  </si>
  <si>
    <t>The process of involving community members in the planning, implementation, and evaluation of programs that affect them.</t>
  </si>
  <si>
    <t>Enhances program relevance, acceptance, and sustainability by incorporating local knowledge and preferences.</t>
  </si>
  <si>
    <t>Socio-Ecological Model</t>
  </si>
  <si>
    <t>A framework that considers the interplay between individual, interpersonal, community, and societal factors in influencing behavior.</t>
  </si>
  <si>
    <t>Promotes a comprehensive understanding of the factors affecting health and behavior, guiding multi-level interventions.</t>
  </si>
  <si>
    <t>Parent-Perceived Environment</t>
  </si>
  <si>
    <t>Parents' perceptions of the safety, accessibility, and supportiveness of their local environment for their children's activities.</t>
  </si>
  <si>
    <t>Influences children's opportunities and freedom to engage in outdoor play and physical activity.</t>
  </si>
  <si>
    <t>Transition Planning</t>
  </si>
  <si>
    <t>A set of coordinated activities designed to prepare adolescents for the transition from secondary school to post-secondary education or employment.</t>
  </si>
  <si>
    <t>Helps to ensure that students are ready for life after school, addressing their unique needs and goals.</t>
  </si>
  <si>
    <t>https://link-springer-com.myaccess.library.utoronto.ca/content/pdf/10.1007/s10803-017-3317-8.pdf</t>
  </si>
  <si>
    <t>Hatfield, M., Falkmer, M., Falkmer, T., &amp; Ciccarelli, M. (2018). Process Evaluation of the BOOST-ATM Transition Planning Program for Adolescents on the Autism Spectrum: A Strengths-Based Approach. Journal of Autism and Developmental Disorders, 48(2), 377–388.</t>
  </si>
  <si>
    <t>Self-Determination Theory</t>
  </si>
  <si>
    <t>A theory of motivation that emphasizes the role of autonomy, competence, and relatedness in fostering motivation and psychological growth.</t>
  </si>
  <si>
    <t>Highlights the importance of supporting individuals' sense of control and competence to enhance their motivation and well-being.</t>
  </si>
  <si>
    <t>Quasi-Randomized Controlled Trial</t>
  </si>
  <si>
    <t>A study design that assigns participants to different groups using a method that is not fully random, often to evaluate the effectiveness of an intervention.</t>
  </si>
  <si>
    <t>Provides a practical way to assess intervention impacts when true randomization is not feasible.</t>
  </si>
  <si>
    <t>Adolescent Empowerment</t>
  </si>
  <si>
    <t>The process of enabling adolescents to take control of their lives and make informed decisions about their future.</t>
  </si>
  <si>
    <t>Encourages independence and self-confidence, preparing youth for adult responsibilities.</t>
  </si>
  <si>
    <t>Vocational Education</t>
  </si>
  <si>
    <t>Educational programs focused on the skills and knowledge required for specific trades or occupations.</t>
  </si>
  <si>
    <t>Provides practical training that can lead directly to employment, particularly important for adolescents on the autism spectrum.</t>
  </si>
  <si>
    <t>Pervasive Developmental Disorder</t>
  </si>
  <si>
    <t>A group of disorders characterized by delays in the development of socialization and communication skills, including autism.</t>
  </si>
  <si>
    <t>Highlights the diverse challenges faced by individuals with these disorders, necessitating tailored interventions.</t>
  </si>
  <si>
    <t>Usability</t>
  </si>
  <si>
    <t>The ease with which people can use a particular tool or program to achieve their goals effectively and efficiently.</t>
  </si>
  <si>
    <t>Ensures that programs are user-friendly and accessible, enhancing engagement and outcomes.</t>
  </si>
  <si>
    <t>Facilitators</t>
  </si>
  <si>
    <t>Factors that support or enable the successful implementation and outcomes of a program.</t>
  </si>
  <si>
    <t>Identifying facilitators helps to replicate and scale successful elements of a program.</t>
  </si>
  <si>
    <t>Barriers</t>
  </si>
  <si>
    <t>Challenges or obstacles that hinder the implementation and success of a program.</t>
  </si>
  <si>
    <t>Recognizing barriers allows for the development of strategies to overcome them and improve program effectiveness.</t>
  </si>
  <si>
    <t>A tool used to measure the severity of social impairment associated with autism spectrum disorders.</t>
  </si>
  <si>
    <t>Provides a standardized way to assess social skills and challenges, guiding interventions and support.</t>
  </si>
  <si>
    <t>A set of indexes developed by the Australian Bureau of Statistics to rank areas in terms of relative socio-economic advantage and disadvantage.</t>
  </si>
  <si>
    <t>Helps to understand the socio-economic context of participants, informing the tailoring of interventions.</t>
  </si>
  <si>
    <t>Mixed Methods Outcome Evaluation</t>
  </si>
  <si>
    <t>An evaluation approach that combines both quantitative and qualitative data collection and analysis methods to assess program outcomes.</t>
  </si>
  <si>
    <t>Provides a comprehensive understanding of program impacts by leveraging the strengths of both data types.</t>
  </si>
  <si>
    <t>https://journals-sagepub-com.myaccess.library.utoronto.ca/doi/epub/10.1177/1090198119831750</t>
  </si>
  <si>
    <t>Single-Arm Pretest-Posttest Design</t>
  </si>
  <si>
    <t>A study design that measures outcomes before and after an intervention in a single group without a control group.</t>
  </si>
  <si>
    <t>Allows for the assessment of changes over time within the same group, though it lacks a comparison group for stronger causal inference.</t>
  </si>
  <si>
    <t>Food Rules Assessment</t>
  </si>
  <si>
    <t>An evaluative measure used to assess participants' understanding and application of specific dietary guidelines or rules.</t>
  </si>
  <si>
    <t>Helps in determining how well participants comprehend and are able to implement key dietary principles taught in the program.</t>
  </si>
  <si>
    <t>Psychosocial Mediators</t>
  </si>
  <si>
    <t>Factors that influence the relationship between an intervention and its outcomes, such as self-efficacy, attitudes, and outcome expectations.</t>
  </si>
  <si>
    <t>Understanding these mediators helps to identify the mechanisms through which the intervention achieves its effects.</t>
  </si>
  <si>
    <t>Self-Efficacy</t>
  </si>
  <si>
    <t>The belief in one's ability to succeed in specific situations or accomplish a task.</t>
  </si>
  <si>
    <t>Critical for motivating individuals to engage in and maintain healthy behaviors.</t>
  </si>
  <si>
    <t>Positive Outcome Expectations</t>
  </si>
  <si>
    <t>Beliefs that engaging in a certain behavior will lead to positive outcomes.</t>
  </si>
  <si>
    <t>Encourages individuals to adopt and stick with healthy behaviors by reinforcing the benefits.</t>
  </si>
  <si>
    <t>Self-Regulation Skills</t>
  </si>
  <si>
    <t>The ability to manage and control one's behavior, emotions, and thoughts towards achieving long-term goals.</t>
  </si>
  <si>
    <t>Essential for maintaining healthy behaviors and making consistent progress towards personal objectives.</t>
  </si>
  <si>
    <t>Autonomous Motivation</t>
  </si>
  <si>
    <t>Motivation that comes from within an individual, driven by personal interest and values rather than external pressures.</t>
  </si>
  <si>
    <t>More sustainable and effective for long-term behavior change as it aligns with personal goals and values.</t>
  </si>
  <si>
    <t>Social Cognitive Theory</t>
  </si>
  <si>
    <t>A theory of behavior change that emphasizes the role of observational learning, social experiences, and reciprocal determinism in developing and maintaining behaviors.</t>
  </si>
  <si>
    <t>Provides a framework for understanding how individuals acquire and maintain behaviors through interactions with their environment.</t>
  </si>
  <si>
    <t>Comprehensive Evaluation</t>
  </si>
  <si>
    <t>An evaluation that incorporates elements of process, outcome, formative, and summative evaluations to provide a holistic assessment of a program.</t>
  </si>
  <si>
    <t>Offers a complete picture of a program's design, implementation, and outcomes, ensuring thorough evaluation.</t>
  </si>
  <si>
    <t>Class 7</t>
  </si>
  <si>
    <t>Economic Evaluation</t>
  </si>
  <si>
    <t>Evaluation that focuses on the financial aspects of a program, including cost-benefit analysis and cost-effectiveness analysis.</t>
  </si>
  <si>
    <t>Assesses the economic efficiency of a program, ensuring that resources are used effectively.</t>
  </si>
  <si>
    <t>Data Collection Method</t>
  </si>
  <si>
    <t>Qualitative Data</t>
  </si>
  <si>
    <t>https://link-springer-com.myaccess.library.utoronto.ca/content/pdf/10.1007/s11528-022-00744-7.pdf</t>
  </si>
  <si>
    <t>Ari, F., Vasconcelos, L., Tang, H., Grant, M. M., Arslan-Ari, I., &amp; Moore, A. L. (2022). Program Evaluation of an Online Ed.D. in Learning Design and Technologies: Recent Graduates’ Perspectives. TechTrends, 66(4), 699–709.</t>
  </si>
  <si>
    <t>Quantitative Data</t>
  </si>
  <si>
    <t>Cohort Model</t>
  </si>
  <si>
    <t>An educational approach where a group of students progresses through a program together, fostering a sense of community and support.</t>
  </si>
  <si>
    <t>Encourages peer support and collaboration, enhancing the overall learning experience and retention rates.</t>
  </si>
  <si>
    <t>Action Research</t>
  </si>
  <si>
    <t>A participatory research method where practitioners systematically investigate their own practice to improve it.</t>
  </si>
  <si>
    <t>Empowers educators to apply research directly to their work, fostering continuous improvement and professional growth.</t>
  </si>
  <si>
    <t>Mentoring</t>
  </si>
  <si>
    <t>Guidance and support provided by experienced individuals to less experienced ones, often involving regular meetings and feedback.</t>
  </si>
  <si>
    <t>Enhances the learning experience by providing personalized support, helping students navigate challenges and achieve their goals.</t>
  </si>
  <si>
    <t>Benz, T. A., Piskulich, J. P., Kim, S., Barry, M., &amp; Havstad, J. C. (2020). Student Philanthropy and Community Engagement: A Program Evaluation. Innovative Higher Education, 45(1), 17–33.</t>
  </si>
  <si>
    <t>Service Learning</t>
  </si>
  <si>
    <t>A form of experiential education in which students engage in activities that address human and community needs together with structured opportunities intentionally designed to promote student learning and development.</t>
  </si>
  <si>
    <t>Integrates meaningful community service with instruction and reflection to enrich the learning experience, teach civic responsibility, and strengthen communities.</t>
  </si>
  <si>
    <t>https://link.springer.com/article/10.1007/s10755-019-09484-11</t>
  </si>
  <si>
    <t>Direct Giving Model</t>
  </si>
  <si>
    <t>A model of student philanthropy where funds are provided directly to a set number of classes each term, and students in the class decide which nonprofit organization to invest the funds in.</t>
  </si>
  <si>
    <t>Provides students with hands-on experience in philanthropy and decision-making, fostering practical skills and community impact.</t>
  </si>
  <si>
    <t>https://link.springer.com/article/10.1007/s10755-019-09484-12</t>
  </si>
  <si>
    <t>Indirect Giving Model</t>
  </si>
  <si>
    <t>A model of student philanthropy where students evaluate grant proposals submitted by nonprofits and make recommendations to an outside funding organization, which makes the final funding decisions.</t>
  </si>
  <si>
    <t>Engages students in the grant evaluation process, enhancing their understanding of nonprofit operations and funding mechanisms.</t>
  </si>
  <si>
    <t>https://link.springer.com/article/10.1007/s10755-019-09484-13</t>
  </si>
  <si>
    <t>Pretest-Posttest Survey</t>
  </si>
  <si>
    <t>A survey method that measures participants' knowledge, attitudes, or behaviors before and after an intervention to assess changes resulting from the intervention.</t>
  </si>
  <si>
    <t>Helps in evaluating the effectiveness of programs by comparing baseline and post-intervention data.</t>
  </si>
  <si>
    <t>https://link.springer.com/article/10.1007/s10755-019-09484-14</t>
  </si>
  <si>
    <t>Civic Engagement</t>
  </si>
  <si>
    <t>Individual and collective actions designed to identify and address issues of public concern.</t>
  </si>
  <si>
    <t>Promotes active participation in the community and encourages individuals to contribute to the public good.</t>
  </si>
  <si>
    <t>https://link.springer.com/article/10.1007/s10755-019-09484-15</t>
  </si>
  <si>
    <t>Experiential Learning</t>
  </si>
  <si>
    <t>A learning process through which students develop knowledge, skills, and values from direct experiences outside a traditional academic setting.</t>
  </si>
  <si>
    <t>Facilitates deep learning by engaging students in real-world activities and reflective practice.</t>
  </si>
  <si>
    <t>https://link.springer.com/article/10.1007/s10755-019-09484-16</t>
  </si>
  <si>
    <t>An organization that operates for purposes other than generating profit, often focusing on social, educational, or charitable activities.</t>
  </si>
  <si>
    <t>Provides essential services and advocacy to address community needs and improve quality of life.</t>
  </si>
  <si>
    <t>https://link.springer.com/article/10.1007/s10755-019-09484-17</t>
  </si>
  <si>
    <t>Community Service</t>
  </si>
  <si>
    <t>Volunteer work intended to help people in a particular area.</t>
  </si>
  <si>
    <t>Fosters a sense of responsibility and connection to the community, promoting personal and social development.</t>
  </si>
  <si>
    <t>https://link.springer.com/article/10.1007/s10755-019-09484-18</t>
  </si>
  <si>
    <t>Critical Thinking</t>
  </si>
  <si>
    <t>The objective analysis and evaluation of an issue in order to form a judgment.</t>
  </si>
  <si>
    <t>Enhances problem-solving skills and the ability to make informed decisions based on evidence and reasoning.</t>
  </si>
  <si>
    <t>https://link.springer.com/article/10.1007/s10755-019-09484-19</t>
  </si>
  <si>
    <t>A deliberate and systematic approach that integrates classroom learning with experiences and practices in the workplace.</t>
  </si>
  <si>
    <t>Bridges the gap between academic knowledge and practical application, enhancing employability and real-world skills.</t>
  </si>
  <si>
    <t>https://web-p-ebscohost-com.myaccess.library.utoronto.ca/ehost/pdfviewer/pdfviewer?vid=0&amp;sid=0d0c21d0-959c-49d1-9618-45b9de556ca8%40redis</t>
  </si>
  <si>
    <t>Rowe, A. D., Nay, C., Lloyd, K., Myton, N., &amp; Kraushaar, N. (2018). Telling your story of work-integrated learning : a holistic approach to program evaluation. International Journal of Work-Integrated Learning, 19(3), 273–285.</t>
  </si>
  <si>
    <t>Quality Assurance</t>
  </si>
  <si>
    <t>Processes and procedures that ensure a program meets specified standards and delivers value to its stakeholders.</t>
  </si>
  <si>
    <t>Ensures that programs are implemented effectively and deliver the expected benefits, maintaining high standards of quality.</t>
  </si>
  <si>
    <t>Graduate Employability</t>
  </si>
  <si>
    <t>The set of skills, knowledge, and attributes that make graduates more likely to gain employment and be successful in their chosen occupations.</t>
  </si>
  <si>
    <t>Focuses on preparing students for the workforce, ensuring they have the competencies required by employers.</t>
  </si>
  <si>
    <t>Mixed Methods Evaluation</t>
  </si>
  <si>
    <t>An evaluation approach that combines both quantitative and qualitative data collection and analysis methods to provide a comprehensive assessment.</t>
  </si>
  <si>
    <t>Leverages the strengths of both data types, offering a more holistic understanding of program impacts.</t>
  </si>
  <si>
    <t>Ethical Review</t>
  </si>
  <si>
    <t>The process of evaluating the ethical implications of a research or evaluation activity to ensure it is conducted in accordance with ethical standards.</t>
  </si>
  <si>
    <t>Protects the rights and well-being of participants, ensuring that evaluations are conducted responsibly and ethically.</t>
  </si>
  <si>
    <t>Longitudinal Evaluation</t>
  </si>
  <si>
    <t>An evaluation that collects data from the same subjects at multiple points in time to assess changes and long-term outcomes.</t>
  </si>
  <si>
    <t>Provides insights into the sustained impacts of a program, identifying trends and long-term effects.</t>
  </si>
  <si>
    <t>Alumni Mentoring</t>
  </si>
  <si>
    <t>A formal mentoring program that connects current students with alumni to provide career guidance, life skills, and professional development.</t>
  </si>
  <si>
    <t>Leverages the experience of alumni to support student growth and foster a strong school-community connection.</t>
  </si>
  <si>
    <t>https://www-tandfonline-com.myaccess.library.utoronto.ca/doi/pdf/10.1080/10437797.2020.1817820?needAccess=true</t>
  </si>
  <si>
    <t>Skrzypek, C., Diebold, J., Kim, W., &amp; Krause, D. (2022). Formalizing Alumni Mentoring in Social Work Education: Lessons Learned from a Three-Year Program Evaluation. Journal of Social Work Education, 58(2), 403–416.</t>
  </si>
  <si>
    <t>Professional Networking</t>
  </si>
  <si>
    <t>The process of establishing and maintaining professional relationships that can provide opportunities and support throughout one's career.</t>
  </si>
  <si>
    <t>Expands mentees' professional connections, opening doors to career opportunities and resources.</t>
  </si>
  <si>
    <t>School-Community Relationship</t>
  </si>
  <si>
    <t>The connection and interaction between an educational institution and the surrounding community, including alumni.</t>
  </si>
  <si>
    <t>Strengthens mutual support and engagement, benefiting both the school and the community.</t>
  </si>
  <si>
    <t>School Connectedness</t>
  </si>
  <si>
    <t>The sense of belonging and involvement that students and alumni feel towards their educational institution.</t>
  </si>
  <si>
    <t>Enhances engagement and loyalty, fostering a supportive and cohesive educational environment.</t>
  </si>
  <si>
    <t>Mentor Training</t>
  </si>
  <si>
    <t>Programs and resources provided to mentors to prepare them for their role and enhance their mentoring skills.</t>
  </si>
  <si>
    <t>Ensures mentors are well-equipped to provide effective guidance and support to their mentees.</t>
  </si>
  <si>
    <t>Formal Mentoring</t>
  </si>
  <si>
    <t>Structured mentoring programs organized by institutions to systematically match mentors and mentees based on specific criteria.</t>
  </si>
  <si>
    <t>Provides an organized approach to mentoring, ensuring all participants have access to mentoring relationships.</t>
  </si>
  <si>
    <t>Early Career Mentoring</t>
  </si>
  <si>
    <t>Mentoring programs aimed at supporting individuals who are in the early stages of their professional careers.</t>
  </si>
  <si>
    <t>Helps new professionals navigate their career paths, offering guidance and support during a critical transition period.</t>
  </si>
  <si>
    <t>Class 8</t>
  </si>
  <si>
    <t>Indicator</t>
  </si>
  <si>
    <t>Data Sources</t>
  </si>
  <si>
    <t>The origins from which data are obtained for an evaluation, such as surveys, administrative records, or observation.</t>
  </si>
  <si>
    <t>Identifying appropriate data sources ensures the collection of relevant and accurate information for the evaluation.</t>
  </si>
  <si>
    <t>Outcome/Impact Evaluation</t>
  </si>
  <si>
    <t>Evaluation that assesses the results or outcomes of a program to determine its effectiveness in achieving its goals.</t>
  </si>
  <si>
    <t>Measures the impact of a program, providing evidence of its success or areas needing improvement.</t>
  </si>
  <si>
    <t>Reach</t>
  </si>
  <si>
    <t>The extent to which a program engages its intended audience, often measured by the number of participants or beneficiaries.</t>
  </si>
  <si>
    <t>Indicates the program's coverage and ability to attract its target population.</t>
  </si>
  <si>
    <t>Awareness</t>
  </si>
  <si>
    <t>The level of knowledge and understanding that participants or the general public have about a program or its components.</t>
  </si>
  <si>
    <t>Crucial for ensuring engagement and participation, as well-informed individuals are more likely to get involved.</t>
  </si>
  <si>
    <t>Participant Experience</t>
  </si>
  <si>
    <t>The perceptions and feedback from individuals who take part in a program, covering aspects such as satisfaction and perceived value.</t>
  </si>
  <si>
    <t>Provides insights into the quality and effectiveness of the program from the participant's perspective.</t>
  </si>
  <si>
    <t>Benefits</t>
  </si>
  <si>
    <t>The positive outcomes or advantages gained by participants as a result of their involvement in a program.</t>
  </si>
  <si>
    <t>Highlights the value and impact of the program on its participants.</t>
  </si>
  <si>
    <t>Evaluation Services</t>
  </si>
  <si>
    <t>Professional services provided to support the design, implementation, and analysis of evaluations.</t>
  </si>
  <si>
    <t>Ensures that evaluations are conducted systematically and produce credible and useful findings.</t>
  </si>
  <si>
    <t>A coordinated approach to collecting both quantitative and qualitative data to provide a comprehensive understanding of program impacts.</t>
  </si>
  <si>
    <t>Facilitates the continuous monitoring and evaluation of a program's performance and outcomes.</t>
  </si>
  <si>
    <t>Measurement Framework</t>
  </si>
  <si>
    <t>A structured plan that outlines the indicators and data collection methods used to assess the performance and impact of a program.</t>
  </si>
  <si>
    <t>Ensures that evaluations are systematic, consistent, and aligned with program goals.</t>
  </si>
  <si>
    <t>Descriptive Statistics</t>
  </si>
  <si>
    <t>Statistical methods used to describe and summarize data, such as mean, median, and mode.</t>
  </si>
  <si>
    <t>Helps in understanding the basic features of the data and provides simple summaries about the sample.</t>
  </si>
  <si>
    <t>Class 9</t>
  </si>
  <si>
    <t>Inferential Statistics</t>
  </si>
  <si>
    <t>Thematic Analysis</t>
  </si>
  <si>
    <t>A method of analyzing qualitative data by identifying and interpreting patterns or themes within the data.</t>
  </si>
  <si>
    <t>Provides a detailed understanding of the underlying themes and patterns in qualitative data.</t>
  </si>
  <si>
    <t>Narrative Analysis</t>
  </si>
  <si>
    <t>A method of analyzing qualitative data by examining the stories and personal accounts of participants.</t>
  </si>
  <si>
    <t>Helps in understanding how individuals make sense of their experiences and construct their identities.</t>
  </si>
  <si>
    <t>Participant Observation</t>
  </si>
  <si>
    <t>A qualitative data collection method where the evaluator immerses themselves in the program setting to observe and record behaviors and interactions.</t>
  </si>
  <si>
    <t>Provides rich, contextual data on the natural behaviors and interactions of participants within the program.</t>
  </si>
  <si>
    <t>https://pqwchc.org/wp-content/uploads/PQWCHC_SOS_EvaluationReport-Final-2023.pdf</t>
  </si>
  <si>
    <t>Primary Outcomes</t>
  </si>
  <si>
    <t>The main results or impacts that a program aims to achieve, such as reducing overdose risks and improving health access.</t>
  </si>
  <si>
    <t>Indicators of the program’s success in achieving its core objectives.</t>
  </si>
  <si>
    <t>Secondary Outcomes</t>
  </si>
  <si>
    <t>Additional benefits or impacts of a program, such as improved quality of life or access to social supports.</t>
  </si>
  <si>
    <t>Broader impacts that enhance the overall effectiveness and value of the program.</t>
  </si>
  <si>
    <t>Low-Barrier Care</t>
  </si>
  <si>
    <t>Healthcare that is easily accessible, without significant obstacles such as cost, stigma, or complex requirements.</t>
  </si>
  <si>
    <t>Ensures that vulnerable populations can receive the care they need without unnecessary hurdles.</t>
  </si>
  <si>
    <t>Comprehensive Healthcare</t>
  </si>
  <si>
    <t>Integrated health services that address multiple aspects of health, including physical, mental, and social well-being.</t>
  </si>
  <si>
    <t>Provides holistic support to individuals, addressing a wide range of health needs.</t>
  </si>
  <si>
    <t>Case Management</t>
  </si>
  <si>
    <t>A collaborative process of assessment, planning, facilitation, and advocacy to meet an individual's comprehensive health needs.</t>
  </si>
  <si>
    <t>Coordinates care and resources to support individuals in managing their health and social needs.</t>
  </si>
  <si>
    <t>Harm Reduction</t>
  </si>
  <si>
    <t>Strategies and interventions aimed at reducing the negative consequences of drug use, without necessarily requiring cessation.</t>
  </si>
  <si>
    <t>Focuses on minimizing harm and promoting health and safety among people who use drugs.</t>
  </si>
  <si>
    <t>Client-Identified Needs</t>
  </si>
  <si>
    <t>Specific needs and preferences expressed by clients regarding the services and supports they receive.</t>
  </si>
  <si>
    <t>Ensures that programs are responsive and tailored to the actual needs of those they serve.</t>
  </si>
  <si>
    <t>Mixed Methods</t>
  </si>
  <si>
    <t>An evaluation approach that combines both quantitative and qualitative data collection and analysis methods.</t>
  </si>
  <si>
    <t>Offers a comprehensive understanding of program impacts by leveraging the strengths of both data types.</t>
  </si>
  <si>
    <t>Primary Healthcare</t>
  </si>
  <si>
    <t>Healthcare services that address the majority of an individual’s health needs throughout their life, including physical, mental, and social health.</t>
  </si>
  <si>
    <t>Provides comprehensive and continuous care to improve overall health and well-being.</t>
  </si>
  <si>
    <t>https://pqwchc.org/wp-content/uploads/PQWCHC_SOS_Infographic_Poster-Final-2023.pdf</t>
  </si>
  <si>
    <t>Program Statistics</t>
  </si>
  <si>
    <t>Data that provides quantitative information about the program, such as the number of active clients.</t>
  </si>
  <si>
    <t>Helps in understanding the scope and scale of the program’s reach and activities.</t>
  </si>
  <si>
    <t>Key Outcomes</t>
  </si>
  <si>
    <t>The main results or impacts achieved by the program, such as increased access to healthcare or decreased involvement in criminalized activities.</t>
  </si>
  <si>
    <t>Indicates the program’s effectiveness in achieving its goals and delivering benefits to clients.</t>
  </si>
  <si>
    <t>Program Recommendations</t>
  </si>
  <si>
    <t>Suggestions for improving the program, based on evaluation findings and client feedback.</t>
  </si>
  <si>
    <t>Guides future program development and enhancement to better meet client needs and achieve desired outcomes.</t>
  </si>
  <si>
    <t>Evaluation Methods</t>
  </si>
  <si>
    <t>Techniques and approaches used to collect and analyze data for evaluating the program, such as surveys and interviews.</t>
  </si>
  <si>
    <t>Ensures that the evaluation is systematic and produces reliable and valid findings.</t>
  </si>
  <si>
    <t>Decreased Overdose Risks</t>
  </si>
  <si>
    <t>A reduction in the likelihood of experiencing an overdose, achieved through safer drug supply and supportive services.</t>
  </si>
  <si>
    <t>Indicates the program’s success in improving safety and reducing harm for clients.</t>
  </si>
  <si>
    <t>Client Demographics</t>
  </si>
  <si>
    <t>Statistical data relating to the characteristics of the program’s clients, such as age, gender, and ethnicity.</t>
  </si>
  <si>
    <t>Provides insight into the population served by the program, informing targeted interventions and services.</t>
  </si>
  <si>
    <t>Enhancements in clients’ overall well-being and life satisfaction, resulting from program participation.</t>
  </si>
  <si>
    <t>Reflects the positive impact of the program on clients’ daily lives and overall happiness.</t>
  </si>
  <si>
    <t>Professional Autonomy</t>
  </si>
  <si>
    <t>The extent to which evaluators have the freedom to make independent decisions regarding their evaluation practice.</t>
  </si>
  <si>
    <t>Allows evaluators to maintain integrity and objectivity in their work, free from undue influence or pressure.</t>
  </si>
  <si>
    <t>https://pdf.sciencedirectassets.com/271855/1-s2.0-S0149718923X00020/1-s2.0-S0149718923000460/main.pdf?X-Amz-Security-Token=IQoJb3JpZ2luX2VjEGsaCXVzLWVhc3QtMSJHMEUCIEedUSgwS1PoWdLiHfiQhRHUd%2B6e60gLqzHO9PJKQtZ%2FAiEAnGJwnWJto1P%2B%2FDsLAoLGpWqkq%2FBaC0v2IoM6pvvZWwYqswUIVBAFGgwwNTkwMDM1NDY4NjUiDPPBPjy7qCfkLXIryiqQBdYJONJ%2Bi5UtC3WPbljwn9PfL0aR%2BELMjq34nxaWb5x0CteuFKa3MnUYgdQGTVqfrkuuJr7A5MsHy4mcRAWxRubMcbKfy1GgrmbpSv0gBOngzKbXbUCM15PifrV9G6A4ryRJh59KIwuAvwlia%2F8pWZzm%2BSS%2BKPyvq5%2BS51KpSeIayX9B2Npu3rQ%2FNgouAw6eXXCYAt80LokVqqEp7Z4CTAetka2SC%2Fd3WpH1hbhKWbBpnNnb4%2BBXyHX8yzKhmJmtibwWTyv%2BPPMiVBm0Ia%2FojAS%2F6u1agAYbcZFod%2B1pV14%2B4RzeqhzPaSUBPnPbEL8u%2FQ%2BZasOgjom8pNnic4SZ23bOSP47OSjwh4tWgXuhfOGQCPnnG0ZOGo1Z2qmxxouh%2Fg8RjAkWt%2BUerpaLMNPsN2obbgh11FPdgRJtzwQ%2BWjHvqY2Fd1ONQv93f6x1SG6O6bnWptWHeayOREpWh%2F5ZRDUZPm4sVE6RTRqQFHkzw12ye5048Sm2WDxMqMS0pSNZBYgxP9vmqQcnTFeOoWq8Lc5DMgn4T2XBbPFVc6IYxxFN9%2F7j%2BjDo%2BRYw0VBODzNm05vjPtjlZ%2BRAAdsJQ3Gy9DZJUyISRXEUvKyb4hIwOs8XV6e3%2FC%2FVOhuCbul1MOAxBtyey9h9NlcuJKjYhMRcX9c5hvndPT%2Bg8Am9fs40A7Ba8v58VrdloKKDRw6KoZ2y5C6eORq0dKr4OLlCCdd5Ez0tB%2Fhux8Rb9GGQSGUQfDKpgy%2B1H2Z%2BwMyzr1aVz2MHCUC7h4i%2BbzPLylgYE2%2FVoYHRC0sZTFLMuXyit4PlUEMStcsELTNU1IiQWilgUT9tywadJXZ6%2BbFOO3WQeDMVskkzYh6DU%2B0nT9dW84F%2FrdBFMIbSprUGOrEBBKy6NGYmfNa5Gi5IrZK3MNRRaf22NrWEJwdhFNIEwFWWfLI6BsyHGwnPbSfb5c3mYJwwFSBxHT9AQ%2Fs9dEDrR%2F98ajBxAo6G0Ugju%2B6cKt5%2FW4Z7us9dYnc9HjtRJ%2BzG2gry7hGGFzLHIfU5xxvUo9BgAxa6QWEQn1JqVYjXzND1zNg59XrozdCjnmzz6OhUPT1z%2BAZfpkylUWU1f%2F%2BRHxi3uB4Nx2B4vj9dfizaEq3v&amp;X-Amz-Algorithm=AWS4-HMAC-SHA256&amp;X-Amz-Date=20240731T041708Z&amp;X-Amz-SignedHeaders=host&amp;X-Amz-Expires=300&amp;X-Amz-Credential=ASIAQ3PHCVTYTE2WNFPU%2F20240731%2Fus-east-1%2Fs3%2Faws4_request&amp;X-Amz-Signature=1e377796adc4ef0ce84bbd501a531c59c3f01a8d2ad14aab99864caaf171897d&amp;hash=43a7e0b15a2fa90ac50928844985768402ffa93db90d9b1deffb748464c741e6&amp;host=68042c943591013ac2b2430a89b270f6af2c76d8dfd086a07176afe7c76c2c61&amp;pii=S0149718923000460&amp;tid=spdf-88da4ffa-7a35-42a0-bee9-b9bca550d1bb&amp;sid=f4586b333f2515449d286ec5cba3cb536594gxrqa&amp;type=client&amp;tsoh=d3d3LXNjaWVuY2VkaXJlY3QtY29tLm15YWNjZXNzLmxpYnJhcnkudXRvcm9udG8uY2E%3D&amp;ua=03045b050004035007&amp;rr=8abac6e92890ab15&amp;cc=ca</t>
  </si>
  <si>
    <t>Ayoo, S. (2023). Perceptions of evaluator professional autonomy in North American evaluation practice. Evaluation and Program Planning, 98, 102269–.</t>
  </si>
  <si>
    <t>Ethical Guidelines</t>
  </si>
  <si>
    <t>Principles that govern the conduct of evaluators to ensure integrity, accountability, and respect for all participants.</t>
  </si>
  <si>
    <t>Provides a moral framework to guide evaluators in maintaining professional standards.</t>
  </si>
  <si>
    <t>Professional Associations</t>
  </si>
  <si>
    <t>Organizations that support the professional development of evaluators through standards, certifications, and networking.</t>
  </si>
  <si>
    <t>Foster a community of practice and uphold the quality and integrity of the evaluation profession.</t>
  </si>
  <si>
    <t>Credentialing</t>
  </si>
  <si>
    <t>The process of certifying evaluators based on established competencies and standards.</t>
  </si>
  <si>
    <t>Recognizes and validates the expertise and qualifications of professional evaluators.</t>
  </si>
  <si>
    <t>Self-Governance</t>
  </si>
  <si>
    <t>The ability of a profession to regulate itself through the establishment and enforcement of standards and ethics.</t>
  </si>
  <si>
    <t>Enhances the profession's accountability and protects it from external pressures.</t>
  </si>
  <si>
    <t>Situations where personal or financial interests may compromise an evaluator's objectivity.</t>
  </si>
  <si>
    <t>Identifying and managing conflicts is crucial to maintaining trust and credibility in evaluation results.</t>
  </si>
  <si>
    <t>Client-Evaluator Relationship</t>
  </si>
  <si>
    <t>The dynamic between the evaluator and the commissioning party, which can influence the evaluation process and outcomes.</t>
  </si>
  <si>
    <t>A balanced relationship can enhance cooperation and ensure that evaluations meet the needs of all stakeholders.</t>
  </si>
  <si>
    <t>Data Validity</t>
  </si>
  <si>
    <t>The degree to which data accurately represents the phenomenon being studied.</t>
  </si>
  <si>
    <t>Critical for ensuring that evaluation findings are sound and can be relied upon for decision-making.</t>
  </si>
  <si>
    <t>Professional Competence</t>
  </si>
  <si>
    <t>The skills, knowledge, and abilities required to conduct effective evaluations.</t>
  </si>
  <si>
    <t>Ensures evaluators can perform high-quality evaluations that meet professional standards.</t>
  </si>
  <si>
    <t>Being acutely aware of personal evaluation preferences, strengths, and limitations.</t>
  </si>
  <si>
    <t>Helps evaluators understand their biases and how these may impact the evaluation process, promoting objectivity and fairness.</t>
  </si>
  <si>
    <t>https://journals-sagepub-com.myaccess.library.utoronto.ca/doi/epub/10.1177/1098214020983926</t>
  </si>
  <si>
    <t>Tovey, T. L. S., &amp; Skolits, G. J. (2022). Conceptualizing and Engaging in Reflective Practice: Experienced Evaluators’ Perspectives. The American Journal of Evaluation, 43(1), 5–25.</t>
  </si>
  <si>
    <t> The responsibility of program managers and staff to provide evidence to stakeholders and funding agencies that a program is effective and in conformance with its coverage, service, legal, and fiscal requirements.</t>
  </si>
  <si>
    <t>https://www.cdc.gov/evaluation/guide/glossary/index.htm</t>
  </si>
  <si>
    <t>Accuracy</t>
  </si>
  <si>
    <t> The extent to which an evaluation is truthful or valid in what it says about a program, project, or material.</t>
  </si>
  <si>
    <t>Accuracy Standards (A)</t>
  </si>
  <si>
    <t>The accuracy standards are intended to increase the dependability and truthfulness of evaluation representations, propositions and findings, especially those that support interpretations and judgments about quality.</t>
  </si>
  <si>
    <t>https://evaluationcanada.ca/career/evaluation-standards.html</t>
  </si>
  <si>
    <t>O’Sullivan, R. G. (2012). Collaborative Evaluation within a framework of stakeholder-oriented evaluation approaches. Evaluation and Program Planning, 35(4), 518–522.</t>
  </si>
  <si>
    <t> The actual events or actions that take place as a part of the program.</t>
  </si>
  <si>
    <t>Savaya, R., &amp; Waysman, M. (2005). The Logic Model: A Tool for Incorporating Theory in Development and Evaluation of Programs. Administration in Social Work, 29(2), 85–103.</t>
  </si>
  <si>
    <t>Carman, J. G. (2011). Understanding evaluation in nonprofit organizations. Public Performance &amp; Management Review, 34(3), 350–377.</t>
  </si>
  <si>
    <t>Approach</t>
  </si>
  <si>
    <t>The method or strategy used to address a specific task or problem.</t>
  </si>
  <si>
    <t>Selecting the right approach ensures that the evaluation or program activities are carried out effectively and efficiently.</t>
  </si>
  <si>
    <t>https://evaluationcanada.ca/career/what-is-evaluation.html</t>
  </si>
  <si>
    <t>Mayne, J. (2017). Theory of change analysis: Building robust theories of change. Canadian Journal of Program Evaluation, 32(2), 155–173.</t>
  </si>
  <si>
    <t>Attention To Stakeholders</t>
  </si>
  <si>
    <t>Evaluations should devote attention to the full range of individuals and groups invested in the program and affected by its evaluation.</t>
  </si>
  <si>
    <t> The estimation of the extent to which any results observed are caused by a program, meaning that the program has produced incremental effects.</t>
  </si>
  <si>
    <t>Audience</t>
  </si>
  <si>
    <t>The intended group of people who will read, use, or benefit from the program or evaluation findings.</t>
  </si>
  <si>
    <t>Knowing the audience helps tailor the evaluation to meet their needs and ensures the findings are relevant and useful.</t>
  </si>
  <si>
    <t>Audit And Accountability</t>
  </si>
  <si>
    <t>Luesse, H. B., Luesse, J. E., Lawson, J., Koch, P. A., &amp; Contento, I. R. (2019). In Defense of Food Curriculum: A Mixed Methods Outcome Evaluation in Afterschool. Health Education &amp; Behavior, 46(4), 612–625.</t>
  </si>
  <si>
    <t>Ang, R. P., Farihah, N., &amp; Lau, S. (2014). An outcome evaluation of the implementation of the Outward Bound Singapore five-day “intercept” program. Journal of Adolescence, 37(6), 771–778.</t>
  </si>
  <si>
    <t>Liket, K., Maas, K., &amp; Rey Garcia, M. (2014). Why aren’t evaluations working and what to do about it: A framework for negotiating meaningful evaluation in nonprofits. The American Journal of Evaluation, 35(2), 171–188.</t>
  </si>
  <si>
    <t>Breadth</t>
  </si>
  <si>
    <t> The scope of the measurement’s coverage.</t>
  </si>
  <si>
    <t>Case Study</t>
  </si>
  <si>
    <t> A data collection method that involves in‑depth studies of specific cases or projects within a program. The method itself is made up of one or more data collection methods (such as interviews and file review).</t>
  </si>
  <si>
    <t>Causal Inference</t>
  </si>
  <si>
    <t> The logical process used to draw conclusions from evidence concerning what has been produced or “caused” by a program. To say that a program produced or caused a certain result means that, if the program had not been there (or if it had been there in a different form or degree), then the observed result (or level of result) would not have occurred.</t>
  </si>
  <si>
    <t>Census</t>
  </si>
  <si>
    <t>The complete population of intervention recipients.</t>
  </si>
  <si>
    <t>https://toolkit.nefe.org/evaluation-resources/evaluation-manual/section-5-appendices/appendix-a-glossary-of-evaluation-terms</t>
  </si>
  <si>
    <t>Ces (Canadian Evaluation Society)</t>
  </si>
  <si>
    <t>A professional association that promotes the theory, practice, and use of evaluation in Canada.</t>
  </si>
  <si>
    <t>Provides resources, standards, and certification for evaluators to enhance their professional skills and credibility.</t>
  </si>
  <si>
    <t>Clarity And Fairness</t>
  </si>
  <si>
    <t>Evaluations should be understandable and fair in addressing stakeholder needs and purposes.</t>
  </si>
  <si>
    <t>Gresku, D., Jones, C., &amp; Kurtz, D. L. M. (2022). Collaborative Evaluation Frameworks for Indigenous-Led Community Health Interventions: A Narrative Review.Canadian Journal of Program Evaluation, 37(1), 19–42.</t>
  </si>
  <si>
    <t>Communication And Reporting</t>
  </si>
  <si>
    <t>Evaluation communications should have adequate scope and guard against misconceptions, biases, distortions and errors.</t>
  </si>
  <si>
    <t>Comparison Group</t>
  </si>
  <si>
    <t> A group not exposed to a program or treatment. Also referred to as a control group.</t>
  </si>
  <si>
    <t>Comprehensiveness</t>
  </si>
  <si>
    <t> Full breadth and depth of coverage on the evaluation issues of interest.</t>
  </si>
  <si>
    <t>Lam, S. (2020). Toward Learning from Change Pathways: Reviewing Theory of Change and Its Discontents. Canadian Journal of Program Evaluation, 35(2), 188-203.</t>
  </si>
  <si>
    <t>Concern For Consequences And Influence</t>
  </si>
  <si>
    <t>Evaluations should promote responsible and adaptive use while guarding against unintended negative consequences and misuse.</t>
  </si>
  <si>
    <t>Conclusion Validity</t>
  </si>
  <si>
    <t> The ability to generalize the conclusions about an existing program to other places, times, or situations. Both internal and external validity issues must be addressed if such conclusions are to be reached.</t>
  </si>
  <si>
    <t>Confidence Level</t>
  </si>
  <si>
    <t> A statement that the true value of a parameter for a population lays within a specified range of values with a certain level of probability.</t>
  </si>
  <si>
    <t>Conflict Of Interest</t>
  </si>
  <si>
    <t>Conflicts Of Interests</t>
  </si>
  <si>
    <t>Evaluations should openly and honestly identify and address real or perceived conflicts of interests that may compromise the evaluation.</t>
  </si>
  <si>
    <t>Context And Complexity</t>
  </si>
  <si>
    <t>Craig, C. J. (2010). “Evaluation gone Awry”: The teacher experience of the summative evaluation of a school reform initiative. Teaching and Teacher Education, 26(6), 1290–1299.</t>
  </si>
  <si>
    <t>Context-Mechanism-Outcome (Cmo) Configuration</t>
  </si>
  <si>
    <t>Contextual Viability</t>
  </si>
  <si>
    <t>Evaluations should recognize, monitor and balance the cultural and political interests and needs of individuals and groups.</t>
  </si>
  <si>
    <t>Continuous Quality Improvement</t>
  </si>
  <si>
    <t>The systematic process of improving programs and services through an ongoing cycle of planning for an intervention, implementing the intervention, evaluating the implementation and effectiveness of the intervention, and acting to make improvements based on the evaluation findings.</t>
  </si>
  <si>
    <t> In quasi-experimental designs, a group of subjects who receive all influences except the program in exactly the same fashion as the treatment group (the latter called, in some circumstances, the experimental or program group). Also referred to as a non-program group.</t>
  </si>
  <si>
    <t> An analysis that combines the benefits of a program with the costs of the program. The benefits and costs are transformed into monetary terms.</t>
  </si>
  <si>
    <t>Cost-Effectiveness Analysis</t>
  </si>
  <si>
    <t> An analysis that combines program costs and effects (impacts). However, the impacts do not have to be transformed into monetary benefits or costs.</t>
  </si>
  <si>
    <t>Credentialed Evaluator (Ce)</t>
  </si>
  <si>
    <t>Guyadeen, D., Holman, H., &amp; Henstra, D. (2022). The Evaluation Marketplace in Canada: What Qualifications Do Employers Demand? Canadian Journal of Program Evaluation, 37(2), 167–185. https://doi.org/10.3138/cjpe.72349</t>
  </si>
  <si>
    <t>Cross-Sectional Data</t>
  </si>
  <si>
    <t> Data collected at one point in time from various entities.</t>
  </si>
  <si>
    <t>Cross-Sectional Designs</t>
  </si>
  <si>
    <t>A type of evaluation design that involves the collection and analysis of data at only one specific point in time.</t>
  </si>
  <si>
    <t>Data</t>
  </si>
  <si>
    <t>Information collected for analysis to help make decisions or understand a situation better.</t>
  </si>
  <si>
    <t>Accurate and relevant data are crucial for evaluating the effectiveness and impact of a program.</t>
  </si>
  <si>
    <t>Guyadeen, D., Holman, H., &amp; Henstra, D. (2022). The Evaluation Marketplace in Canada: What Qualifications Do Employers Demand? Canadian Journal of Program Evaluation, 37(2), 167–185. https://doi.org/10.3138/cjpe.72353</t>
  </si>
  <si>
    <t> The way facts about a program and its outcomes are amassed. Data collection methods often used in program evaluations include literature search, file review, natural observations, surveys, expert opinion, and case studies.</t>
  </si>
  <si>
    <t>Degree Of Stakeholder Engagement</t>
  </si>
  <si>
    <t>Depth</t>
  </si>
  <si>
    <t> A measurement’s degree of accuracy and detail.</t>
  </si>
  <si>
    <t>Descriptive Statistical Analysis</t>
  </si>
  <si>
    <t> Numbers and tabulations used to summarize and present quantitative information concisely.</t>
  </si>
  <si>
    <t>Diffusion Or Imitation Of Treatment</t>
  </si>
  <si>
    <t>Respondents in one group get the effect intended for the treatment (program) group. This is a threat to internal validity.</t>
  </si>
  <si>
    <t>Direct Analytic Methods</t>
  </si>
  <si>
    <t> Methods used to process data to provide evidence on the direct impacts or outcomes of a program.</t>
  </si>
  <si>
    <t>Empowerment Evaluation (Ee)</t>
  </si>
  <si>
    <t>Ethics In Evaluation</t>
  </si>
  <si>
    <t>Guyadeen, D., Holman, H., &amp; Henstra, D. (2022). The Evaluation Marketplace in Canada: What Qualifications Do Employers Demand? Canadian Journal of Program Evaluation, 37(2), 167–185. https://doi.org/10.3138/cjpe.72355</t>
  </si>
  <si>
    <t>Evaluation Accountability (E)</t>
  </si>
  <si>
    <t>The evaluation accountability standards encourage adequate documentation of evaluations and a metaevaluative perspective focused on improvement and accountability for evaluation processes and products.</t>
  </si>
  <si>
    <t>Evaluation Capacity</t>
  </si>
  <si>
    <t>An individual’s or organization’s ability to understand evaluation concepts, meaningfully engage in evaluation, and use the evaluation findings to improve services provided.</t>
  </si>
  <si>
    <t>Evaluation Capacity Building (Ecb)</t>
  </si>
  <si>
    <t> The logical model or conceptual framework used to arrive at conclusions about outcomes.</t>
  </si>
  <si>
    <t>Evaluation Documentation</t>
  </si>
  <si>
    <t>Evaluations should fully document their negotiated purposes and implemented designs, procedures, data and outcomes.</t>
  </si>
  <si>
    <t>Evaluation Plan</t>
  </si>
  <si>
    <t>A written document describing the overall approach or design that will be used to guide an evaluation. It includes what will be done, how it will be done, who will do it, when it will be done, why the evaluation is being conducted, and how the findings will likely be used.</t>
  </si>
  <si>
    <t>Evaluation Questions</t>
  </si>
  <si>
    <t>Specific questions that guide the focus and scope of an evaluation, aiming to uncover information about the program’s processes, outcomes, or impacts.</t>
  </si>
  <si>
    <t>Well-crafted evaluation questions help in gathering relevant data and drawing meaningful conclusions.</t>
  </si>
  <si>
    <t>Guyadeen, D., Holman, H., &amp; Henstra, D. (2022). The Evaluation Marketplace in Canada: What Qualifications Do Employers Demand? Canadian Journal of Program Evaluation, 37(2), 167–185. https://doi.org/10.3138/cjpe.72354</t>
  </si>
  <si>
    <t>Evaluation Stakeholder</t>
  </si>
  <si>
    <t>Individuals or organizations that are interested or invested in the program and the findings from the evaluation. Stakeholders typically include those involved in implementing the program, those served by the program, and intended users of the evaluation findings.</t>
  </si>
  <si>
    <t>Evaluation Strategy</t>
  </si>
  <si>
    <t> The method used to gather evidence about one or more outcomes of a program. An evaluation strategy is made up of an evaluation design, a data collection method, and an analysis technique.</t>
  </si>
  <si>
    <t>Evaluative Sroi</t>
  </si>
  <si>
    <t>Guyadeen, D., Holman, H., &amp; Henstra, D. (2022). The Evaluation Marketplace in Canada: What Qualifications Do Employers Demand? Canadian Journal of Program Evaluation, 37(2), 167–185. https://doi.org/10.3138/cjpe.72348</t>
  </si>
  <si>
    <t>Evaluator Credibility</t>
  </si>
  <si>
    <t>Evaluations should be conducted by qualified people who establish and maintain credibility in the evaluation context.</t>
  </si>
  <si>
    <t>Ex Ante Cost-Benefit Or Cost-Effectiveness Analysis</t>
  </si>
  <si>
    <t> A cost-benefit or cost-effectiveness analysis that does not estimate the actual benefits and costs of a program but that uses hypothesized before-the-fact costs and benefits. This type of analysis is used for planning purposes rather than for evaluation.</t>
  </si>
  <si>
    <t>Ex Post Cost-Benefit Or Cost-Effectiveness Analysis</t>
  </si>
  <si>
    <t> A cost-benefit or cost-effectiveness analysis that takes place after a program has been in operation for some time and that is used to assess actual costs and actual benefits.</t>
  </si>
  <si>
    <t>Executive Summary</t>
  </si>
  <si>
    <t> A nontechnical summary statement designed to provide a quick overview of the full-length report on which it is based.</t>
  </si>
  <si>
    <t>Experimental Designs</t>
  </si>
  <si>
    <t>A type of evaluation design used to ensure equivalence of treatment and control groups to allow the evaluator to assess impact or effect. Potential participants are randomly assigned to either the treatment (group receiving services) or the control group (group not exposed to the program or treatment) to enhance the likelihood that groups are equivalent at baseline and comparisons can be made post-intervention, attributing differences between treatment and control groups to the intervention itself.</t>
  </si>
  <si>
    <t>Expert Opinion</t>
  </si>
  <si>
    <t> A data collection method that involves using the perceptions and knowledge of experts in functional areas as indicators of program outcome.</t>
  </si>
  <si>
    <t>Explicit Evaluation Reasoning</t>
  </si>
  <si>
    <t>Evaluation reasoning leading from information and analyses to findings, interpretations, conclusions and judgments should be clearly and completely documented.</t>
  </si>
  <si>
    <t>Explicit Program And Context Descriptions</t>
  </si>
  <si>
    <t>Evaluations should document programs and their contexts with appropriate detail and scope for the evaluation purposes.</t>
  </si>
  <si>
    <t>Explicit Values</t>
  </si>
  <si>
    <t>Evaluations should clarify and specify the individual and cultural values underpinning purposes, processes and judgments.</t>
  </si>
  <si>
    <t>External Metaevaluation</t>
  </si>
  <si>
    <t>Program evaluation sponsors, clients, evaluators and other stakeholders should encourage the conduct of external metaevaluations using these and other applicable standards.</t>
  </si>
  <si>
    <t>External Validity</t>
  </si>
  <si>
    <t> The ability to generalize conclusions about a program to future or different conditions. Threats to external validity include selection and program interaction, setting and program interaction, and history and program interaction.</t>
  </si>
  <si>
    <t>Feasibility Standards (F)</t>
  </si>
  <si>
    <t>The feasibility standards are intended to increase evaluation effectiveness and efficiency.</t>
  </si>
  <si>
    <t>File Review</t>
  </si>
  <si>
    <t>A data collection method involving a review of program files. There are usually two types of program files: general program files and files on individual projects, clients, or participants.</t>
  </si>
  <si>
    <t>Fiscal Responsibility</t>
  </si>
  <si>
    <t>Evaluations should account for all expended resources and comply with sound fiscal procedures and processes.</t>
  </si>
  <si>
    <t>Focus Group</t>
  </si>
  <si>
    <t>A group of people selected for their relevance to an evaluation that is engaged by a trained facilitator in a series of discussions designed for sharing insights, ideas, and observations on a topic of concern.</t>
  </si>
  <si>
    <t>Forecast Sroi</t>
  </si>
  <si>
    <t>Formal Agreements</t>
  </si>
  <si>
    <t>Evaluation agreements should be negotiated to make obligations explicit and take into account the needs, expectations and cultural contexts of clients and other stakeholders.</t>
  </si>
  <si>
    <t>A type of evaluation in which the educator explores the operations or process of a financial education intervention implementation, also referred to as process evaluation. As opposed to exploring outcomes in a summative evaluation, formative evaluation is conducted to help educators decide whether the program is meeting needs of program recipients, whether the activities implemented are of high quality, and whether any improvements are required.</t>
  </si>
  <si>
    <t>Framework</t>
  </si>
  <si>
    <t>A structured plan or set of guidelines that outlines the processes and methods used in a program or evaluation.</t>
  </si>
  <si>
    <t>Provides a systematic approach to organizing and conducting evaluations or program activities.</t>
  </si>
  <si>
    <t>History</t>
  </si>
  <si>
    <t> Events outside the program that affect the responses of those involved in the program.</t>
  </si>
  <si>
    <t>History And Program Interaction</t>
  </si>
  <si>
    <t> The conditions under which the program took place are not representative of future conditions. This is a threat to external validity.</t>
  </si>
  <si>
    <t>Human Rights And Respect</t>
  </si>
  <si>
    <t>Evaluations should be designed and conducted to protect human and legal rights and maintain the dignity of participants and other stakeholders.</t>
  </si>
  <si>
    <t>Ideal Evaluation Design</t>
  </si>
  <si>
    <t> 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</si>
  <si>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Implicit Design</t>
  </si>
  <si>
    <t> A design with no formal control group and where measurement is made after exposure to the program.</t>
  </si>
  <si>
    <t> A specific, observable, and measurable characteristic or change that shows the progress a program is making toward achieving a specified outcome.</t>
  </si>
  <si>
    <t>Inferential Statistical Analysis</t>
  </si>
  <si>
    <t> Statistical analysis using models to confirm relationships among variables of interest or to generalize findings to an overall population.</t>
  </si>
  <si>
    <t>A type of statistics that are used to make statements about a population based on a sample of participants and/or to make judgments about whether statistical findings are due to chance or actual differences between groups.</t>
  </si>
  <si>
    <t>Informal Conversational Interview</t>
  </si>
  <si>
    <t> An interviewing technique that relies on the natural flow of a conversation to generate spontaneous questions, often as part of an ongoing observation of the activities of a program.</t>
  </si>
  <si>
    <t>Information Management</t>
  </si>
  <si>
    <t>Evaluations should employ systematic information collection, review, verification and storage methods.</t>
  </si>
  <si>
    <t>Initial Working Theories (Iwts)</t>
  </si>
  <si>
    <t> Resources that go into a program in order to mount the activities successfully.</t>
  </si>
  <si>
    <t>Institutional Review Board (Irb)</t>
  </si>
  <si>
    <t>A committee appointed by the university administration composed of community and legal experts as well as scientists across departments that evaluates, approves, and monitors all research projects in that institution with respect to ethical requirements and practices (less formally known as the “human participants committee). No research involving human participation can be performed prior to IRB approval.</t>
  </si>
  <si>
    <t>Instrumentation</t>
  </si>
  <si>
    <t> The effect of changing measuring instruments from one measurement to another, as when different interviewers are used. This is a threat to internal validity.</t>
  </si>
  <si>
    <t>Integrated System For Data Collection</t>
  </si>
  <si>
    <t>Interaction Effect</t>
  </si>
  <si>
    <t> The joint net effect of two (or more) variables affecting the outcome of a quasi-experiment.</t>
  </si>
  <si>
    <t>Internal Metaevaluation</t>
  </si>
  <si>
    <t>Evaluators should use these and other applicable standards to examine the accountability of the evaluation design, procedures employed, information collected and outcomes.</t>
  </si>
  <si>
    <t>Internal Validity</t>
  </si>
  <si>
    <t> The ability to assert that a program has caused measured results (to a certain degree), in the face of plausible potential alternative explanations. The most common threats to internal validity are history, maturation, mortality, selection bias, regression artifacts, diffusion, and imitation of treatment and testing.</t>
  </si>
  <si>
    <t>Interpersonal Practice</t>
  </si>
  <si>
    <t>Interpersonal practice competencies focus on the social and personal skills required to communicate and interact effectively with all stakeholders.
Uses communication strategies appropriate to the cultural, linguistic, social and political context.
Demonstrates effective and appropriate written and visual communication skills.
Demonstrates effective, appropriate and respectful verbal and non-verbal communication skills.
Uses a variety of processes that result in mutually negotiated agreements, shared understandings and consensus building.
Builds partnerships within the evaluation context.</t>
  </si>
  <si>
    <t>https://evaluationcanada.ca/career/evaluator-competencies.html</t>
  </si>
  <si>
    <t>Interview Guide</t>
  </si>
  <si>
    <t> A list of issues or questions to be raised in the course of an interview.</t>
  </si>
  <si>
    <t>Interviewer Bias</t>
  </si>
  <si>
    <t> The influence of the interviewer on the interviewee. This may result from several factors, including the physical and psychological characteristics of the interviewer, which may affect the interviewees and cause differential responses among them.</t>
  </si>
  <si>
    <t>Justified Conclusions And Decisions</t>
  </si>
  <si>
    <t>Evaluation conclusions and decisions should be explicitly justified in the cultures and contexts where they have consequences.</t>
  </si>
  <si>
    <t>Life Effectiveness Questionnaire (Leq)</t>
  </si>
  <si>
    <t>List Sampling</t>
  </si>
  <si>
    <t> Usually in reference to telephone interviewing, a technique used to select a sample. The interviewer starts with a sampling frame containing telephone numbers, selects a unit from the frame, and conducts an interview over the telephone either with a specific person at the number or with anyone at the number.</t>
  </si>
  <si>
    <t>Literature Search</t>
  </si>
  <si>
    <t> A data collection method that involves an identification and examination of research reports, published papers, and books.</t>
  </si>
  <si>
    <t>Logic Model (Or Theory Of Change Model)</t>
  </si>
  <si>
    <t>A visual representation of the logical relationships between the resources invested, the activities that take place and the benefits or changes that result. The logic model depicts the programming process in graphical form to help clarify what should be implemented to create the changes in financial education outcomes for participants as intended.</t>
  </si>
  <si>
    <t>Longitudinal Data</t>
  </si>
  <si>
    <t> Data collected over a period of time, sometimes involving a stream of data for particular persons or entities over time.</t>
  </si>
  <si>
    <t>Longitudinal Designs</t>
  </si>
  <si>
    <t>A type of evaluation design that involves the collection and analysis of data at multiple points in time (repeated observations).</t>
  </si>
  <si>
    <t>Macro-Economic Model</t>
  </si>
  <si>
    <t> A model of the interactions between the goods, labor, and assets markets of an economy. The model is concerned with the level of outputs and prices based on the interactions between aggregate demand and supply.</t>
  </si>
  <si>
    <t>Main Effects</t>
  </si>
  <si>
    <t> The separate independent effects of each experimental variable.</t>
  </si>
  <si>
    <t>Management Practice</t>
  </si>
  <si>
    <t>Management practice competencies focus on applying sound project management skills throughout the evaluation project.
Provides leadership to the evaluation project.
Defines work parameters, plans and agreements for the evaluation.
Identifies and effectively uses required human, financial and technical resources.
Coordinates the work of other team members.
Uses group management and facilitation skills.
Communicates project progress to all concerned.</t>
  </si>
  <si>
    <t>Matching</t>
  </si>
  <si>
    <t> Dividing the population into “blocks” in terms of one or more variables (other than the program) that are expected to have an influence on the impact of the program.</t>
  </si>
  <si>
    <t>Maturation</t>
  </si>
  <si>
    <t> Changes in the outcomes that are a consequence of time rather than of the program, such as participant aging. This is a threat to internal validity.</t>
  </si>
  <si>
    <t>Meaningful Processes And Products</t>
  </si>
  <si>
    <t>Evaluations should construct activities, descriptions and judgments in ways that encourage participants to rediscover, reinterpret, or revise their understandings and behaviors.</t>
  </si>
  <si>
    <t>Measurement Validity</t>
  </si>
  <si>
    <t> A measurement is valid to the extent that it represents what it is intended and presumed to represent. Valid measures have no systematic bias.</t>
  </si>
  <si>
    <t>Measuring Devices Or Instruments</t>
  </si>
  <si>
    <t> Devices that are used to collect data (such as questionnaires, interview guidelines, and observation record forms).</t>
  </si>
  <si>
    <t>Micro-Economic Model</t>
  </si>
  <si>
    <t> A model of the economic behavior of individual buyers and sellers, in a specific market and set of circumstances.</t>
  </si>
  <si>
    <t>Monetary Policy</t>
  </si>
  <si>
    <t> Government action that influences the money supply and interest rates. May also take the form of a program.</t>
  </si>
  <si>
    <t>Monitoring And Evaluation (M&amp;E) Implications</t>
  </si>
  <si>
    <t>Mortality</t>
  </si>
  <si>
    <t> Treatment (or control) group participants dropping out of the program. It can undermine the comparability of the treatment and control groups and is a threat to internal validity.</t>
  </si>
  <si>
    <t>Multiple Lines Of Evidence</t>
  </si>
  <si>
    <t> The use of several independent evaluation strategies to address the same evaluation issue, relying on different data sources, on different analytical methods, or on both.</t>
  </si>
  <si>
    <t>Natural Observation</t>
  </si>
  <si>
    <t> A data collection method that involves on‑site visits to locations where a program is operating. It directly assesses the setting of a program, its activities, and individuals who participate in the activities.</t>
  </si>
  <si>
    <t>Negotiated Purposes</t>
  </si>
  <si>
    <t>Evaluation purposes should be identified and continually negotiated based on the needs of stakeholders.</t>
  </si>
  <si>
    <t>Nonexperimental Designs</t>
  </si>
  <si>
    <t>An evaluation design focusing on describing the program or intervention and the associated outcomes, and exploring the correlational relationships between variables of interest. These designs are most appropriate when experimental designs are not appropriate or possible.</t>
  </si>
  <si>
    <t>Non-Probability Sampling</t>
  </si>
  <si>
    <t> When the units of a sample are chosen so that each unit in the population does not have a calculable non-zero probability of being selected in the sample.</t>
  </si>
  <si>
    <t>Nonprofit Organization (Npo)</t>
  </si>
  <si>
    <t>Non-Response</t>
  </si>
  <si>
    <t> A situation in which information from sampling units is unavailable.</t>
  </si>
  <si>
    <t>Non‑Response Bias</t>
  </si>
  <si>
    <t> Potential skewing because of non-response. The answers from sampling units that do produce information may differ on items of interest from the answers from the sampling units that do not reply.</t>
  </si>
  <si>
    <t>Non-Sampling Error</t>
  </si>
  <si>
    <t> The errors, other than those attributable to sampling, that arise during the course of almost all survey activities (even a complete census), such as respondents’ different interpretation of questions, mistakes in processing results, or errors in the sampling frame.</t>
  </si>
  <si>
    <t>Objective Data</t>
  </si>
  <si>
    <t> Observations that do not involve personal feelings and are based on observable facts. Objective data can be measured quantitatively or qualitatively.</t>
  </si>
  <si>
    <t>Objectivity</t>
  </si>
  <si>
    <t> Evidence and conclusions that can be verified by someone other than the original authors.</t>
  </si>
  <si>
    <t>Order Bias</t>
  </si>
  <si>
    <t> A skewing of results caused by the order in which questions are placed in a survey.</t>
  </si>
  <si>
    <t>Outcome Effectiveness Issues</t>
  </si>
  <si>
    <t> A class of evaluation issues concerned with the achievement of a program’s objectives and the other impacts and effects of the program, intended or unintended.</t>
  </si>
  <si>
    <t> The systematic collection of information to assess the impact of a program, present conclusions about the merit or worth of a program, and make recommendations about future program direction or improvement.</t>
  </si>
  <si>
    <t> The results of program operations or activities; the effects triggered by the program. (For example, increased knowledge, changed attitudes or beliefs, reduced tobacco use, reduced TB morbidity and mortality.)</t>
  </si>
  <si>
    <t> The direct products of program activities; immediate measures of what the program did.</t>
  </si>
  <si>
    <t>Plausible Hypotheses</t>
  </si>
  <si>
    <t> Likely alternative explanations or ways of accounting for program results, meaning those involving influences other than the program.</t>
  </si>
  <si>
    <t>Population</t>
  </si>
  <si>
    <t> The set of units to which the results of a survey apply.</t>
  </si>
  <si>
    <t>Positive Change</t>
  </si>
  <si>
    <t>Improvements or beneficial transformations that occur as a result of a program or intervention.</t>
  </si>
  <si>
    <t>The ultimate goal of many programs and evaluations, aiming to create significant and lasting benefits for individuals or communities.</t>
  </si>
  <si>
    <t>Practical Procedures</t>
  </si>
  <si>
    <t>Evaluation procedures should be practical and responsive to the way the program operates.</t>
  </si>
  <si>
    <t>Primary Data</t>
  </si>
  <si>
    <t> Data collected by an evaluation team specifically for the evaluation study.</t>
  </si>
  <si>
    <t>Probability Sampling</t>
  </si>
  <si>
    <t> The selection of units from a population based on the principle of randomization. Every unit of the population has a calculable (non-zero) probability of being selected.</t>
  </si>
  <si>
    <t> The systematic collection of information to document and assess how a program was implemented and operates.</t>
  </si>
  <si>
    <t>Guyadeen, D., Holman, H., &amp; Henstra, D. (2022). The Evaluation Marketplace in Canada: What Qualifications Do Employers Demand? Canadian Journal of Program Evaluation, 37(2), 167–185. https://doi.org/10.3138/cjpe.72356</t>
  </si>
  <si>
    <t>Program</t>
  </si>
  <si>
    <t>A set of related activities designed and managed to achieve specific objectives and outcomes.</t>
  </si>
  <si>
    <t>A structured series of actions aimed at addressing a particular issue or need within a community or organization.</t>
  </si>
  <si>
    <t>Program Evaluation</t>
  </si>
  <si>
    <t> The systematic collection of information about the activities, characteristics, and outcomes of programs to make judgments about the program, improve program effectiveness, and/or inform decisions about future program development.</t>
  </si>
  <si>
    <t>Program Evaluation Standards</t>
  </si>
  <si>
    <t>Support the core attributes of evaluation quality: utility, feasibility, propriety, accuracy and accountability. They address the possible dimensions of quality in program evaluations, and provide guidance to evaluators and evaluation users.</t>
  </si>
  <si>
    <t>Program Goal</t>
  </si>
  <si>
    <t> A statement of the overall mission or purpose(s) of the program.</t>
  </si>
  <si>
    <t>Guyadeen, D., Holman, H., &amp; Henstra, D. (2022). The Evaluation Marketplace in Canada: What Qualifications Do Employers Demand? Canadian Journal of Program Evaluation, 37(2), 167–185. https://doi.org/10.3138/cjpe.72350</t>
  </si>
  <si>
    <t>Project Management</t>
  </si>
  <si>
    <t>Evaluations should use effective project management strategies.</t>
  </si>
  <si>
    <t>Propriety</t>
  </si>
  <si>
    <t> The extent to which the evaluation has been conducted in a manner that evidences uncompromising adherence to the highest principles and ideals (including professional ethics, civil law, moral code, and contractual agreements).</t>
  </si>
  <si>
    <t>Propriety Standards (P)</t>
  </si>
  <si>
    <t>The propriety standards support what is proper, fair, legal, right and just in evaluations.</t>
  </si>
  <si>
    <t>Purpose</t>
  </si>
  <si>
    <t>The reason for which something is done or created or for which something exists.</t>
  </si>
  <si>
    <t>Defines the main objectives and goals that drive the actions and strategies of a program or evaluation.</t>
  </si>
  <si>
    <t>Verbal information or descriptions that are categorical rather than numerical, and often include attitudes and perceptions.</t>
  </si>
  <si>
    <t>Quality Of Life Improvements</t>
  </si>
  <si>
    <t>Countable, numerical data.</t>
  </si>
  <si>
    <t> Study structures that use comparison groups to draw causal inferences but do not use randomization to create the treatment and control groups. The treatment group is usually given. The control group is selected to match the treatment group as closely as possible so that inferences on the incremental impacts of the program can be made.</t>
  </si>
  <si>
    <t>Random Digit Dialing</t>
  </si>
  <si>
    <t> In telephone interviewing, a technique used to select a sample. A computer, using a probability‑based dialing system, selects and dials a number for the interviewer.</t>
  </si>
  <si>
    <t>Randomization</t>
  </si>
  <si>
    <t> Use of a probability scheme for choosing a sample. This can be done using random number tables, computers, dice, cards, and so forth.</t>
  </si>
  <si>
    <t>Reconciliaction</t>
  </si>
  <si>
    <t>Reflective Practice</t>
  </si>
  <si>
    <t>Reflective practice competencies focus on the evaluator’s knowledge of evaluation theory and practice; application of evaluation standards, guidelines and ethics; and awareness of self, including reflection on one’s practice and the need for continuous learning and professional growth.
Knows evaluation theories, models, methods and tools and stays informed about new thinking and best practices.
Integrates the Canadian/US Joint Committee Program Evaluation Standards in professional practice.
Integrates the Canadian Evaluation Society's stated ethics in professional practice and ensures that ethical oversight is maintained throughout the evaluation.
Considers the well-being of human and natural systems in evaluation practice.
Provides an independent and balanced perspective in all aspects of the evaluation.
Is committed to transparency in all aspects of the evaluation.
Uses self-awareness and reflective thinking to continually improve practice.
Engages in professional networks and activities and contributes to the evaluation profession and its community of practice.</t>
  </si>
  <si>
    <t>Regression Artifacts</t>
  </si>
  <si>
    <t> Pseudo-changes in program results occurring when persons or treatment units have been selected for the program on the basis of their extreme scores. Regression artifacts are a threat to internal validity.</t>
  </si>
  <si>
    <t>Relevant Information</t>
  </si>
  <si>
    <t>Evaluation information should serve the identified and emergent needs of stakeholders.</t>
  </si>
  <si>
    <t>Reliability</t>
  </si>
  <si>
    <t> The extent to which a measurement, when repeatedly applied to a given situation consistently produces the same results if the situation does not change between the applications. Reliability can refer to the stability of the measurement over time or to the consistency of the measurement from place to place.</t>
  </si>
  <si>
    <t>Reliable Information</t>
  </si>
  <si>
    <t>Evaluation procedures should yield sufficiently dependable and consistent information for the intended uses.</t>
  </si>
  <si>
    <t>Replicate Sampling</t>
  </si>
  <si>
    <t> A probability sampling technique that involves the selection of a number of independent samples from a population rather than one single sample. Each of the smaller samples is termed a replicate and is independently selected on the basis of the same sample design.</t>
  </si>
  <si>
    <t>Request For Proposal (Rfp)</t>
  </si>
  <si>
    <t>A document outlining the pertinent information about a desired future evaluation to request proposals from evaluators interested in conducting the evaluation.</t>
  </si>
  <si>
    <t>Resource Use</t>
  </si>
  <si>
    <t>Evaluations should use resources effectively and efficiently.</t>
  </si>
  <si>
    <t>Resources</t>
  </si>
  <si>
    <t> Assets available and anticipated for operations. They include people, equipment, facilities, and other things used to plan, implement, and evaluate programs.</t>
  </si>
  <si>
    <t>Responsive And Inclusive Orientation</t>
  </si>
  <si>
    <t>Evaluations should be responsive to stakeholders and their communities.</t>
  </si>
  <si>
    <t>Robust Toc</t>
  </si>
  <si>
    <t>Sample</t>
  </si>
  <si>
    <t>A part of a larger population of intervention recipients.</t>
  </si>
  <si>
    <t>Sample Size</t>
  </si>
  <si>
    <t> The number of units to be sampled.</t>
  </si>
  <si>
    <t>Sample Size Formula</t>
  </si>
  <si>
    <t> An equation that varies with the type of estimate to be made, the desired precision of the sample and the sampling method, and which is used to determine the required minimum sample size.</t>
  </si>
  <si>
    <t>Sampling Error</t>
  </si>
  <si>
    <t> The error attributed to sampling and measuring a portion of the population rather than carrying out a census under the same general conditions.</t>
  </si>
  <si>
    <t>Sampling Frame</t>
  </si>
  <si>
    <t> Complete list of all people or households in the target population.</t>
  </si>
  <si>
    <t>Sampling Method</t>
  </si>
  <si>
    <t> The method by which the sampling units are selected (such as systematic or stratified sampling).</t>
  </si>
  <si>
    <t>Sampling Unit</t>
  </si>
  <si>
    <t> The unit used for sampling. The population should be divisible into a finite number of distinct, non‑overlapping units, so that each member of the population belongs to only one sampling unit.</t>
  </si>
  <si>
    <t>Secondary Data</t>
  </si>
  <si>
    <t> Data collected and recorded by another (usually earlier) person or organization, usually for different purposes than the current evaluation.</t>
  </si>
  <si>
    <t>Selection And Program Interaction</t>
  </si>
  <si>
    <t> The uncharacteristic responsiveness of program participants because they are aware of being in the program or being part of a survey. This interaction is a threat to internal and external validity.</t>
  </si>
  <si>
    <t>Selection Bias</t>
  </si>
  <si>
    <t> When the treatment and control groups involved in the program are initially statistically unequal in terms of one or more of the factors of interest. This is a threat to internal validity.</t>
  </si>
  <si>
    <t>Self-Awareness</t>
  </si>
  <si>
    <t>Setting And Program Interaction</t>
  </si>
  <si>
    <t> When the setting of the experimental or pilot project is not typical of the setting envisioned for the full-scale program. This interaction is a threat to external validity.</t>
  </si>
  <si>
    <t>Situational Practice</t>
  </si>
  <si>
    <t>Situational practice competencies focus on understanding, analyzing and attending to the many circumstances that make every evaluation unique, including culture, stakeholders and context.
Examines and responds to the multiple human and natural contexts within which the program is embedded.
Identifies stakeholders’ needs and their capacity to participate, while recognizing, respecting and responding to aspects of diversity.
Respects all stakeholders and strives to build and maintain trusting relationships.
Promotes and facilitates usefulness of the evaluation process and results.
Identifies and responds to changes in the context of the program and considers potential positive and negative impacts of the evaluation.
Engages in reciprocal processes in which evaluation knowledge and expertise are shared between the evaluator and stakeholders to enhance evaluation capacity for all.
Uses evaluation processes and practices that support reconciliation and build stronger relationships among Indigenous and non-Indigenous peoples.</t>
  </si>
  <si>
    <t>Sliding Scale Of Collaboration</t>
  </si>
  <si>
    <t>Social Responsiveness Scale (Srs-2)</t>
  </si>
  <si>
    <t>Social Return On Investment (Sroi)</t>
  </si>
  <si>
    <t>Socio-Economic Indexes For Areas (Seifa)</t>
  </si>
  <si>
    <t>Sound Designs And Analyses</t>
  </si>
  <si>
    <t>Evaluations should employ technically adequate designs and analyses that are appropriate for the evaluation purposes.</t>
  </si>
  <si>
    <t> People or organizations that are invested in the program or that are interested in the results of the evaluation or what will be done with results of the evaluation.</t>
  </si>
  <si>
    <t>Standard</t>
  </si>
  <si>
    <t> A principle commonly agreed to by experts in the conduct and use of an evaluation for the measure of the value or quality of an evaluation (e.g., accuracy, feasibility, propriety, utility).</t>
  </si>
  <si>
    <t>Standard Deviation</t>
  </si>
  <si>
    <t> The standard deviation of a set of numerical measurements (on an “interval scale”). It indicates how closely individual measurements cluster around the mean.</t>
  </si>
  <si>
    <t>Standardized Format Interview</t>
  </si>
  <si>
    <t> An interviewing technique that uses open-ended and closed‑ended interview questions written out before the interview in exactly the way they are asked later.</t>
  </si>
  <si>
    <t>Standards For Educational Evaluation (Jcsee)</t>
  </si>
  <si>
    <t>Statistical Analysis</t>
  </si>
  <si>
    <t> The manipulation of numerical or categorical data to predict phenomena, to draw conclusions about relationships among variables or to generalize results.</t>
  </si>
  <si>
    <t>Statistical Model</t>
  </si>
  <si>
    <t> A model that is normally based on previous research and permits transformation of a specific impact measure into another specific impact measure, one specific impact measure into a range of other impact measures, or a range of impact measures into a range of other impact measures.</t>
  </si>
  <si>
    <t>Statistically Significant Effects</t>
  </si>
  <si>
    <t> Effects that are observed and are unlikely to result solely from chance variation. These can be assessed through the use of statistical tests.</t>
  </si>
  <si>
    <t>Stratified Sampling</t>
  </si>
  <si>
    <t> A probability sampling technique that divides a population into relatively homogeneous layers called strata, and selects appropriate samples independently in each of those layers.</t>
  </si>
  <si>
    <t>Subjective Data</t>
  </si>
  <si>
    <t> Observations that involve personal feelings, attitudes, and perceptions. Subjective data can be measured quantitatively or qualitatively.</t>
  </si>
  <si>
    <t>A type of evaluation exploring the learner outcomes or achievements as a result of participation in the intervention. Summative evaluation is conducted to help the educator document the participant outcomes associated with or attributed to financial education programs. Summative evaluation provides data to understand whether or not a program is effective in promoting learning about financial education concepts, including the actual and perceived benefits associated with services.</t>
  </si>
  <si>
    <t>Surveys</t>
  </si>
  <si>
    <t> A data collection method that involves a planned effort to collect needed data from a sample (or a complete census) of the relevant population. The relevant population consists of people or entities affected by the program (or of similar people or entities).</t>
  </si>
  <si>
    <t>Technical Practice</t>
  </si>
  <si>
    <t>Technical practice competencies focus on the strategic, methodological and interpretive decisions required to conduct an evaluation.
Clarifies the purpose and scope of the evaluation.
Assesses program evaluability.
Clarifies the program theory.
Frames evaluation topics and questions.
Develops evaluation designs.
Uses appropriate evaluation methods.
Identifies data requirements, sources, sampling and data collection tools.
Collects, analyzes and interprets data using appropriate methods.
Uses findings to answer evaluation questions and, where appropriate, to develop recommendations.
Produces complete and balanced evaluation reporting to support decision-making and learning.</t>
  </si>
  <si>
    <t>Testing Bias</t>
  </si>
  <si>
    <t> Changes observed in a quasi-experiment that may be the result of excessive familiarity with the measuring instrument. This is a potential threat to internal validity.</t>
  </si>
  <si>
    <t>The Keys To Success</t>
  </si>
  <si>
    <t>To excel as an evaluator, you need to demonstrate you have the background, knowledge, skills and dispositions you need to achieve the standards that constitute sound evaluations. In other words, you need to have the right competencies.</t>
  </si>
  <si>
    <t>Theory Of Change</t>
  </si>
  <si>
    <t>Timely And Appropriate Communicating And Reporting</t>
  </si>
  <si>
    <t>Evaluations should attend to the continuing information needs of their multiple audiences.</t>
  </si>
  <si>
    <t>Trade-Offs</t>
  </si>
  <si>
    <t>Transparency And Disclosure</t>
  </si>
  <si>
    <t>Evaluations should provide complete descriptions of findings, limitations and conclusions to all stakeholders, unless doing so would violate legal and propriety obligations.</t>
  </si>
  <si>
    <t>Treatment Group</t>
  </si>
  <si>
    <t> In research design, the group of subjects that receives the program. Also referred to as the experimental or program group.</t>
  </si>
  <si>
    <t>Triangulation</t>
  </si>
  <si>
    <t>Using multiple data sources or sources of information to corroborate or complement each other to confirm the evaluation findings.</t>
  </si>
  <si>
    <t>Under-Developed Tocs</t>
  </si>
  <si>
    <t>Utility</t>
  </si>
  <si>
    <t> The extent to which an evaluation produces and disseminates reports that inform relevant audiences and have beneficial impact on their work.</t>
  </si>
  <si>
    <t>Utility Standards (U)</t>
  </si>
  <si>
    <t>The utility standards are intended to increase the extent to which program stakeholders find evaluation processes and products valuable in meeting their needs.</t>
  </si>
  <si>
    <t>Valid Information</t>
  </si>
  <si>
    <t>Evaluation information should serve the intended purposes and support valid interpretations.</t>
  </si>
  <si>
    <t>Validity</t>
  </si>
  <si>
    <t>The degree of relationship between the instrument and the construct it is trying to measure.</t>
  </si>
  <si>
    <t>Validity And Reliability</t>
  </si>
  <si>
    <t>Work-Integrated Learning (Wil)</t>
  </si>
  <si>
    <t>Youth At Risk Program Evaluation Tool (Yarpet)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</si>
</sst>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name val="Calibri"/>
      <family val="2"/>
      <scheme val="minor"/>
    </font>
    <font>
      <sz val="12"/>
      <color theme="1"/>
      <name val="Calibri"/>
      <family val="2"/>
      <scheme val="minor"/>
    </font>
    <font>
      <sz val="12"/>
      <color rgb="FF2D3B4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vertical="center" wrapText="1"/>
    </xf>
    <xf numFmtId="0" fontId="3" fillId="0" borderId="0" xfId="0" applyFont="1"/>
    <xf numFmtId="0" fontId="0" fillId="0" borderId="0" xfId="0" applyAlignment="1">
      <alignment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8"/>
  <sheetViews>
    <sheetView tabSelected="1" topLeftCell="A397" workbookViewId="0">
      <selection activeCell="B410" sqref="B410"/>
    </sheetView>
  </sheetViews>
  <sheetFormatPr defaultColWidth="40.6328125" defaultRowHeight="15" customHeight="1" x14ac:dyDescent="0.35"/>
  <sheetData>
    <row r="1" spans="1:6" ht="15" customHeight="1" x14ac:dyDescent="0.35">
      <c r="A1" s="1">
        <v>313</v>
      </c>
      <c r="B1" s="2" t="s">
        <v>72</v>
      </c>
      <c r="C1" s="2" t="s">
        <v>825</v>
      </c>
      <c r="D1" s="2"/>
      <c r="E1" s="2" t="s">
        <v>826</v>
      </c>
      <c r="F1" s="2"/>
    </row>
    <row r="2" spans="1:6" ht="15" customHeight="1" x14ac:dyDescent="0.35">
      <c r="A2" s="1">
        <v>314</v>
      </c>
      <c r="B2" s="2" t="s">
        <v>827</v>
      </c>
      <c r="C2" s="2" t="s">
        <v>828</v>
      </c>
      <c r="D2" s="2"/>
      <c r="E2" s="2" t="s">
        <v>826</v>
      </c>
      <c r="F2" s="2"/>
    </row>
    <row r="3" spans="1:6" ht="15" customHeight="1" x14ac:dyDescent="0.35">
      <c r="A3" s="1">
        <v>33</v>
      </c>
      <c r="B3" s="2" t="s">
        <v>829</v>
      </c>
      <c r="C3" s="2" t="s">
        <v>830</v>
      </c>
      <c r="D3" s="2"/>
      <c r="E3" s="2" t="s">
        <v>831</v>
      </c>
      <c r="F3" s="2"/>
    </row>
    <row r="4" spans="1:6" ht="15" customHeight="1" x14ac:dyDescent="0.35">
      <c r="A4" s="1">
        <v>231</v>
      </c>
      <c r="B4" s="2" t="s">
        <v>618</v>
      </c>
      <c r="C4" s="2" t="s">
        <v>619</v>
      </c>
      <c r="D4" s="2" t="s">
        <v>620</v>
      </c>
      <c r="E4" s="2" t="s">
        <v>612</v>
      </c>
      <c r="F4" s="2" t="s">
        <v>613</v>
      </c>
    </row>
    <row r="5" spans="1:6" ht="15" customHeight="1" x14ac:dyDescent="0.35">
      <c r="A5" s="1">
        <v>93</v>
      </c>
      <c r="B5" s="2" t="s">
        <v>136</v>
      </c>
      <c r="C5" s="2" t="s">
        <v>137</v>
      </c>
      <c r="D5" s="2" t="s">
        <v>138</v>
      </c>
      <c r="E5" s="2" t="s">
        <v>120</v>
      </c>
      <c r="F5" s="2" t="s">
        <v>832</v>
      </c>
    </row>
    <row r="6" spans="1:6" ht="15" customHeight="1" x14ac:dyDescent="0.35">
      <c r="A6" s="1">
        <v>315</v>
      </c>
      <c r="B6" s="2" t="s">
        <v>271</v>
      </c>
      <c r="C6" s="2" t="s">
        <v>833</v>
      </c>
      <c r="D6" s="2"/>
      <c r="E6" s="2" t="s">
        <v>826</v>
      </c>
      <c r="F6" s="2"/>
    </row>
    <row r="7" spans="1:6" ht="15" customHeight="1" x14ac:dyDescent="0.35">
      <c r="A7" s="1">
        <v>211</v>
      </c>
      <c r="B7" s="2" t="s">
        <v>553</v>
      </c>
      <c r="C7" s="2" t="s">
        <v>554</v>
      </c>
      <c r="D7" s="2" t="s">
        <v>555</v>
      </c>
      <c r="E7" s="2" t="s">
        <v>545</v>
      </c>
      <c r="F7" s="2" t="s">
        <v>546</v>
      </c>
    </row>
    <row r="8" spans="1:6" ht="15" customHeight="1" x14ac:dyDescent="0.35">
      <c r="A8" s="1">
        <v>138</v>
      </c>
      <c r="B8" s="2" t="s">
        <v>292</v>
      </c>
      <c r="C8" s="2" t="s">
        <v>293</v>
      </c>
      <c r="D8" s="2" t="s">
        <v>294</v>
      </c>
      <c r="E8" s="2" t="s">
        <v>270</v>
      </c>
      <c r="F8" s="2" t="s">
        <v>834</v>
      </c>
    </row>
    <row r="9" spans="1:6" ht="15" customHeight="1" x14ac:dyDescent="0.35">
      <c r="A9" s="1">
        <v>74</v>
      </c>
      <c r="B9" s="2" t="s">
        <v>77</v>
      </c>
      <c r="C9" s="2" t="s">
        <v>78</v>
      </c>
      <c r="D9" s="2" t="s">
        <v>79</v>
      </c>
      <c r="E9" s="2" t="s">
        <v>73</v>
      </c>
      <c r="F9" s="2" t="s">
        <v>835</v>
      </c>
    </row>
    <row r="10" spans="1:6" ht="15" customHeight="1" x14ac:dyDescent="0.35">
      <c r="A10" s="1">
        <v>248</v>
      </c>
      <c r="B10" s="2" t="s">
        <v>679</v>
      </c>
      <c r="C10" s="2" t="s">
        <v>680</v>
      </c>
      <c r="D10" s="2" t="s">
        <v>681</v>
      </c>
      <c r="E10" s="1" t="s">
        <v>682</v>
      </c>
      <c r="F10" s="2" t="s">
        <v>683</v>
      </c>
    </row>
    <row r="11" spans="1:6" ht="15" customHeight="1" x14ac:dyDescent="0.35">
      <c r="A11" s="1">
        <v>5</v>
      </c>
      <c r="B11" s="2" t="s">
        <v>836</v>
      </c>
      <c r="C11" s="2" t="s">
        <v>837</v>
      </c>
      <c r="D11" s="2" t="s">
        <v>838</v>
      </c>
      <c r="E11" s="1" t="s">
        <v>839</v>
      </c>
      <c r="F11" s="2"/>
    </row>
    <row r="12" spans="1:6" ht="15" customHeight="1" x14ac:dyDescent="0.35">
      <c r="A12" s="1">
        <v>147</v>
      </c>
      <c r="B12" s="2" t="s">
        <v>319</v>
      </c>
      <c r="C12" s="2" t="s">
        <v>320</v>
      </c>
      <c r="D12" s="2" t="s">
        <v>321</v>
      </c>
      <c r="E12" s="1" t="s">
        <v>298</v>
      </c>
      <c r="F12" s="2" t="s">
        <v>299</v>
      </c>
    </row>
    <row r="13" spans="1:6" ht="15" customHeight="1" x14ac:dyDescent="0.35">
      <c r="A13" s="1">
        <v>123</v>
      </c>
      <c r="B13" s="2" t="s">
        <v>235</v>
      </c>
      <c r="C13" s="2" t="s">
        <v>236</v>
      </c>
      <c r="D13" s="2" t="s">
        <v>237</v>
      </c>
      <c r="E13" s="1" t="s">
        <v>238</v>
      </c>
      <c r="F13" s="2" t="s">
        <v>840</v>
      </c>
    </row>
    <row r="14" spans="1:6" ht="15" customHeight="1" x14ac:dyDescent="0.35">
      <c r="A14" s="1">
        <v>13</v>
      </c>
      <c r="B14" s="2" t="s">
        <v>841</v>
      </c>
      <c r="C14" s="2" t="s">
        <v>842</v>
      </c>
      <c r="D14" s="2"/>
      <c r="E14" s="1" t="s">
        <v>831</v>
      </c>
      <c r="F14" s="2"/>
    </row>
    <row r="15" spans="1:6" ht="15" customHeight="1" x14ac:dyDescent="0.35">
      <c r="A15" s="1">
        <v>316</v>
      </c>
      <c r="B15" s="2" t="s">
        <v>420</v>
      </c>
      <c r="C15" s="2" t="s">
        <v>843</v>
      </c>
      <c r="D15" s="2"/>
      <c r="E15" s="1" t="s">
        <v>826</v>
      </c>
      <c r="F15" s="2"/>
    </row>
    <row r="16" spans="1:6" ht="15" customHeight="1" x14ac:dyDescent="0.35">
      <c r="A16" s="1">
        <v>3</v>
      </c>
      <c r="B16" s="2" t="s">
        <v>844</v>
      </c>
      <c r="C16" s="2" t="s">
        <v>845</v>
      </c>
      <c r="D16" s="2" t="s">
        <v>846</v>
      </c>
      <c r="E16" s="1" t="s">
        <v>839</v>
      </c>
      <c r="F16" s="2"/>
    </row>
    <row r="17" spans="1:6" ht="15" customHeight="1" x14ac:dyDescent="0.35">
      <c r="A17" s="1">
        <v>195</v>
      </c>
      <c r="B17" s="2" t="s">
        <v>847</v>
      </c>
      <c r="C17" s="2" t="s">
        <v>497</v>
      </c>
      <c r="D17" s="2" t="s">
        <v>498</v>
      </c>
      <c r="E17" s="1"/>
      <c r="F17" s="2" t="s">
        <v>494</v>
      </c>
    </row>
    <row r="18" spans="1:6" ht="15" customHeight="1" x14ac:dyDescent="0.35">
      <c r="A18" s="1">
        <v>226</v>
      </c>
      <c r="B18" s="2" t="s">
        <v>597</v>
      </c>
      <c r="C18" s="2" t="s">
        <v>598</v>
      </c>
      <c r="D18" s="2" t="s">
        <v>599</v>
      </c>
      <c r="E18" s="1" t="s">
        <v>578</v>
      </c>
      <c r="F18" s="2" t="s">
        <v>848</v>
      </c>
    </row>
    <row r="19" spans="1:6" ht="15" customHeight="1" x14ac:dyDescent="0.35">
      <c r="A19" s="1">
        <v>258</v>
      </c>
      <c r="B19" s="2" t="s">
        <v>713</v>
      </c>
      <c r="C19" s="2" t="s">
        <v>714</v>
      </c>
      <c r="D19" s="2" t="s">
        <v>715</v>
      </c>
      <c r="E19" s="1"/>
      <c r="F19" s="2" t="s">
        <v>702</v>
      </c>
    </row>
    <row r="20" spans="1:6" ht="15" customHeight="1" x14ac:dyDescent="0.35">
      <c r="A20" s="1">
        <v>216</v>
      </c>
      <c r="B20" s="2" t="s">
        <v>568</v>
      </c>
      <c r="C20" s="2" t="s">
        <v>569</v>
      </c>
      <c r="D20" s="2" t="s">
        <v>570</v>
      </c>
      <c r="E20" s="1" t="s">
        <v>545</v>
      </c>
      <c r="F20" s="2" t="s">
        <v>546</v>
      </c>
    </row>
    <row r="21" spans="1:6" ht="15" customHeight="1" x14ac:dyDescent="0.35">
      <c r="A21" s="1">
        <v>197</v>
      </c>
      <c r="B21" s="2" t="s">
        <v>503</v>
      </c>
      <c r="C21" s="2" t="s">
        <v>504</v>
      </c>
      <c r="D21" s="2" t="s">
        <v>505</v>
      </c>
      <c r="E21" s="1" t="s">
        <v>506</v>
      </c>
      <c r="F21" s="2" t="s">
        <v>849</v>
      </c>
    </row>
    <row r="22" spans="1:6" ht="15" customHeight="1" x14ac:dyDescent="0.35">
      <c r="A22" s="1">
        <v>64</v>
      </c>
      <c r="B22" s="2" t="s">
        <v>46</v>
      </c>
      <c r="C22" s="2" t="s">
        <v>47</v>
      </c>
      <c r="D22" s="2" t="s">
        <v>48</v>
      </c>
      <c r="E22" s="1" t="s">
        <v>30</v>
      </c>
      <c r="F22" s="2" t="s">
        <v>850</v>
      </c>
    </row>
    <row r="23" spans="1:6" ht="15" customHeight="1" x14ac:dyDescent="0.35">
      <c r="A23" s="1">
        <v>260</v>
      </c>
      <c r="B23" s="2" t="s">
        <v>719</v>
      </c>
      <c r="C23" s="2" t="s">
        <v>720</v>
      </c>
      <c r="D23" s="2" t="s">
        <v>721</v>
      </c>
      <c r="E23" s="1"/>
      <c r="F23" s="2" t="s">
        <v>702</v>
      </c>
    </row>
    <row r="24" spans="1:6" ht="15" customHeight="1" x14ac:dyDescent="0.35">
      <c r="A24" s="1">
        <v>317</v>
      </c>
      <c r="B24" s="2" t="s">
        <v>851</v>
      </c>
      <c r="C24" s="2" t="s">
        <v>852</v>
      </c>
      <c r="D24" s="2"/>
      <c r="E24" s="1" t="s">
        <v>826</v>
      </c>
      <c r="F24" s="2"/>
    </row>
    <row r="25" spans="1:6" ht="15" customHeight="1" x14ac:dyDescent="0.35">
      <c r="A25" s="1">
        <v>272</v>
      </c>
      <c r="B25" s="2" t="s">
        <v>757</v>
      </c>
      <c r="C25" s="2" t="s">
        <v>758</v>
      </c>
      <c r="D25" s="2" t="s">
        <v>759</v>
      </c>
      <c r="E25" s="1" t="s">
        <v>744</v>
      </c>
      <c r="F25" s="1"/>
    </row>
    <row r="26" spans="1:6" ht="15" customHeight="1" x14ac:dyDescent="0.35">
      <c r="A26" s="1">
        <v>318</v>
      </c>
      <c r="B26" s="2" t="s">
        <v>853</v>
      </c>
      <c r="C26" s="2" t="s">
        <v>854</v>
      </c>
      <c r="D26" s="2"/>
      <c r="E26" s="1" t="s">
        <v>826</v>
      </c>
      <c r="F26" s="1"/>
    </row>
    <row r="27" spans="1:6" ht="15" customHeight="1" x14ac:dyDescent="0.35">
      <c r="A27" s="1">
        <v>319</v>
      </c>
      <c r="B27" s="2" t="s">
        <v>855</v>
      </c>
      <c r="C27" s="2" t="s">
        <v>856</v>
      </c>
      <c r="D27" s="2"/>
      <c r="E27" s="1" t="s">
        <v>826</v>
      </c>
      <c r="F27" s="1"/>
    </row>
    <row r="28" spans="1:6" ht="15" customHeight="1" x14ac:dyDescent="0.35">
      <c r="A28" s="1">
        <v>121</v>
      </c>
      <c r="B28" s="2" t="s">
        <v>227</v>
      </c>
      <c r="C28" s="2" t="s">
        <v>228</v>
      </c>
      <c r="D28" s="2" t="s">
        <v>229</v>
      </c>
      <c r="E28" s="1" t="s">
        <v>230</v>
      </c>
      <c r="F28" s="1" t="s">
        <v>840</v>
      </c>
    </row>
    <row r="29" spans="1:6" ht="15" customHeight="1" x14ac:dyDescent="0.35">
      <c r="A29" s="1">
        <v>152</v>
      </c>
      <c r="B29" s="2" t="s">
        <v>336</v>
      </c>
      <c r="C29" s="2" t="s">
        <v>337</v>
      </c>
      <c r="D29" s="2" t="s">
        <v>338</v>
      </c>
      <c r="E29" s="1" t="s">
        <v>322</v>
      </c>
      <c r="F29" s="1" t="s">
        <v>323</v>
      </c>
    </row>
    <row r="30" spans="1:6" ht="15" customHeight="1" x14ac:dyDescent="0.35">
      <c r="A30" s="1">
        <v>294</v>
      </c>
      <c r="B30" s="2" t="s">
        <v>857</v>
      </c>
      <c r="C30" s="2" t="s">
        <v>858</v>
      </c>
      <c r="D30" s="2"/>
      <c r="E30" s="1" t="s">
        <v>859</v>
      </c>
      <c r="F30" s="1"/>
    </row>
    <row r="31" spans="1:6" ht="15" customHeight="1" x14ac:dyDescent="0.35">
      <c r="A31" s="1">
        <v>9</v>
      </c>
      <c r="B31" s="2" t="s">
        <v>860</v>
      </c>
      <c r="C31" s="2" t="s">
        <v>861</v>
      </c>
      <c r="D31" s="2" t="s">
        <v>862</v>
      </c>
      <c r="E31" s="1" t="s">
        <v>839</v>
      </c>
      <c r="F31" s="2"/>
    </row>
    <row r="32" spans="1:6" ht="15" customHeight="1" x14ac:dyDescent="0.35">
      <c r="A32" s="1">
        <v>237</v>
      </c>
      <c r="B32" s="2" t="s">
        <v>641</v>
      </c>
      <c r="C32" s="2" t="s">
        <v>642</v>
      </c>
      <c r="D32" s="2" t="s">
        <v>643</v>
      </c>
      <c r="E32" s="1" t="s">
        <v>644</v>
      </c>
      <c r="F32" s="2" t="s">
        <v>624</v>
      </c>
    </row>
    <row r="33" spans="1:6" ht="15" customHeight="1" x14ac:dyDescent="0.35">
      <c r="A33" s="1">
        <v>29</v>
      </c>
      <c r="B33" s="2" t="s">
        <v>863</v>
      </c>
      <c r="C33" s="2" t="s">
        <v>864</v>
      </c>
      <c r="D33" s="2"/>
      <c r="E33" s="1" t="s">
        <v>831</v>
      </c>
      <c r="F33" s="2"/>
    </row>
    <row r="34" spans="1:6" ht="15" customHeight="1" x14ac:dyDescent="0.35">
      <c r="A34" s="1">
        <v>282</v>
      </c>
      <c r="B34" s="2" t="s">
        <v>788</v>
      </c>
      <c r="C34" s="2" t="s">
        <v>789</v>
      </c>
      <c r="D34" s="2" t="s">
        <v>790</v>
      </c>
      <c r="E34" s="1" t="s">
        <v>772</v>
      </c>
      <c r="F34" s="2"/>
    </row>
    <row r="35" spans="1:6" ht="15" customHeight="1" x14ac:dyDescent="0.35">
      <c r="A35" s="1">
        <v>290</v>
      </c>
      <c r="B35" s="2" t="s">
        <v>812</v>
      </c>
      <c r="C35" s="2" t="s">
        <v>813</v>
      </c>
      <c r="D35" s="2" t="s">
        <v>814</v>
      </c>
      <c r="E35" s="1" t="s">
        <v>796</v>
      </c>
      <c r="F35" s="2" t="s">
        <v>797</v>
      </c>
    </row>
    <row r="36" spans="1:6" ht="15" customHeight="1" x14ac:dyDescent="0.35">
      <c r="A36" s="1">
        <v>274</v>
      </c>
      <c r="B36" s="2" t="s">
        <v>763</v>
      </c>
      <c r="C36" s="2" t="s">
        <v>764</v>
      </c>
      <c r="D36" s="2" t="s">
        <v>765</v>
      </c>
      <c r="E36" s="1" t="s">
        <v>744</v>
      </c>
      <c r="F36" s="2"/>
    </row>
    <row r="37" spans="1:6" ht="15" customHeight="1" x14ac:dyDescent="0.35">
      <c r="A37" s="1">
        <v>230</v>
      </c>
      <c r="B37" s="2" t="s">
        <v>615</v>
      </c>
      <c r="C37" s="2" t="s">
        <v>616</v>
      </c>
      <c r="D37" s="2" t="s">
        <v>617</v>
      </c>
      <c r="E37" s="1" t="s">
        <v>612</v>
      </c>
      <c r="F37" s="2" t="s">
        <v>613</v>
      </c>
    </row>
    <row r="38" spans="1:6" ht="15" customHeight="1" x14ac:dyDescent="0.35">
      <c r="A38" s="1">
        <v>85</v>
      </c>
      <c r="B38" s="2" t="s">
        <v>111</v>
      </c>
      <c r="C38" s="2" t="s">
        <v>112</v>
      </c>
      <c r="D38" s="2" t="s">
        <v>113</v>
      </c>
      <c r="E38" s="1" t="s">
        <v>97</v>
      </c>
      <c r="F38" s="2" t="s">
        <v>98</v>
      </c>
    </row>
    <row r="39" spans="1:6" ht="15" customHeight="1" x14ac:dyDescent="0.35">
      <c r="A39" s="1">
        <v>87</v>
      </c>
      <c r="B39" s="2" t="s">
        <v>117</v>
      </c>
      <c r="C39" s="2" t="s">
        <v>118</v>
      </c>
      <c r="D39" s="2" t="s">
        <v>119</v>
      </c>
      <c r="E39" s="1" t="s">
        <v>120</v>
      </c>
      <c r="F39" s="2" t="s">
        <v>832</v>
      </c>
    </row>
    <row r="40" spans="1:6" ht="15" customHeight="1" x14ac:dyDescent="0.35">
      <c r="A40" s="1">
        <v>166</v>
      </c>
      <c r="B40" s="2" t="s">
        <v>386</v>
      </c>
      <c r="C40" s="2" t="s">
        <v>387</v>
      </c>
      <c r="D40" s="2" t="s">
        <v>388</v>
      </c>
      <c r="E40" s="1" t="s">
        <v>389</v>
      </c>
      <c r="F40" s="2" t="s">
        <v>865</v>
      </c>
    </row>
    <row r="41" spans="1:6" ht="15" customHeight="1" x14ac:dyDescent="0.35">
      <c r="A41" s="1">
        <v>41</v>
      </c>
      <c r="B41" s="2" t="s">
        <v>866</v>
      </c>
      <c r="C41" s="2" t="s">
        <v>867</v>
      </c>
      <c r="D41" s="2"/>
      <c r="E41" s="1" t="s">
        <v>831</v>
      </c>
      <c r="F41" s="2"/>
    </row>
    <row r="42" spans="1:6" ht="15" customHeight="1" x14ac:dyDescent="0.35">
      <c r="A42" s="1">
        <v>150</v>
      </c>
      <c r="B42" s="2" t="s">
        <v>330</v>
      </c>
      <c r="C42" s="2" t="s">
        <v>331</v>
      </c>
      <c r="D42" s="2" t="s">
        <v>332</v>
      </c>
      <c r="E42" s="1" t="s">
        <v>322</v>
      </c>
      <c r="F42" s="2" t="s">
        <v>323</v>
      </c>
    </row>
    <row r="43" spans="1:6" ht="15" customHeight="1" x14ac:dyDescent="0.35">
      <c r="A43" s="1">
        <v>205</v>
      </c>
      <c r="B43" s="2" t="s">
        <v>533</v>
      </c>
      <c r="C43" s="2" t="s">
        <v>534</v>
      </c>
      <c r="D43" s="2" t="s">
        <v>535</v>
      </c>
      <c r="E43" s="1" t="s">
        <v>521</v>
      </c>
      <c r="F43" s="2" t="s">
        <v>522</v>
      </c>
    </row>
    <row r="44" spans="1:6" ht="15" customHeight="1" x14ac:dyDescent="0.35">
      <c r="A44" s="1">
        <v>240</v>
      </c>
      <c r="B44" s="2" t="s">
        <v>652</v>
      </c>
      <c r="C44" s="2" t="s">
        <v>653</v>
      </c>
      <c r="D44" s="2" t="s">
        <v>654</v>
      </c>
      <c r="E44" s="1" t="s">
        <v>655</v>
      </c>
      <c r="F44" s="2" t="s">
        <v>624</v>
      </c>
    </row>
    <row r="45" spans="1:6" ht="15" customHeight="1" x14ac:dyDescent="0.35">
      <c r="A45" s="1">
        <v>161</v>
      </c>
      <c r="B45" s="2" t="s">
        <v>366</v>
      </c>
      <c r="C45" s="2" t="s">
        <v>367</v>
      </c>
      <c r="D45" s="2" t="s">
        <v>368</v>
      </c>
      <c r="E45" s="1" t="s">
        <v>369</v>
      </c>
      <c r="F45" s="2" t="s">
        <v>865</v>
      </c>
    </row>
    <row r="46" spans="1:6" ht="15" customHeight="1" x14ac:dyDescent="0.35">
      <c r="A46" s="1">
        <v>320</v>
      </c>
      <c r="B46" s="2" t="s">
        <v>868</v>
      </c>
      <c r="C46" s="2" t="s">
        <v>869</v>
      </c>
      <c r="D46" s="2"/>
      <c r="E46" s="1" t="s">
        <v>826</v>
      </c>
      <c r="F46" s="2"/>
    </row>
    <row r="47" spans="1:6" ht="15" customHeight="1" x14ac:dyDescent="0.35">
      <c r="A47" s="1">
        <v>228</v>
      </c>
      <c r="B47" s="2" t="s">
        <v>603</v>
      </c>
      <c r="C47" s="2" t="s">
        <v>604</v>
      </c>
      <c r="D47" s="2" t="s">
        <v>605</v>
      </c>
      <c r="E47" s="1"/>
      <c r="F47" s="2" t="s">
        <v>606</v>
      </c>
    </row>
    <row r="48" spans="1:6" ht="15" customHeight="1" x14ac:dyDescent="0.35">
      <c r="A48" s="1">
        <v>271</v>
      </c>
      <c r="B48" s="2" t="s">
        <v>754</v>
      </c>
      <c r="C48" s="2" t="s">
        <v>755</v>
      </c>
      <c r="D48" s="2" t="s">
        <v>756</v>
      </c>
      <c r="E48" s="1" t="s">
        <v>744</v>
      </c>
      <c r="F48" s="2"/>
    </row>
    <row r="49" spans="1:6" ht="15" customHeight="1" x14ac:dyDescent="0.35">
      <c r="A49" s="1">
        <v>321</v>
      </c>
      <c r="B49" s="2" t="s">
        <v>870</v>
      </c>
      <c r="C49" s="2" t="s">
        <v>871</v>
      </c>
      <c r="D49" s="2"/>
      <c r="E49" s="1" t="s">
        <v>826</v>
      </c>
      <c r="F49" s="2"/>
    </row>
    <row r="50" spans="1:6" ht="15" customHeight="1" x14ac:dyDescent="0.35">
      <c r="A50" s="1">
        <v>117</v>
      </c>
      <c r="B50" s="2" t="s">
        <v>213</v>
      </c>
      <c r="C50" s="2" t="s">
        <v>214</v>
      </c>
      <c r="D50" s="2" t="s">
        <v>215</v>
      </c>
      <c r="E50" s="1" t="s">
        <v>216</v>
      </c>
      <c r="F50" s="2" t="s">
        <v>872</v>
      </c>
    </row>
    <row r="51" spans="1:6" ht="15" customHeight="1" x14ac:dyDescent="0.35">
      <c r="A51" s="1">
        <v>19</v>
      </c>
      <c r="B51" s="2" t="s">
        <v>873</v>
      </c>
      <c r="C51" s="2" t="s">
        <v>874</v>
      </c>
      <c r="D51" s="2"/>
      <c r="E51" s="1" t="s">
        <v>831</v>
      </c>
      <c r="F51" s="2"/>
    </row>
    <row r="52" spans="1:6" ht="15" customHeight="1" x14ac:dyDescent="0.35">
      <c r="A52" s="1">
        <v>322</v>
      </c>
      <c r="B52" s="2" t="s">
        <v>875</v>
      </c>
      <c r="C52" s="2" t="s">
        <v>876</v>
      </c>
      <c r="D52" s="2"/>
      <c r="E52" s="1" t="s">
        <v>826</v>
      </c>
      <c r="F52" s="2"/>
    </row>
    <row r="53" spans="1:6" ht="15" customHeight="1" x14ac:dyDescent="0.35">
      <c r="A53" s="1">
        <v>323</v>
      </c>
      <c r="B53" s="2" t="s">
        <v>877</v>
      </c>
      <c r="C53" s="2" t="s">
        <v>878</v>
      </c>
      <c r="D53" s="2"/>
      <c r="E53" s="1" t="s">
        <v>826</v>
      </c>
      <c r="F53" s="2"/>
    </row>
    <row r="54" spans="1:6" ht="15" customHeight="1" x14ac:dyDescent="0.35">
      <c r="A54" s="1">
        <v>127</v>
      </c>
      <c r="B54" s="2" t="s">
        <v>250</v>
      </c>
      <c r="C54" s="2" t="s">
        <v>251</v>
      </c>
      <c r="D54" s="2" t="s">
        <v>252</v>
      </c>
      <c r="E54" s="1" t="s">
        <v>253</v>
      </c>
      <c r="F54" s="2" t="s">
        <v>840</v>
      </c>
    </row>
    <row r="55" spans="1:6" ht="15" customHeight="1" x14ac:dyDescent="0.35">
      <c r="A55" s="1">
        <v>289</v>
      </c>
      <c r="B55" s="2" t="s">
        <v>879</v>
      </c>
      <c r="C55" s="2" t="s">
        <v>810</v>
      </c>
      <c r="D55" s="2" t="s">
        <v>811</v>
      </c>
      <c r="E55" s="1" t="s">
        <v>796</v>
      </c>
      <c r="F55" s="2" t="s">
        <v>797</v>
      </c>
    </row>
    <row r="56" spans="1:6" ht="15" customHeight="1" x14ac:dyDescent="0.35">
      <c r="A56" s="1">
        <v>31</v>
      </c>
      <c r="B56" s="2" t="s">
        <v>880</v>
      </c>
      <c r="C56" s="2" t="s">
        <v>881</v>
      </c>
      <c r="D56" s="2"/>
      <c r="E56" s="1" t="s">
        <v>831</v>
      </c>
      <c r="F56" s="2"/>
    </row>
    <row r="57" spans="1:6" ht="15" customHeight="1" x14ac:dyDescent="0.35">
      <c r="A57" s="1">
        <v>119</v>
      </c>
      <c r="B57" s="2" t="s">
        <v>882</v>
      </c>
      <c r="C57" s="2" t="s">
        <v>220</v>
      </c>
      <c r="D57" s="2" t="s">
        <v>221</v>
      </c>
      <c r="E57" s="1" t="s">
        <v>222</v>
      </c>
      <c r="F57" s="2" t="s">
        <v>872</v>
      </c>
    </row>
    <row r="58" spans="1:6" ht="15" customHeight="1" x14ac:dyDescent="0.35">
      <c r="A58" s="1">
        <v>107</v>
      </c>
      <c r="B58" s="2" t="s">
        <v>181</v>
      </c>
      <c r="C58" s="2" t="s">
        <v>182</v>
      </c>
      <c r="D58" s="2" t="s">
        <v>183</v>
      </c>
      <c r="E58" s="1" t="s">
        <v>165</v>
      </c>
      <c r="F58" s="2" t="s">
        <v>883</v>
      </c>
    </row>
    <row r="59" spans="1:6" ht="15" customHeight="1" x14ac:dyDescent="0.35">
      <c r="A59" s="1">
        <v>140</v>
      </c>
      <c r="B59" s="2" t="s">
        <v>884</v>
      </c>
      <c r="C59" s="2" t="s">
        <v>300</v>
      </c>
      <c r="D59" s="2" t="s">
        <v>301</v>
      </c>
      <c r="E59" s="1" t="s">
        <v>298</v>
      </c>
      <c r="F59" s="2" t="s">
        <v>299</v>
      </c>
    </row>
    <row r="60" spans="1:6" ht="15" customHeight="1" x14ac:dyDescent="0.35">
      <c r="A60" s="1">
        <v>168</v>
      </c>
      <c r="B60" s="2" t="s">
        <v>394</v>
      </c>
      <c r="C60" s="2" t="s">
        <v>395</v>
      </c>
      <c r="D60" s="2" t="s">
        <v>396</v>
      </c>
      <c r="E60" s="1" t="s">
        <v>397</v>
      </c>
      <c r="F60" s="2" t="s">
        <v>865</v>
      </c>
    </row>
    <row r="61" spans="1:6" ht="15" customHeight="1" x14ac:dyDescent="0.35">
      <c r="A61" s="1">
        <v>143</v>
      </c>
      <c r="B61" s="2" t="s">
        <v>308</v>
      </c>
      <c r="C61" s="2" t="s">
        <v>309</v>
      </c>
      <c r="D61" s="2" t="s">
        <v>310</v>
      </c>
      <c r="E61" s="1" t="s">
        <v>298</v>
      </c>
      <c r="F61" s="2" t="s">
        <v>299</v>
      </c>
    </row>
    <row r="62" spans="1:6" ht="15" customHeight="1" x14ac:dyDescent="0.35">
      <c r="A62" s="1">
        <v>23</v>
      </c>
      <c r="B62" s="2" t="s">
        <v>885</v>
      </c>
      <c r="C62" s="2" t="s">
        <v>886</v>
      </c>
      <c r="D62" s="2"/>
      <c r="E62" s="1" t="s">
        <v>831</v>
      </c>
      <c r="F62" s="2"/>
    </row>
    <row r="63" spans="1:6" ht="15" customHeight="1" x14ac:dyDescent="0.35">
      <c r="A63" s="1">
        <v>295</v>
      </c>
      <c r="B63" s="2" t="s">
        <v>887</v>
      </c>
      <c r="C63" s="2" t="s">
        <v>888</v>
      </c>
      <c r="D63" s="2"/>
      <c r="E63" s="1" t="s">
        <v>859</v>
      </c>
      <c r="F63" s="2"/>
    </row>
    <row r="64" spans="1:6" ht="15" customHeight="1" x14ac:dyDescent="0.35">
      <c r="A64" s="1">
        <v>324</v>
      </c>
      <c r="B64" s="2" t="s">
        <v>526</v>
      </c>
      <c r="C64" s="2" t="s">
        <v>889</v>
      </c>
      <c r="D64" s="2"/>
      <c r="E64" s="1" t="s">
        <v>826</v>
      </c>
      <c r="F64" s="2"/>
    </row>
    <row r="65" spans="1:6" ht="15" customHeight="1" x14ac:dyDescent="0.35">
      <c r="A65" s="1">
        <v>128</v>
      </c>
      <c r="B65" s="2" t="s">
        <v>254</v>
      </c>
      <c r="C65" s="2" t="s">
        <v>255</v>
      </c>
      <c r="D65" s="2" t="s">
        <v>256</v>
      </c>
      <c r="E65" s="1" t="s">
        <v>257</v>
      </c>
      <c r="F65" s="2" t="s">
        <v>840</v>
      </c>
    </row>
    <row r="66" spans="1:6" ht="15" customHeight="1" x14ac:dyDescent="0.35">
      <c r="A66" s="1">
        <v>325</v>
      </c>
      <c r="B66" s="2" t="s">
        <v>483</v>
      </c>
      <c r="C66" s="2" t="s">
        <v>890</v>
      </c>
      <c r="D66" s="2"/>
      <c r="E66" s="1" t="s">
        <v>826</v>
      </c>
      <c r="F66" s="2"/>
    </row>
    <row r="67" spans="1:6" ht="15" customHeight="1" x14ac:dyDescent="0.35">
      <c r="A67" s="1">
        <v>326</v>
      </c>
      <c r="B67" s="2" t="s">
        <v>891</v>
      </c>
      <c r="C67" s="2" t="s">
        <v>892</v>
      </c>
      <c r="D67" s="2"/>
      <c r="E67" s="1" t="s">
        <v>826</v>
      </c>
      <c r="F67" s="2"/>
    </row>
    <row r="68" spans="1:6" ht="15" customHeight="1" x14ac:dyDescent="0.35">
      <c r="A68" s="1">
        <v>53</v>
      </c>
      <c r="B68" s="2" t="s">
        <v>893</v>
      </c>
      <c r="C68" s="2" t="s">
        <v>4</v>
      </c>
      <c r="D68" s="2" t="s">
        <v>5</v>
      </c>
      <c r="E68" s="1" t="s">
        <v>6</v>
      </c>
      <c r="F68" s="2" t="s">
        <v>894</v>
      </c>
    </row>
    <row r="69" spans="1:6" ht="15" customHeight="1" x14ac:dyDescent="0.35">
      <c r="A69" s="1">
        <v>287</v>
      </c>
      <c r="B69" s="2" t="s">
        <v>804</v>
      </c>
      <c r="C69" s="2" t="s">
        <v>805</v>
      </c>
      <c r="D69" s="2" t="s">
        <v>806</v>
      </c>
      <c r="E69" s="1" t="s">
        <v>796</v>
      </c>
      <c r="F69" s="2" t="s">
        <v>797</v>
      </c>
    </row>
    <row r="70" spans="1:6" ht="15" customHeight="1" x14ac:dyDescent="0.35">
      <c r="A70" s="1">
        <v>180</v>
      </c>
      <c r="B70" s="2" t="s">
        <v>439</v>
      </c>
      <c r="C70" s="2" t="s">
        <v>440</v>
      </c>
      <c r="D70" s="2" t="s">
        <v>441</v>
      </c>
      <c r="E70" s="1" t="s">
        <v>442</v>
      </c>
      <c r="F70" s="2" t="s">
        <v>434</v>
      </c>
    </row>
    <row r="71" spans="1:6" ht="15" customHeight="1" x14ac:dyDescent="0.35">
      <c r="A71" s="1">
        <v>241</v>
      </c>
      <c r="B71" s="2" t="s">
        <v>656</v>
      </c>
      <c r="C71" s="2" t="s">
        <v>657</v>
      </c>
      <c r="D71" s="2" t="s">
        <v>658</v>
      </c>
      <c r="E71" s="1" t="s">
        <v>659</v>
      </c>
      <c r="F71" s="2" t="s">
        <v>624</v>
      </c>
    </row>
    <row r="72" spans="1:6" ht="15" customHeight="1" x14ac:dyDescent="0.35">
      <c r="A72" s="1">
        <v>327</v>
      </c>
      <c r="B72" s="2" t="s">
        <v>895</v>
      </c>
      <c r="C72" s="2" t="s">
        <v>896</v>
      </c>
      <c r="D72" s="2"/>
      <c r="E72" s="1" t="s">
        <v>826</v>
      </c>
      <c r="F72" s="2"/>
    </row>
    <row r="73" spans="1:6" ht="15" customHeight="1" x14ac:dyDescent="0.35">
      <c r="A73" s="1">
        <v>296</v>
      </c>
      <c r="B73" s="2" t="s">
        <v>897</v>
      </c>
      <c r="C73" s="2" t="s">
        <v>898</v>
      </c>
      <c r="D73" s="2"/>
      <c r="E73" s="1" t="s">
        <v>859</v>
      </c>
      <c r="F73" s="1"/>
    </row>
    <row r="74" spans="1:6" ht="15" customHeight="1" x14ac:dyDescent="0.35">
      <c r="A74" s="1">
        <v>90</v>
      </c>
      <c r="B74" s="2" t="s">
        <v>127</v>
      </c>
      <c r="C74" s="2" t="s">
        <v>128</v>
      </c>
      <c r="D74" s="2" t="s">
        <v>129</v>
      </c>
      <c r="E74" s="1" t="s">
        <v>120</v>
      </c>
      <c r="F74" s="1" t="s">
        <v>832</v>
      </c>
    </row>
    <row r="75" spans="1:6" ht="15" customHeight="1" x14ac:dyDescent="0.35">
      <c r="A75" s="1">
        <v>160</v>
      </c>
      <c r="B75" s="2" t="s">
        <v>362</v>
      </c>
      <c r="C75" s="2" t="s">
        <v>363</v>
      </c>
      <c r="D75" s="2" t="s">
        <v>364</v>
      </c>
      <c r="E75" s="1" t="s">
        <v>365</v>
      </c>
      <c r="F75" s="1" t="s">
        <v>865</v>
      </c>
    </row>
    <row r="76" spans="1:6" ht="15" customHeight="1" x14ac:dyDescent="0.35">
      <c r="A76" s="1">
        <v>7</v>
      </c>
      <c r="B76" s="2" t="s">
        <v>899</v>
      </c>
      <c r="C76" s="2" t="s">
        <v>900</v>
      </c>
      <c r="D76" s="2" t="s">
        <v>901</v>
      </c>
      <c r="E76" s="1" t="s">
        <v>839</v>
      </c>
      <c r="F76" s="1"/>
    </row>
    <row r="77" spans="1:6" ht="15" customHeight="1" x14ac:dyDescent="0.35">
      <c r="A77" s="1">
        <v>55</v>
      </c>
      <c r="B77" s="2" t="s">
        <v>12</v>
      </c>
      <c r="C77" s="2" t="s">
        <v>13</v>
      </c>
      <c r="D77" s="2" t="s">
        <v>14</v>
      </c>
      <c r="E77" s="1" t="s">
        <v>15</v>
      </c>
      <c r="F77" s="1" t="s">
        <v>902</v>
      </c>
    </row>
    <row r="78" spans="1:6" ht="15" customHeight="1" x14ac:dyDescent="0.35">
      <c r="A78" s="1">
        <v>328</v>
      </c>
      <c r="B78" s="2" t="s">
        <v>610</v>
      </c>
      <c r="C78" s="2" t="s">
        <v>903</v>
      </c>
      <c r="D78" s="2"/>
      <c r="E78" s="1" t="s">
        <v>826</v>
      </c>
      <c r="F78" s="1"/>
    </row>
    <row r="79" spans="1:6" ht="15" customHeight="1" x14ac:dyDescent="0.35">
      <c r="A79" s="1">
        <v>70</v>
      </c>
      <c r="B79" s="2" t="s">
        <v>63</v>
      </c>
      <c r="C79" s="2" t="s">
        <v>64</v>
      </c>
      <c r="D79" s="2" t="s">
        <v>65</v>
      </c>
      <c r="E79" s="1" t="s">
        <v>58</v>
      </c>
      <c r="F79" s="2"/>
    </row>
    <row r="80" spans="1:6" ht="15" customHeight="1" x14ac:dyDescent="0.35">
      <c r="A80" s="1">
        <v>255</v>
      </c>
      <c r="B80" s="2" t="s">
        <v>704</v>
      </c>
      <c r="C80" s="2" t="s">
        <v>705</v>
      </c>
      <c r="D80" s="2" t="s">
        <v>706</v>
      </c>
      <c r="E80" s="1"/>
      <c r="F80" s="2" t="s">
        <v>702</v>
      </c>
    </row>
    <row r="81" spans="1:6" ht="15" customHeight="1" x14ac:dyDescent="0.35">
      <c r="A81" s="1">
        <v>291</v>
      </c>
      <c r="B81" s="2" t="s">
        <v>815</v>
      </c>
      <c r="C81" s="2" t="s">
        <v>816</v>
      </c>
      <c r="D81" s="2" t="s">
        <v>817</v>
      </c>
      <c r="E81" s="1" t="s">
        <v>796</v>
      </c>
      <c r="F81" s="2" t="s">
        <v>797</v>
      </c>
    </row>
    <row r="82" spans="1:6" ht="15" customHeight="1" x14ac:dyDescent="0.35">
      <c r="A82" s="1">
        <v>174</v>
      </c>
      <c r="B82" s="2" t="s">
        <v>416</v>
      </c>
      <c r="C82" s="2" t="s">
        <v>417</v>
      </c>
      <c r="D82" s="2" t="s">
        <v>418</v>
      </c>
      <c r="E82" s="1" t="s">
        <v>419</v>
      </c>
      <c r="F82" s="2" t="s">
        <v>401</v>
      </c>
    </row>
    <row r="83" spans="1:6" ht="15" customHeight="1" x14ac:dyDescent="0.35">
      <c r="A83" s="1">
        <v>149</v>
      </c>
      <c r="B83" s="2" t="s">
        <v>327</v>
      </c>
      <c r="C83" s="2" t="s">
        <v>328</v>
      </c>
      <c r="D83" s="2" t="s">
        <v>329</v>
      </c>
      <c r="E83" s="1" t="s">
        <v>322</v>
      </c>
      <c r="F83" s="2" t="s">
        <v>323</v>
      </c>
    </row>
    <row r="84" spans="1:6" ht="15" customHeight="1" x14ac:dyDescent="0.35">
      <c r="A84" s="1">
        <v>281</v>
      </c>
      <c r="B84" s="2" t="s">
        <v>785</v>
      </c>
      <c r="C84" s="2" t="s">
        <v>786</v>
      </c>
      <c r="D84" s="2" t="s">
        <v>787</v>
      </c>
      <c r="E84" s="1" t="s">
        <v>772</v>
      </c>
      <c r="F84" s="2"/>
    </row>
    <row r="85" spans="1:6" ht="15" customHeight="1" x14ac:dyDescent="0.35">
      <c r="A85" s="1">
        <v>110</v>
      </c>
      <c r="B85" s="2" t="s">
        <v>904</v>
      </c>
      <c r="C85" s="2" t="s">
        <v>192</v>
      </c>
      <c r="D85" s="2" t="s">
        <v>193</v>
      </c>
      <c r="E85" s="1"/>
      <c r="F85" s="2" t="s">
        <v>191</v>
      </c>
    </row>
    <row r="86" spans="1:6" ht="15" customHeight="1" x14ac:dyDescent="0.35">
      <c r="A86" s="1">
        <v>329</v>
      </c>
      <c r="B86" s="2" t="s">
        <v>905</v>
      </c>
      <c r="C86" s="2" t="s">
        <v>906</v>
      </c>
      <c r="D86" s="2"/>
      <c r="E86" s="1" t="s">
        <v>826</v>
      </c>
      <c r="F86" s="2"/>
    </row>
    <row r="87" spans="1:6" ht="15" customHeight="1" x14ac:dyDescent="0.35">
      <c r="A87" s="1">
        <v>330</v>
      </c>
      <c r="B87" s="2" t="s">
        <v>907</v>
      </c>
      <c r="C87" s="2" t="s">
        <v>908</v>
      </c>
      <c r="D87" s="2"/>
      <c r="E87" s="1" t="s">
        <v>826</v>
      </c>
      <c r="F87" s="2"/>
    </row>
    <row r="88" spans="1:6" ht="15" customHeight="1" x14ac:dyDescent="0.35">
      <c r="A88" s="1">
        <v>264</v>
      </c>
      <c r="B88" s="2" t="s">
        <v>730</v>
      </c>
      <c r="C88" s="2" t="s">
        <v>731</v>
      </c>
      <c r="D88" s="2" t="s">
        <v>732</v>
      </c>
      <c r="E88" s="1"/>
      <c r="F88" s="2" t="s">
        <v>733</v>
      </c>
    </row>
    <row r="89" spans="1:6" ht="15" customHeight="1" x14ac:dyDescent="0.35">
      <c r="A89" s="1">
        <v>331</v>
      </c>
      <c r="B89" s="2" t="s">
        <v>909</v>
      </c>
      <c r="C89" s="2" t="s">
        <v>910</v>
      </c>
      <c r="D89" s="2"/>
      <c r="E89" s="1" t="s">
        <v>826</v>
      </c>
      <c r="F89" s="2"/>
    </row>
    <row r="90" spans="1:6" ht="15" customHeight="1" x14ac:dyDescent="0.35">
      <c r="A90" s="1">
        <v>332</v>
      </c>
      <c r="B90" s="2" t="s">
        <v>911</v>
      </c>
      <c r="C90" s="2" t="s">
        <v>912</v>
      </c>
      <c r="D90" s="2"/>
      <c r="E90" s="1" t="s">
        <v>826</v>
      </c>
      <c r="F90" s="2"/>
    </row>
    <row r="91" spans="1:6" ht="15" customHeight="1" x14ac:dyDescent="0.35">
      <c r="A91" s="1">
        <v>234</v>
      </c>
      <c r="B91" s="2" t="s">
        <v>629</v>
      </c>
      <c r="C91" s="2" t="s">
        <v>630</v>
      </c>
      <c r="D91" s="2" t="s">
        <v>631</v>
      </c>
      <c r="E91" s="1" t="s">
        <v>632</v>
      </c>
      <c r="F91" s="2" t="s">
        <v>624</v>
      </c>
    </row>
    <row r="92" spans="1:6" ht="15" customHeight="1" x14ac:dyDescent="0.35">
      <c r="A92" s="1">
        <v>175</v>
      </c>
      <c r="B92" s="2" t="s">
        <v>421</v>
      </c>
      <c r="C92" s="2" t="s">
        <v>422</v>
      </c>
      <c r="D92" s="2" t="s">
        <v>423</v>
      </c>
      <c r="E92" s="1" t="s">
        <v>424</v>
      </c>
      <c r="F92" s="2" t="s">
        <v>401</v>
      </c>
    </row>
    <row r="93" spans="1:6" ht="15" customHeight="1" x14ac:dyDescent="0.35">
      <c r="A93" s="1">
        <v>254</v>
      </c>
      <c r="B93" s="2" t="s">
        <v>699</v>
      </c>
      <c r="C93" s="2" t="s">
        <v>700</v>
      </c>
      <c r="D93" s="2" t="s">
        <v>701</v>
      </c>
      <c r="E93" s="1" t="s">
        <v>682</v>
      </c>
      <c r="F93" s="2" t="s">
        <v>683</v>
      </c>
    </row>
    <row r="94" spans="1:6" ht="15" customHeight="1" x14ac:dyDescent="0.35">
      <c r="A94" s="1">
        <v>229</v>
      </c>
      <c r="B94" s="2" t="s">
        <v>607</v>
      </c>
      <c r="C94" s="2" t="s">
        <v>608</v>
      </c>
      <c r="D94" s="2" t="s">
        <v>609</v>
      </c>
      <c r="E94" s="1"/>
      <c r="F94" s="2" t="s">
        <v>606</v>
      </c>
    </row>
    <row r="95" spans="1:6" ht="15" customHeight="1" x14ac:dyDescent="0.35">
      <c r="A95" s="1">
        <v>145</v>
      </c>
      <c r="B95" s="2" t="s">
        <v>313</v>
      </c>
      <c r="C95" s="2" t="s">
        <v>314</v>
      </c>
      <c r="D95" s="2" t="s">
        <v>315</v>
      </c>
      <c r="E95" s="1" t="s">
        <v>298</v>
      </c>
      <c r="F95" s="2" t="s">
        <v>299</v>
      </c>
    </row>
    <row r="96" spans="1:6" ht="15" customHeight="1" x14ac:dyDescent="0.35">
      <c r="A96" s="1">
        <v>194</v>
      </c>
      <c r="B96" s="2" t="s">
        <v>495</v>
      </c>
      <c r="C96" s="2" t="s">
        <v>126</v>
      </c>
      <c r="D96" s="2" t="s">
        <v>496</v>
      </c>
      <c r="E96" s="1"/>
      <c r="F96" s="2" t="s">
        <v>494</v>
      </c>
    </row>
    <row r="97" spans="1:6" ht="15" customHeight="1" x14ac:dyDescent="0.35">
      <c r="A97" s="1">
        <v>178</v>
      </c>
      <c r="B97" s="2" t="s">
        <v>913</v>
      </c>
      <c r="C97" s="2" t="s">
        <v>431</v>
      </c>
      <c r="D97" s="2" t="s">
        <v>432</v>
      </c>
      <c r="E97" s="1" t="s">
        <v>433</v>
      </c>
      <c r="F97" s="2" t="s">
        <v>434</v>
      </c>
    </row>
    <row r="98" spans="1:6" ht="15" customHeight="1" x14ac:dyDescent="0.35">
      <c r="A98" s="1">
        <v>162</v>
      </c>
      <c r="B98" s="2" t="s">
        <v>370</v>
      </c>
      <c r="C98" s="2" t="s">
        <v>371</v>
      </c>
      <c r="D98" s="2" t="s">
        <v>372</v>
      </c>
      <c r="E98" s="1" t="s">
        <v>373</v>
      </c>
      <c r="F98" s="2" t="s">
        <v>865</v>
      </c>
    </row>
    <row r="99" spans="1:6" ht="15" customHeight="1" x14ac:dyDescent="0.35">
      <c r="A99" s="1">
        <v>191</v>
      </c>
      <c r="B99" s="2" t="s">
        <v>484</v>
      </c>
      <c r="C99" s="2" t="s">
        <v>485</v>
      </c>
      <c r="D99" s="2" t="s">
        <v>486</v>
      </c>
      <c r="E99" s="1" t="s">
        <v>487</v>
      </c>
      <c r="F99" s="2" t="s">
        <v>471</v>
      </c>
    </row>
    <row r="100" spans="1:6" ht="15" customHeight="1" x14ac:dyDescent="0.35">
      <c r="A100" s="1">
        <v>285</v>
      </c>
      <c r="B100" s="2" t="s">
        <v>798</v>
      </c>
      <c r="C100" s="2" t="s">
        <v>799</v>
      </c>
      <c r="D100" s="2" t="s">
        <v>800</v>
      </c>
      <c r="E100" s="1" t="s">
        <v>796</v>
      </c>
      <c r="F100" s="2" t="s">
        <v>797</v>
      </c>
    </row>
    <row r="101" spans="1:6" ht="15" customHeight="1" x14ac:dyDescent="0.35">
      <c r="A101" s="1">
        <v>167</v>
      </c>
      <c r="B101" s="2" t="s">
        <v>390</v>
      </c>
      <c r="C101" s="2" t="s">
        <v>391</v>
      </c>
      <c r="D101" s="2" t="s">
        <v>392</v>
      </c>
      <c r="E101" s="1" t="s">
        <v>393</v>
      </c>
      <c r="F101" s="2" t="s">
        <v>865</v>
      </c>
    </row>
    <row r="102" spans="1:6" ht="15" customHeight="1" x14ac:dyDescent="0.35">
      <c r="A102" s="1">
        <v>246</v>
      </c>
      <c r="B102" s="2" t="s">
        <v>673</v>
      </c>
      <c r="C102" s="2" t="s">
        <v>674</v>
      </c>
      <c r="D102" s="2" t="s">
        <v>675</v>
      </c>
      <c r="E102" s="1" t="s">
        <v>662</v>
      </c>
      <c r="F102" s="2" t="s">
        <v>663</v>
      </c>
    </row>
    <row r="103" spans="1:6" ht="15" customHeight="1" x14ac:dyDescent="0.35">
      <c r="A103" s="1">
        <v>57</v>
      </c>
      <c r="B103" s="2" t="s">
        <v>914</v>
      </c>
      <c r="C103" s="2" t="s">
        <v>20</v>
      </c>
      <c r="D103" s="2" t="s">
        <v>21</v>
      </c>
      <c r="E103" s="1" t="s">
        <v>22</v>
      </c>
      <c r="F103" s="2" t="s">
        <v>915</v>
      </c>
    </row>
    <row r="104" spans="1:6" ht="15" customHeight="1" x14ac:dyDescent="0.35">
      <c r="A104" s="1">
        <v>125</v>
      </c>
      <c r="B104" s="2" t="s">
        <v>243</v>
      </c>
      <c r="C104" s="2" t="s">
        <v>244</v>
      </c>
      <c r="D104" s="2" t="s">
        <v>245</v>
      </c>
      <c r="E104" s="1" t="s">
        <v>246</v>
      </c>
      <c r="F104" s="2" t="s">
        <v>840</v>
      </c>
    </row>
    <row r="105" spans="1:6" ht="15" customHeight="1" x14ac:dyDescent="0.35">
      <c r="A105" s="1">
        <v>133</v>
      </c>
      <c r="B105" s="2" t="s">
        <v>277</v>
      </c>
      <c r="C105" s="2" t="s">
        <v>278</v>
      </c>
      <c r="D105" s="2" t="s">
        <v>279</v>
      </c>
      <c r="E105" s="1" t="s">
        <v>270</v>
      </c>
      <c r="F105" s="2" t="s">
        <v>834</v>
      </c>
    </row>
    <row r="106" spans="1:6" ht="15" customHeight="1" x14ac:dyDescent="0.35">
      <c r="A106" s="1">
        <v>42</v>
      </c>
      <c r="B106" s="2" t="s">
        <v>916</v>
      </c>
      <c r="C106" s="2" t="s">
        <v>917</v>
      </c>
      <c r="D106" s="2"/>
      <c r="E106" s="1" t="s">
        <v>831</v>
      </c>
      <c r="F106" s="2"/>
    </row>
    <row r="107" spans="1:6" ht="15" customHeight="1" x14ac:dyDescent="0.35">
      <c r="A107" s="1">
        <v>113</v>
      </c>
      <c r="B107" s="2" t="s">
        <v>199</v>
      </c>
      <c r="C107" s="2" t="s">
        <v>200</v>
      </c>
      <c r="D107" s="2" t="s">
        <v>201</v>
      </c>
      <c r="E107" s="1"/>
      <c r="F107" s="2" t="s">
        <v>191</v>
      </c>
    </row>
    <row r="108" spans="1:6" ht="15" customHeight="1" x14ac:dyDescent="0.35">
      <c r="A108" s="1">
        <v>297</v>
      </c>
      <c r="B108" s="2" t="s">
        <v>918</v>
      </c>
      <c r="C108" s="2" t="s">
        <v>919</v>
      </c>
      <c r="D108" s="2"/>
      <c r="E108" s="1" t="s">
        <v>859</v>
      </c>
      <c r="F108" s="2"/>
    </row>
    <row r="109" spans="1:6" ht="15" customHeight="1" x14ac:dyDescent="0.35">
      <c r="A109" s="1">
        <v>80</v>
      </c>
      <c r="B109" s="2" t="s">
        <v>920</v>
      </c>
      <c r="C109" s="2" t="s">
        <v>95</v>
      </c>
      <c r="D109" s="2" t="s">
        <v>96</v>
      </c>
      <c r="E109" s="1" t="s">
        <v>97</v>
      </c>
      <c r="F109" s="2" t="s">
        <v>98</v>
      </c>
    </row>
    <row r="110" spans="1:6" ht="15" customHeight="1" x14ac:dyDescent="0.35">
      <c r="A110" s="1">
        <v>69</v>
      </c>
      <c r="B110" s="2" t="s">
        <v>61</v>
      </c>
      <c r="C110" s="2" t="s">
        <v>1</v>
      </c>
      <c r="D110" s="2" t="s">
        <v>62</v>
      </c>
      <c r="E110" s="1" t="s">
        <v>58</v>
      </c>
      <c r="F110" s="2"/>
    </row>
    <row r="111" spans="1:6" ht="15" customHeight="1" x14ac:dyDescent="0.35">
      <c r="A111" s="1">
        <v>142</v>
      </c>
      <c r="B111" s="2" t="s">
        <v>305</v>
      </c>
      <c r="C111" s="2" t="s">
        <v>306</v>
      </c>
      <c r="D111" s="2" t="s">
        <v>307</v>
      </c>
      <c r="E111" s="1" t="s">
        <v>298</v>
      </c>
      <c r="F111" s="2" t="s">
        <v>299</v>
      </c>
    </row>
    <row r="112" spans="1:6" ht="15" customHeight="1" x14ac:dyDescent="0.35">
      <c r="A112" s="1">
        <v>91</v>
      </c>
      <c r="B112" s="2" t="s">
        <v>130</v>
      </c>
      <c r="C112" s="2" t="s">
        <v>131</v>
      </c>
      <c r="D112" s="2" t="s">
        <v>132</v>
      </c>
      <c r="E112" s="1" t="s">
        <v>120</v>
      </c>
      <c r="F112" s="2" t="s">
        <v>832</v>
      </c>
    </row>
    <row r="113" spans="1:6" ht="15" customHeight="1" x14ac:dyDescent="0.35">
      <c r="A113" s="1">
        <v>333</v>
      </c>
      <c r="B113" s="2" t="s">
        <v>11</v>
      </c>
      <c r="C113" s="2" t="s">
        <v>921</v>
      </c>
      <c r="D113" s="2"/>
      <c r="E113" s="1" t="s">
        <v>826</v>
      </c>
      <c r="F113" s="2"/>
    </row>
    <row r="114" spans="1:6" ht="15" customHeight="1" x14ac:dyDescent="0.35">
      <c r="A114" s="1">
        <v>43</v>
      </c>
      <c r="B114" s="2" t="s">
        <v>922</v>
      </c>
      <c r="C114" s="2" t="s">
        <v>923</v>
      </c>
      <c r="D114" s="2"/>
      <c r="E114" s="1" t="s">
        <v>831</v>
      </c>
      <c r="F114" s="2"/>
    </row>
    <row r="115" spans="1:6" ht="15" customHeight="1" x14ac:dyDescent="0.35">
      <c r="A115" s="1">
        <v>109</v>
      </c>
      <c r="B115" s="2" t="s">
        <v>187</v>
      </c>
      <c r="C115" s="2" t="s">
        <v>188</v>
      </c>
      <c r="D115" s="2" t="s">
        <v>189</v>
      </c>
      <c r="E115" s="1" t="s">
        <v>165</v>
      </c>
      <c r="F115" s="2" t="s">
        <v>883</v>
      </c>
    </row>
    <row r="116" spans="1:6" ht="15" customHeight="1" x14ac:dyDescent="0.35">
      <c r="A116" s="1">
        <v>65</v>
      </c>
      <c r="B116" s="2" t="s">
        <v>49</v>
      </c>
      <c r="C116" s="2" t="s">
        <v>50</v>
      </c>
      <c r="D116" s="2" t="s">
        <v>51</v>
      </c>
      <c r="E116" s="1" t="s">
        <v>30</v>
      </c>
      <c r="F116" s="2" t="s">
        <v>850</v>
      </c>
    </row>
    <row r="117" spans="1:6" ht="15" customHeight="1" x14ac:dyDescent="0.35">
      <c r="A117" s="1">
        <v>81</v>
      </c>
      <c r="B117" s="2" t="s">
        <v>99</v>
      </c>
      <c r="C117" s="2" t="s">
        <v>100</v>
      </c>
      <c r="D117" s="2" t="s">
        <v>101</v>
      </c>
      <c r="E117" s="1" t="s">
        <v>97</v>
      </c>
      <c r="F117" s="2" t="s">
        <v>98</v>
      </c>
    </row>
    <row r="118" spans="1:6" ht="15" customHeight="1" x14ac:dyDescent="0.35">
      <c r="A118" s="1">
        <v>99</v>
      </c>
      <c r="B118" s="2" t="s">
        <v>156</v>
      </c>
      <c r="C118" s="2" t="s">
        <v>157</v>
      </c>
      <c r="D118" s="2" t="s">
        <v>158</v>
      </c>
      <c r="E118" s="1" t="s">
        <v>142</v>
      </c>
      <c r="F118" s="2" t="s">
        <v>143</v>
      </c>
    </row>
    <row r="119" spans="1:6" ht="15" customHeight="1" x14ac:dyDescent="0.35">
      <c r="A119" s="1">
        <v>102</v>
      </c>
      <c r="B119" s="2" t="s">
        <v>166</v>
      </c>
      <c r="C119" s="2" t="s">
        <v>167</v>
      </c>
      <c r="D119" s="2" t="s">
        <v>168</v>
      </c>
      <c r="E119" s="1" t="s">
        <v>165</v>
      </c>
      <c r="F119" s="2" t="s">
        <v>883</v>
      </c>
    </row>
    <row r="120" spans="1:6" ht="15" customHeight="1" x14ac:dyDescent="0.35">
      <c r="A120" s="1">
        <v>67</v>
      </c>
      <c r="B120" s="2" t="s">
        <v>55</v>
      </c>
      <c r="C120" s="2" t="s">
        <v>56</v>
      </c>
      <c r="D120" s="2" t="s">
        <v>57</v>
      </c>
      <c r="E120" s="1" t="s">
        <v>58</v>
      </c>
      <c r="F120" s="2"/>
    </row>
    <row r="121" spans="1:6" ht="15" customHeight="1" x14ac:dyDescent="0.35">
      <c r="A121" s="1">
        <v>280</v>
      </c>
      <c r="B121" s="2" t="s">
        <v>782</v>
      </c>
      <c r="C121" s="2" t="s">
        <v>783</v>
      </c>
      <c r="D121" s="2" t="s">
        <v>784</v>
      </c>
      <c r="E121" s="1" t="s">
        <v>772</v>
      </c>
      <c r="F121" s="2"/>
    </row>
    <row r="122" spans="1:6" ht="15" customHeight="1" x14ac:dyDescent="0.35">
      <c r="A122" s="1">
        <v>334</v>
      </c>
      <c r="B122" s="2" t="s">
        <v>924</v>
      </c>
      <c r="C122" s="2" t="s">
        <v>925</v>
      </c>
      <c r="D122" s="2"/>
      <c r="E122" s="1" t="s">
        <v>826</v>
      </c>
      <c r="F122" s="2"/>
    </row>
    <row r="123" spans="1:6" ht="15" customHeight="1" x14ac:dyDescent="0.35">
      <c r="A123" s="1">
        <v>111</v>
      </c>
      <c r="B123" s="2" t="s">
        <v>194</v>
      </c>
      <c r="C123" s="2" t="s">
        <v>195</v>
      </c>
      <c r="D123" s="2" t="s">
        <v>196</v>
      </c>
      <c r="E123" s="1"/>
      <c r="F123" s="2" t="s">
        <v>191</v>
      </c>
    </row>
    <row r="124" spans="1:6" ht="15" customHeight="1" x14ac:dyDescent="0.35">
      <c r="A124" s="1">
        <v>6</v>
      </c>
      <c r="B124" s="2" t="s">
        <v>926</v>
      </c>
      <c r="C124" s="2" t="s">
        <v>927</v>
      </c>
      <c r="D124" s="2" t="s">
        <v>928</v>
      </c>
      <c r="E124" s="1" t="s">
        <v>839</v>
      </c>
      <c r="F124" s="2"/>
    </row>
    <row r="125" spans="1:6" ht="15" customHeight="1" x14ac:dyDescent="0.35">
      <c r="A125" s="1">
        <v>82</v>
      </c>
      <c r="B125" s="2" t="s">
        <v>102</v>
      </c>
      <c r="C125" s="2" t="s">
        <v>103</v>
      </c>
      <c r="D125" s="2" t="s">
        <v>104</v>
      </c>
      <c r="E125" s="1" t="s">
        <v>97</v>
      </c>
      <c r="F125" s="2" t="s">
        <v>98</v>
      </c>
    </row>
    <row r="126" spans="1:6" ht="15" customHeight="1" x14ac:dyDescent="0.35">
      <c r="A126" s="1">
        <v>56</v>
      </c>
      <c r="B126" s="2" t="s">
        <v>16</v>
      </c>
      <c r="C126" s="2" t="s">
        <v>17</v>
      </c>
      <c r="D126" s="2" t="s">
        <v>18</v>
      </c>
      <c r="E126" s="1" t="s">
        <v>19</v>
      </c>
      <c r="F126" s="2" t="s">
        <v>929</v>
      </c>
    </row>
    <row r="127" spans="1:6" ht="15" customHeight="1" x14ac:dyDescent="0.35">
      <c r="A127" s="1">
        <v>106</v>
      </c>
      <c r="B127" s="2" t="s">
        <v>178</v>
      </c>
      <c r="C127" s="2" t="s">
        <v>179</v>
      </c>
      <c r="D127" s="2" t="s">
        <v>180</v>
      </c>
      <c r="E127" s="1" t="s">
        <v>165</v>
      </c>
      <c r="F127" s="2" t="s">
        <v>883</v>
      </c>
    </row>
    <row r="128" spans="1:6" ht="15" customHeight="1" x14ac:dyDescent="0.35">
      <c r="A128" s="1">
        <v>261</v>
      </c>
      <c r="B128" s="2" t="s">
        <v>722</v>
      </c>
      <c r="C128" s="2" t="s">
        <v>723</v>
      </c>
      <c r="D128" s="2" t="s">
        <v>724</v>
      </c>
      <c r="E128" s="1"/>
      <c r="F128" s="2" t="s">
        <v>702</v>
      </c>
    </row>
    <row r="129" spans="1:6" ht="15" customHeight="1" x14ac:dyDescent="0.35">
      <c r="A129" s="1">
        <v>298</v>
      </c>
      <c r="B129" s="2" t="s">
        <v>930</v>
      </c>
      <c r="C129" s="2" t="s">
        <v>931</v>
      </c>
      <c r="D129" s="2"/>
      <c r="E129" s="1" t="s">
        <v>859</v>
      </c>
      <c r="F129" s="1"/>
    </row>
    <row r="130" spans="1:6" ht="15" customHeight="1" x14ac:dyDescent="0.35">
      <c r="A130" s="1">
        <v>96</v>
      </c>
      <c r="B130" s="2" t="s">
        <v>147</v>
      </c>
      <c r="C130" s="2" t="s">
        <v>148</v>
      </c>
      <c r="D130" s="2" t="s">
        <v>149</v>
      </c>
      <c r="E130" s="1" t="s">
        <v>142</v>
      </c>
      <c r="F130" s="1" t="s">
        <v>143</v>
      </c>
    </row>
    <row r="131" spans="1:6" ht="15" customHeight="1" x14ac:dyDescent="0.35">
      <c r="A131" s="1">
        <v>335</v>
      </c>
      <c r="B131" s="1" t="s">
        <v>932</v>
      </c>
      <c r="C131" s="1" t="s">
        <v>933</v>
      </c>
      <c r="D131" s="1"/>
      <c r="E131" s="1" t="s">
        <v>826</v>
      </c>
      <c r="F131" s="2"/>
    </row>
    <row r="132" spans="1:6" ht="15" customHeight="1" x14ac:dyDescent="0.35">
      <c r="A132" s="1">
        <v>108</v>
      </c>
      <c r="B132" s="1" t="s">
        <v>184</v>
      </c>
      <c r="C132" s="1" t="s">
        <v>185</v>
      </c>
      <c r="D132" s="1" t="s">
        <v>186</v>
      </c>
      <c r="E132" s="1" t="s">
        <v>165</v>
      </c>
      <c r="F132" s="2" t="s">
        <v>883</v>
      </c>
    </row>
    <row r="133" spans="1:6" ht="15" customHeight="1" x14ac:dyDescent="0.35">
      <c r="A133" s="1">
        <v>78</v>
      </c>
      <c r="B133" s="1" t="s">
        <v>89</v>
      </c>
      <c r="C133" s="1" t="s">
        <v>90</v>
      </c>
      <c r="D133" s="1" t="s">
        <v>91</v>
      </c>
      <c r="E133" s="1" t="s">
        <v>73</v>
      </c>
      <c r="F133" s="2" t="s">
        <v>835</v>
      </c>
    </row>
    <row r="134" spans="1:6" ht="15" customHeight="1" x14ac:dyDescent="0.35">
      <c r="A134" s="1">
        <v>170</v>
      </c>
      <c r="B134" s="1" t="s">
        <v>934</v>
      </c>
      <c r="C134" s="1" t="s">
        <v>402</v>
      </c>
      <c r="D134" s="1" t="s">
        <v>403</v>
      </c>
      <c r="E134" s="1" t="s">
        <v>404</v>
      </c>
      <c r="F134" s="2" t="s">
        <v>401</v>
      </c>
    </row>
    <row r="135" spans="1:6" ht="15" customHeight="1" x14ac:dyDescent="0.35">
      <c r="A135" s="1">
        <v>52</v>
      </c>
      <c r="B135" s="1" t="s">
        <v>0</v>
      </c>
      <c r="C135" s="1" t="s">
        <v>1</v>
      </c>
      <c r="D135" s="1" t="s">
        <v>2</v>
      </c>
      <c r="E135" s="1" t="s">
        <v>3</v>
      </c>
      <c r="F135" s="2" t="s">
        <v>935</v>
      </c>
    </row>
    <row r="136" spans="1:6" ht="15" customHeight="1" x14ac:dyDescent="0.35">
      <c r="A136" s="1">
        <v>12</v>
      </c>
      <c r="B136" s="1" t="s">
        <v>936</v>
      </c>
      <c r="C136" s="1" t="s">
        <v>937</v>
      </c>
      <c r="D136" s="1"/>
      <c r="E136" s="1" t="s">
        <v>831</v>
      </c>
      <c r="F136" s="2"/>
    </row>
    <row r="137" spans="1:6" ht="15" customHeight="1" x14ac:dyDescent="0.35">
      <c r="A137" s="1">
        <v>336</v>
      </c>
      <c r="B137" s="1" t="s">
        <v>938</v>
      </c>
      <c r="C137" s="1" t="s">
        <v>939</v>
      </c>
      <c r="D137" s="1"/>
      <c r="E137" s="1" t="s">
        <v>826</v>
      </c>
      <c r="F137" s="2"/>
    </row>
    <row r="138" spans="1:6" ht="15" customHeight="1" x14ac:dyDescent="0.35">
      <c r="A138" s="1">
        <v>130</v>
      </c>
      <c r="B138" s="1" t="s">
        <v>261</v>
      </c>
      <c r="C138" s="1" t="s">
        <v>262</v>
      </c>
      <c r="D138" s="1" t="s">
        <v>263</v>
      </c>
      <c r="E138" s="1" t="s">
        <v>264</v>
      </c>
      <c r="F138" s="2" t="s">
        <v>840</v>
      </c>
    </row>
    <row r="139" spans="1:6" ht="15" customHeight="1" x14ac:dyDescent="0.35">
      <c r="A139" s="1">
        <v>337</v>
      </c>
      <c r="B139" s="1" t="s">
        <v>940</v>
      </c>
      <c r="C139" s="1" t="s">
        <v>941</v>
      </c>
      <c r="D139" s="1"/>
      <c r="E139" s="1" t="s">
        <v>826</v>
      </c>
      <c r="F139" s="2"/>
    </row>
    <row r="140" spans="1:6" ht="15" customHeight="1" x14ac:dyDescent="0.35">
      <c r="A140" s="1">
        <v>131</v>
      </c>
      <c r="B140" s="1" t="s">
        <v>265</v>
      </c>
      <c r="C140" s="1" t="s">
        <v>266</v>
      </c>
      <c r="D140" s="1" t="s">
        <v>267</v>
      </c>
      <c r="E140" s="1" t="s">
        <v>268</v>
      </c>
      <c r="F140" s="2" t="s">
        <v>840</v>
      </c>
    </row>
    <row r="141" spans="1:6" ht="15" customHeight="1" x14ac:dyDescent="0.35">
      <c r="A141" s="1">
        <v>338</v>
      </c>
      <c r="B141" s="2" t="s">
        <v>942</v>
      </c>
      <c r="C141" s="2" t="s">
        <v>943</v>
      </c>
      <c r="D141" s="2"/>
      <c r="E141" s="1" t="s">
        <v>826</v>
      </c>
      <c r="F141" s="2"/>
    </row>
    <row r="142" spans="1:6" ht="15" customHeight="1" x14ac:dyDescent="0.35">
      <c r="A142" s="1">
        <v>238</v>
      </c>
      <c r="B142" s="2" t="s">
        <v>645</v>
      </c>
      <c r="C142" s="2" t="s">
        <v>646</v>
      </c>
      <c r="D142" s="2" t="s">
        <v>647</v>
      </c>
      <c r="E142" s="1" t="s">
        <v>648</v>
      </c>
      <c r="F142" s="2" t="s">
        <v>624</v>
      </c>
    </row>
    <row r="143" spans="1:6" ht="15" customHeight="1" x14ac:dyDescent="0.35">
      <c r="A143" s="1">
        <v>299</v>
      </c>
      <c r="B143" s="2" t="s">
        <v>944</v>
      </c>
      <c r="C143" s="2" t="s">
        <v>945</v>
      </c>
      <c r="D143" s="2"/>
      <c r="E143" s="1" t="s">
        <v>859</v>
      </c>
      <c r="F143" s="2"/>
    </row>
    <row r="144" spans="1:6" ht="15" customHeight="1" x14ac:dyDescent="0.35">
      <c r="A144" s="1">
        <v>339</v>
      </c>
      <c r="B144" s="2" t="s">
        <v>946</v>
      </c>
      <c r="C144" s="2" t="s">
        <v>947</v>
      </c>
      <c r="D144" s="2"/>
      <c r="E144" s="1" t="s">
        <v>826</v>
      </c>
      <c r="F144" s="2"/>
    </row>
    <row r="145" spans="1:6" ht="15" customHeight="1" x14ac:dyDescent="0.35">
      <c r="A145" s="1">
        <v>40</v>
      </c>
      <c r="B145" s="2" t="s">
        <v>948</v>
      </c>
      <c r="C145" s="2" t="s">
        <v>949</v>
      </c>
      <c r="D145" s="2"/>
      <c r="E145" s="1" t="s">
        <v>831</v>
      </c>
      <c r="F145" s="2"/>
    </row>
    <row r="146" spans="1:6" ht="15" customHeight="1" x14ac:dyDescent="0.35">
      <c r="A146" s="1">
        <v>37</v>
      </c>
      <c r="B146" s="2" t="s">
        <v>950</v>
      </c>
      <c r="C146" s="2" t="s">
        <v>951</v>
      </c>
      <c r="D146" s="2"/>
      <c r="E146" s="1" t="s">
        <v>831</v>
      </c>
      <c r="F146" s="2"/>
    </row>
    <row r="147" spans="1:6" ht="15" customHeight="1" x14ac:dyDescent="0.35">
      <c r="A147" s="1">
        <v>15</v>
      </c>
      <c r="B147" s="2" t="s">
        <v>952</v>
      </c>
      <c r="C147" s="2" t="s">
        <v>953</v>
      </c>
      <c r="D147" s="2"/>
      <c r="E147" s="1" t="s">
        <v>831</v>
      </c>
      <c r="F147" s="2"/>
    </row>
    <row r="148" spans="1:6" ht="15" customHeight="1" x14ac:dyDescent="0.35">
      <c r="A148" s="1">
        <v>158</v>
      </c>
      <c r="B148" s="2" t="s">
        <v>355</v>
      </c>
      <c r="C148" s="2" t="s">
        <v>356</v>
      </c>
      <c r="D148" s="2" t="s">
        <v>357</v>
      </c>
      <c r="E148" s="1"/>
      <c r="F148" s="2" t="s">
        <v>354</v>
      </c>
    </row>
    <row r="149" spans="1:6" ht="15" customHeight="1" x14ac:dyDescent="0.35">
      <c r="A149" s="1">
        <v>45</v>
      </c>
      <c r="B149" s="2" t="s">
        <v>954</v>
      </c>
      <c r="C149" s="2" t="s">
        <v>955</v>
      </c>
      <c r="D149" s="2"/>
      <c r="E149" s="1" t="s">
        <v>831</v>
      </c>
      <c r="F149" s="2"/>
    </row>
    <row r="150" spans="1:6" ht="15" customHeight="1" x14ac:dyDescent="0.35">
      <c r="A150" s="1">
        <v>340</v>
      </c>
      <c r="B150" s="2" t="s">
        <v>956</v>
      </c>
      <c r="C150" s="2" t="s">
        <v>957</v>
      </c>
      <c r="D150" s="2"/>
      <c r="E150" s="1" t="s">
        <v>826</v>
      </c>
      <c r="F150" s="2"/>
    </row>
    <row r="151" spans="1:6" ht="15" customHeight="1" x14ac:dyDescent="0.35">
      <c r="A151" s="1">
        <v>215</v>
      </c>
      <c r="B151" s="2" t="s">
        <v>565</v>
      </c>
      <c r="C151" s="2" t="s">
        <v>566</v>
      </c>
      <c r="D151" s="2" t="s">
        <v>567</v>
      </c>
      <c r="E151" s="1" t="s">
        <v>545</v>
      </c>
      <c r="F151" s="2" t="s">
        <v>546</v>
      </c>
    </row>
    <row r="152" spans="1:6" ht="15" customHeight="1" x14ac:dyDescent="0.35">
      <c r="A152" s="1">
        <v>132</v>
      </c>
      <c r="B152" s="2" t="s">
        <v>274</v>
      </c>
      <c r="C152" s="2" t="s">
        <v>275</v>
      </c>
      <c r="D152" s="2" t="s">
        <v>276</v>
      </c>
      <c r="E152" s="1" t="s">
        <v>270</v>
      </c>
      <c r="F152" s="2" t="s">
        <v>834</v>
      </c>
    </row>
    <row r="153" spans="1:6" ht="15" customHeight="1" x14ac:dyDescent="0.35">
      <c r="A153" s="1">
        <v>20</v>
      </c>
      <c r="B153" s="2" t="s">
        <v>958</v>
      </c>
      <c r="C153" s="2" t="s">
        <v>959</v>
      </c>
      <c r="D153" s="2"/>
      <c r="E153" s="1" t="s">
        <v>831</v>
      </c>
      <c r="F153" s="2"/>
    </row>
    <row r="154" spans="1:6" ht="15" customHeight="1" x14ac:dyDescent="0.35">
      <c r="A154" s="1">
        <v>100</v>
      </c>
      <c r="B154" s="2" t="s">
        <v>159</v>
      </c>
      <c r="C154" s="2" t="s">
        <v>160</v>
      </c>
      <c r="D154" s="2" t="s">
        <v>161</v>
      </c>
      <c r="E154" s="1" t="s">
        <v>142</v>
      </c>
      <c r="F154" s="2" t="s">
        <v>143</v>
      </c>
    </row>
    <row r="155" spans="1:6" ht="15" customHeight="1" x14ac:dyDescent="0.35">
      <c r="A155" s="1">
        <v>156</v>
      </c>
      <c r="B155" s="2" t="s">
        <v>348</v>
      </c>
      <c r="C155" s="2" t="s">
        <v>349</v>
      </c>
      <c r="D155" s="2" t="s">
        <v>350</v>
      </c>
      <c r="E155" s="1" t="s">
        <v>322</v>
      </c>
      <c r="F155" s="2" t="s">
        <v>323</v>
      </c>
    </row>
    <row r="156" spans="1:6" ht="15" customHeight="1" x14ac:dyDescent="0.35">
      <c r="A156" s="1">
        <v>341</v>
      </c>
      <c r="B156" s="2" t="s">
        <v>960</v>
      </c>
      <c r="C156" s="2" t="s">
        <v>961</v>
      </c>
      <c r="D156" s="2"/>
      <c r="E156" s="1" t="s">
        <v>826</v>
      </c>
      <c r="F156" s="2"/>
    </row>
    <row r="157" spans="1:6" ht="15" customHeight="1" x14ac:dyDescent="0.35">
      <c r="A157" s="1">
        <v>32</v>
      </c>
      <c r="B157" s="2" t="s">
        <v>962</v>
      </c>
      <c r="C157" s="2" t="s">
        <v>963</v>
      </c>
      <c r="D157" s="2"/>
      <c r="E157" s="1" t="s">
        <v>831</v>
      </c>
      <c r="F157" s="2"/>
    </row>
    <row r="158" spans="1:6" ht="15" customHeight="1" x14ac:dyDescent="0.35">
      <c r="A158" s="1">
        <v>114</v>
      </c>
      <c r="B158" s="2" t="s">
        <v>202</v>
      </c>
      <c r="C158" s="2" t="s">
        <v>203</v>
      </c>
      <c r="D158" s="2" t="s">
        <v>204</v>
      </c>
      <c r="E158" s="1"/>
      <c r="F158" s="2" t="s">
        <v>191</v>
      </c>
    </row>
    <row r="159" spans="1:6" ht="15" customHeight="1" x14ac:dyDescent="0.35">
      <c r="A159" s="1">
        <v>342</v>
      </c>
      <c r="B159" s="2" t="s">
        <v>964</v>
      </c>
      <c r="C159" s="2" t="s">
        <v>965</v>
      </c>
      <c r="D159" s="2"/>
      <c r="E159" s="1" t="s">
        <v>826</v>
      </c>
      <c r="F159" s="2"/>
    </row>
    <row r="160" spans="1:6" ht="15" customHeight="1" x14ac:dyDescent="0.35">
      <c r="A160" s="1">
        <v>221</v>
      </c>
      <c r="B160" s="2" t="s">
        <v>582</v>
      </c>
      <c r="C160" s="2" t="s">
        <v>583</v>
      </c>
      <c r="D160" s="2" t="s">
        <v>584</v>
      </c>
      <c r="E160" s="1" t="s">
        <v>578</v>
      </c>
      <c r="F160" s="2" t="s">
        <v>848</v>
      </c>
    </row>
    <row r="161" spans="1:6" ht="15" customHeight="1" x14ac:dyDescent="0.35">
      <c r="A161" s="1">
        <v>171</v>
      </c>
      <c r="B161" s="2" t="s">
        <v>966</v>
      </c>
      <c r="C161" s="2" t="s">
        <v>405</v>
      </c>
      <c r="D161" s="2" t="s">
        <v>406</v>
      </c>
      <c r="E161" s="1" t="s">
        <v>407</v>
      </c>
      <c r="F161" s="2" t="s">
        <v>401</v>
      </c>
    </row>
    <row r="162" spans="1:6" ht="15" customHeight="1" x14ac:dyDescent="0.35">
      <c r="A162" s="1">
        <v>27</v>
      </c>
      <c r="B162" s="2" t="s">
        <v>967</v>
      </c>
      <c r="C162" s="2" t="s">
        <v>968</v>
      </c>
      <c r="D162" s="2"/>
      <c r="E162" s="1" t="s">
        <v>831</v>
      </c>
      <c r="F162" s="2"/>
    </row>
    <row r="163" spans="1:6" ht="15" customHeight="1" x14ac:dyDescent="0.35">
      <c r="A163" s="1">
        <v>253</v>
      </c>
      <c r="B163" s="2" t="s">
        <v>696</v>
      </c>
      <c r="C163" s="2" t="s">
        <v>697</v>
      </c>
      <c r="D163" s="2" t="s">
        <v>698</v>
      </c>
      <c r="E163" s="1" t="s">
        <v>682</v>
      </c>
      <c r="F163" s="2" t="s">
        <v>683</v>
      </c>
    </row>
    <row r="164" spans="1:6" ht="15" customHeight="1" x14ac:dyDescent="0.35">
      <c r="A164" s="1">
        <v>300</v>
      </c>
      <c r="B164" s="2" t="s">
        <v>44</v>
      </c>
      <c r="C164" s="2" t="s">
        <v>969</v>
      </c>
      <c r="D164" s="2"/>
      <c r="E164" s="1" t="s">
        <v>859</v>
      </c>
      <c r="F164" s="2"/>
    </row>
    <row r="165" spans="1:6" ht="15" customHeight="1" x14ac:dyDescent="0.35">
      <c r="A165" s="1">
        <v>188</v>
      </c>
      <c r="B165" s="2" t="s">
        <v>472</v>
      </c>
      <c r="C165" s="2" t="s">
        <v>473</v>
      </c>
      <c r="D165" s="2" t="s">
        <v>474</v>
      </c>
      <c r="E165" s="1" t="s">
        <v>475</v>
      </c>
      <c r="F165" s="2" t="s">
        <v>471</v>
      </c>
    </row>
    <row r="166" spans="1:6" ht="15" customHeight="1" x14ac:dyDescent="0.35">
      <c r="A166" s="1">
        <v>4</v>
      </c>
      <c r="B166" s="2" t="s">
        <v>970</v>
      </c>
      <c r="C166" s="2" t="s">
        <v>971</v>
      </c>
      <c r="D166" s="2" t="s">
        <v>972</v>
      </c>
      <c r="E166" s="1" t="s">
        <v>839</v>
      </c>
      <c r="F166" s="2"/>
    </row>
    <row r="167" spans="1:6" ht="15" customHeight="1" x14ac:dyDescent="0.35">
      <c r="A167" s="1">
        <v>198</v>
      </c>
      <c r="B167" s="2" t="s">
        <v>507</v>
      </c>
      <c r="C167" s="2" t="s">
        <v>508</v>
      </c>
      <c r="D167" s="2" t="s">
        <v>509</v>
      </c>
      <c r="E167" s="1" t="s">
        <v>510</v>
      </c>
      <c r="F167" s="2" t="s">
        <v>849</v>
      </c>
    </row>
    <row r="168" spans="1:6" ht="15" customHeight="1" x14ac:dyDescent="0.35">
      <c r="A168" s="1">
        <v>244</v>
      </c>
      <c r="B168" s="2" t="s">
        <v>667</v>
      </c>
      <c r="C168" s="2" t="s">
        <v>668</v>
      </c>
      <c r="D168" s="2" t="s">
        <v>669</v>
      </c>
      <c r="E168" s="1" t="s">
        <v>662</v>
      </c>
      <c r="F168" s="2" t="s">
        <v>663</v>
      </c>
    </row>
    <row r="169" spans="1:6" ht="15" customHeight="1" x14ac:dyDescent="0.35">
      <c r="A169" s="1">
        <v>184</v>
      </c>
      <c r="B169" s="2" t="s">
        <v>455</v>
      </c>
      <c r="C169" s="2" t="s">
        <v>456</v>
      </c>
      <c r="D169" s="2" t="s">
        <v>457</v>
      </c>
      <c r="E169" s="1" t="s">
        <v>458</v>
      </c>
      <c r="F169" s="2" t="s">
        <v>434</v>
      </c>
    </row>
    <row r="170" spans="1:6" ht="15" customHeight="1" x14ac:dyDescent="0.35">
      <c r="A170" s="1">
        <v>273</v>
      </c>
      <c r="B170" s="2" t="s">
        <v>760</v>
      </c>
      <c r="C170" s="2" t="s">
        <v>761</v>
      </c>
      <c r="D170" s="2" t="s">
        <v>762</v>
      </c>
      <c r="E170" s="1" t="s">
        <v>744</v>
      </c>
      <c r="F170" s="2"/>
    </row>
    <row r="171" spans="1:6" ht="15" customHeight="1" x14ac:dyDescent="0.35">
      <c r="A171" s="1">
        <v>343</v>
      </c>
      <c r="B171" s="1" t="s">
        <v>973</v>
      </c>
      <c r="C171" s="1" t="s">
        <v>974</v>
      </c>
      <c r="D171" s="1"/>
      <c r="E171" s="1" t="s">
        <v>826</v>
      </c>
      <c r="F171" s="1"/>
    </row>
    <row r="172" spans="1:6" ht="15" customHeight="1" x14ac:dyDescent="0.35">
      <c r="A172" s="1">
        <v>344</v>
      </c>
      <c r="B172" s="1" t="s">
        <v>975</v>
      </c>
      <c r="C172" s="1" t="s">
        <v>976</v>
      </c>
      <c r="D172" s="1"/>
      <c r="E172" s="1" t="s">
        <v>826</v>
      </c>
      <c r="F172" s="1"/>
    </row>
    <row r="173" spans="1:6" ht="15" customHeight="1" x14ac:dyDescent="0.35">
      <c r="A173" s="1">
        <v>28</v>
      </c>
      <c r="B173" s="1" t="s">
        <v>977</v>
      </c>
      <c r="C173" s="1" t="s">
        <v>978</v>
      </c>
      <c r="D173" s="1"/>
      <c r="E173" s="1" t="s">
        <v>831</v>
      </c>
      <c r="F173" s="1"/>
    </row>
    <row r="174" spans="1:6" ht="15" customHeight="1" x14ac:dyDescent="0.35">
      <c r="A174" s="1">
        <v>104</v>
      </c>
      <c r="B174" s="1" t="s">
        <v>172</v>
      </c>
      <c r="C174" s="1" t="s">
        <v>173</v>
      </c>
      <c r="D174" s="1" t="s">
        <v>174</v>
      </c>
      <c r="E174" s="1" t="s">
        <v>165</v>
      </c>
      <c r="F174" s="1" t="s">
        <v>883</v>
      </c>
    </row>
    <row r="175" spans="1:6" ht="15" customHeight="1" x14ac:dyDescent="0.35">
      <c r="A175" s="1">
        <v>345</v>
      </c>
      <c r="B175" s="2" t="s">
        <v>979</v>
      </c>
      <c r="C175" s="2" t="s">
        <v>980</v>
      </c>
      <c r="D175" s="2"/>
      <c r="E175" s="1" t="s">
        <v>826</v>
      </c>
      <c r="F175" s="2"/>
    </row>
    <row r="176" spans="1:6" ht="15" customHeight="1" x14ac:dyDescent="0.35">
      <c r="A176" s="1">
        <v>72</v>
      </c>
      <c r="B176" s="2" t="s">
        <v>69</v>
      </c>
      <c r="C176" s="2" t="s">
        <v>70</v>
      </c>
      <c r="D176" s="2" t="s">
        <v>71</v>
      </c>
      <c r="E176" s="1" t="s">
        <v>58</v>
      </c>
      <c r="F176" s="2"/>
    </row>
    <row r="177" spans="1:6" ht="15" customHeight="1" x14ac:dyDescent="0.35">
      <c r="A177" s="1">
        <v>60</v>
      </c>
      <c r="B177" s="2" t="s">
        <v>31</v>
      </c>
      <c r="C177" s="2" t="s">
        <v>32</v>
      </c>
      <c r="D177" s="2" t="s">
        <v>33</v>
      </c>
      <c r="E177" s="1" t="s">
        <v>30</v>
      </c>
      <c r="F177" s="2" t="s">
        <v>850</v>
      </c>
    </row>
    <row r="178" spans="1:6" ht="15" customHeight="1" x14ac:dyDescent="0.35">
      <c r="A178" s="1">
        <v>173</v>
      </c>
      <c r="B178" s="2" t="s">
        <v>412</v>
      </c>
      <c r="C178" s="2" t="s">
        <v>413</v>
      </c>
      <c r="D178" s="2" t="s">
        <v>414</v>
      </c>
      <c r="E178" s="1" t="s">
        <v>415</v>
      </c>
      <c r="F178" s="2" t="s">
        <v>401</v>
      </c>
    </row>
    <row r="179" spans="1:6" ht="15" customHeight="1" x14ac:dyDescent="0.35">
      <c r="A179" s="1">
        <v>115</v>
      </c>
      <c r="B179" s="2" t="s">
        <v>205</v>
      </c>
      <c r="C179" s="2" t="s">
        <v>206</v>
      </c>
      <c r="D179" s="2" t="s">
        <v>207</v>
      </c>
      <c r="E179" s="1" t="s">
        <v>208</v>
      </c>
      <c r="F179" s="2" t="s">
        <v>872</v>
      </c>
    </row>
    <row r="180" spans="1:6" ht="15" customHeight="1" x14ac:dyDescent="0.35">
      <c r="A180" s="1">
        <v>137</v>
      </c>
      <c r="B180" s="2" t="s">
        <v>289</v>
      </c>
      <c r="C180" s="2" t="s">
        <v>290</v>
      </c>
      <c r="D180" s="2" t="s">
        <v>291</v>
      </c>
      <c r="E180" s="1" t="s">
        <v>270</v>
      </c>
      <c r="F180" s="2" t="s">
        <v>834</v>
      </c>
    </row>
    <row r="181" spans="1:6" ht="15" customHeight="1" x14ac:dyDescent="0.35">
      <c r="A181" s="1">
        <v>346</v>
      </c>
      <c r="B181" s="2" t="s">
        <v>981</v>
      </c>
      <c r="C181" s="2" t="s">
        <v>982</v>
      </c>
      <c r="D181" s="2"/>
      <c r="E181" s="1" t="s">
        <v>826</v>
      </c>
      <c r="F181" s="2"/>
    </row>
    <row r="182" spans="1:6" ht="15" customHeight="1" x14ac:dyDescent="0.35">
      <c r="A182" s="1">
        <v>347</v>
      </c>
      <c r="B182" s="2" t="s">
        <v>703</v>
      </c>
      <c r="C182" s="2" t="s">
        <v>983</v>
      </c>
      <c r="D182" s="2"/>
      <c r="E182" s="1" t="s">
        <v>826</v>
      </c>
      <c r="F182" s="2"/>
    </row>
    <row r="183" spans="1:6" ht="15" customHeight="1" x14ac:dyDescent="0.35">
      <c r="A183" s="1">
        <v>196</v>
      </c>
      <c r="B183" s="2" t="s">
        <v>499</v>
      </c>
      <c r="C183" s="2" t="s">
        <v>500</v>
      </c>
      <c r="D183" s="2" t="s">
        <v>501</v>
      </c>
      <c r="E183" s="1"/>
      <c r="F183" s="2" t="s">
        <v>494</v>
      </c>
    </row>
    <row r="184" spans="1:6" ht="15" customHeight="1" x14ac:dyDescent="0.35">
      <c r="A184" s="1">
        <v>155</v>
      </c>
      <c r="B184" s="2" t="s">
        <v>345</v>
      </c>
      <c r="C184" s="2" t="s">
        <v>346</v>
      </c>
      <c r="D184" s="2" t="s">
        <v>347</v>
      </c>
      <c r="E184" s="1" t="s">
        <v>322</v>
      </c>
      <c r="F184" s="2" t="s">
        <v>323</v>
      </c>
    </row>
    <row r="185" spans="1:6" ht="15" customHeight="1" x14ac:dyDescent="0.35">
      <c r="A185" s="1">
        <v>235</v>
      </c>
      <c r="B185" s="2" t="s">
        <v>633</v>
      </c>
      <c r="C185" s="2" t="s">
        <v>634</v>
      </c>
      <c r="D185" s="2" t="s">
        <v>635</v>
      </c>
      <c r="E185" s="1" t="s">
        <v>636</v>
      </c>
      <c r="F185" s="2" t="s">
        <v>624</v>
      </c>
    </row>
    <row r="186" spans="1:6" ht="15" customHeight="1" x14ac:dyDescent="0.35">
      <c r="A186" s="1">
        <v>348</v>
      </c>
      <c r="B186" s="2" t="s">
        <v>984</v>
      </c>
      <c r="C186" s="2" t="s">
        <v>985</v>
      </c>
      <c r="D186" s="2"/>
      <c r="E186" s="1" t="s">
        <v>826</v>
      </c>
      <c r="F186" s="2"/>
    </row>
    <row r="187" spans="1:6" ht="15" customHeight="1" x14ac:dyDescent="0.35">
      <c r="A187" s="1">
        <v>301</v>
      </c>
      <c r="B187" s="2" t="s">
        <v>734</v>
      </c>
      <c r="C187" s="2" t="s">
        <v>986</v>
      </c>
      <c r="D187" s="2"/>
      <c r="E187" s="1" t="s">
        <v>859</v>
      </c>
      <c r="F187" s="2"/>
    </row>
    <row r="188" spans="1:6" ht="15" customHeight="1" x14ac:dyDescent="0.35">
      <c r="A188" s="1">
        <v>349</v>
      </c>
      <c r="B188" s="2" t="s">
        <v>987</v>
      </c>
      <c r="C188" s="2" t="s">
        <v>988</v>
      </c>
      <c r="D188" s="2"/>
      <c r="E188" s="1" t="s">
        <v>826</v>
      </c>
      <c r="F188" s="2"/>
    </row>
    <row r="189" spans="1:6" ht="15" customHeight="1" x14ac:dyDescent="0.35">
      <c r="A189" s="1">
        <v>38</v>
      </c>
      <c r="B189" s="2" t="s">
        <v>989</v>
      </c>
      <c r="C189" s="2" t="s">
        <v>990</v>
      </c>
      <c r="D189" s="2"/>
      <c r="E189" s="1" t="s">
        <v>831</v>
      </c>
      <c r="F189" s="2"/>
    </row>
    <row r="190" spans="1:6" ht="15" customHeight="1" x14ac:dyDescent="0.35">
      <c r="A190" s="1">
        <v>144</v>
      </c>
      <c r="B190" s="2" t="s">
        <v>991</v>
      </c>
      <c r="C190" s="2" t="s">
        <v>311</v>
      </c>
      <c r="D190" s="2" t="s">
        <v>312</v>
      </c>
      <c r="E190" s="1" t="s">
        <v>298</v>
      </c>
      <c r="F190" s="2" t="s">
        <v>299</v>
      </c>
    </row>
    <row r="191" spans="1:6" ht="15" customHeight="1" x14ac:dyDescent="0.35">
      <c r="A191" s="1">
        <v>350</v>
      </c>
      <c r="B191" s="2" t="s">
        <v>269</v>
      </c>
      <c r="C191" s="2" t="s">
        <v>992</v>
      </c>
      <c r="D191" s="2"/>
      <c r="E191" s="1" t="s">
        <v>826</v>
      </c>
      <c r="F191" s="2"/>
    </row>
    <row r="192" spans="1:6" ht="15" customHeight="1" x14ac:dyDescent="0.35">
      <c r="A192" s="1">
        <v>302</v>
      </c>
      <c r="B192" s="2" t="s">
        <v>993</v>
      </c>
      <c r="C192" s="2" t="s">
        <v>994</v>
      </c>
      <c r="D192" s="2"/>
      <c r="E192" s="1" t="s">
        <v>859</v>
      </c>
      <c r="F192" s="2"/>
    </row>
    <row r="193" spans="1:6" ht="15" customHeight="1" x14ac:dyDescent="0.35">
      <c r="A193" s="1">
        <v>77</v>
      </c>
      <c r="B193" s="2" t="s">
        <v>86</v>
      </c>
      <c r="C193" s="2" t="s">
        <v>87</v>
      </c>
      <c r="D193" s="2" t="s">
        <v>88</v>
      </c>
      <c r="E193" s="1" t="s">
        <v>73</v>
      </c>
      <c r="F193" s="2" t="s">
        <v>835</v>
      </c>
    </row>
    <row r="194" spans="1:6" ht="15" customHeight="1" x14ac:dyDescent="0.35">
      <c r="A194" s="1">
        <v>351</v>
      </c>
      <c r="B194" s="2" t="s">
        <v>995</v>
      </c>
      <c r="C194" s="2" t="s">
        <v>996</v>
      </c>
      <c r="D194" s="2"/>
      <c r="E194" s="1" t="s">
        <v>826</v>
      </c>
      <c r="F194" s="2"/>
    </row>
    <row r="195" spans="1:6" ht="15" customHeight="1" x14ac:dyDescent="0.35">
      <c r="A195" s="1">
        <v>262</v>
      </c>
      <c r="B195" s="2" t="s">
        <v>997</v>
      </c>
      <c r="C195" s="2" t="s">
        <v>725</v>
      </c>
      <c r="D195" s="2" t="s">
        <v>726</v>
      </c>
      <c r="E195" s="1"/>
      <c r="F195" s="2" t="s">
        <v>702</v>
      </c>
    </row>
    <row r="196" spans="1:6" ht="15" customHeight="1" x14ac:dyDescent="0.35">
      <c r="A196" s="1">
        <v>352</v>
      </c>
      <c r="B196" s="2" t="s">
        <v>998</v>
      </c>
      <c r="C196" s="2" t="s">
        <v>999</v>
      </c>
      <c r="D196" s="2"/>
      <c r="E196" s="1" t="s">
        <v>826</v>
      </c>
      <c r="F196" s="2"/>
    </row>
    <row r="197" spans="1:6" ht="15" customHeight="1" x14ac:dyDescent="0.35">
      <c r="A197" s="1">
        <v>44</v>
      </c>
      <c r="B197" s="2" t="s">
        <v>1000</v>
      </c>
      <c r="C197" s="2" t="s">
        <v>1001</v>
      </c>
      <c r="D197" s="2"/>
      <c r="E197" s="1" t="s">
        <v>831</v>
      </c>
      <c r="F197" s="2"/>
    </row>
    <row r="198" spans="1:6" ht="15" customHeight="1" x14ac:dyDescent="0.35">
      <c r="A198" s="1">
        <v>353</v>
      </c>
      <c r="B198" s="2" t="s">
        <v>1002</v>
      </c>
      <c r="C198" s="2" t="s">
        <v>1003</v>
      </c>
      <c r="D198" s="2"/>
      <c r="E198" s="1" t="s">
        <v>826</v>
      </c>
      <c r="F198" s="2"/>
    </row>
    <row r="199" spans="1:6" ht="15" customHeight="1" x14ac:dyDescent="0.35">
      <c r="A199" s="1">
        <v>51</v>
      </c>
      <c r="B199" s="2" t="s">
        <v>1004</v>
      </c>
      <c r="C199" s="2" t="s">
        <v>1005</v>
      </c>
      <c r="D199" s="2"/>
      <c r="E199" s="1" t="s">
        <v>1006</v>
      </c>
      <c r="F199" s="2"/>
    </row>
    <row r="200" spans="1:6" ht="15" customHeight="1" x14ac:dyDescent="0.35">
      <c r="A200" s="1">
        <v>203</v>
      </c>
      <c r="B200" s="2" t="s">
        <v>527</v>
      </c>
      <c r="C200" s="2" t="s">
        <v>528</v>
      </c>
      <c r="D200" s="2" t="s">
        <v>529</v>
      </c>
      <c r="E200" s="1" t="s">
        <v>521</v>
      </c>
      <c r="F200" s="2" t="s">
        <v>522</v>
      </c>
    </row>
    <row r="201" spans="1:6" ht="15" customHeight="1" x14ac:dyDescent="0.35">
      <c r="A201" s="1">
        <v>354</v>
      </c>
      <c r="B201" s="2" t="s">
        <v>1007</v>
      </c>
      <c r="C201" s="2" t="s">
        <v>1008</v>
      </c>
      <c r="D201" s="2"/>
      <c r="E201" s="1" t="s">
        <v>826</v>
      </c>
      <c r="F201" s="2"/>
    </row>
    <row r="202" spans="1:6" ht="15" customHeight="1" x14ac:dyDescent="0.35">
      <c r="A202" s="1">
        <v>355</v>
      </c>
      <c r="B202" s="2" t="s">
        <v>1009</v>
      </c>
      <c r="C202" s="2" t="s">
        <v>1010</v>
      </c>
      <c r="D202" s="2"/>
      <c r="E202" s="1" t="s">
        <v>826</v>
      </c>
      <c r="F202" s="2"/>
    </row>
    <row r="203" spans="1:6" ht="15" customHeight="1" x14ac:dyDescent="0.35">
      <c r="A203" s="1">
        <v>34</v>
      </c>
      <c r="B203" s="2" t="s">
        <v>1011</v>
      </c>
      <c r="C203" s="2" t="s">
        <v>1012</v>
      </c>
      <c r="D203" s="2"/>
      <c r="E203" s="1" t="s">
        <v>831</v>
      </c>
      <c r="F203" s="2"/>
    </row>
    <row r="204" spans="1:6" ht="15" customHeight="1" x14ac:dyDescent="0.35">
      <c r="A204" s="1">
        <v>278</v>
      </c>
      <c r="B204" s="2" t="s">
        <v>776</v>
      </c>
      <c r="C204" s="2" t="s">
        <v>777</v>
      </c>
      <c r="D204" s="2" t="s">
        <v>778</v>
      </c>
      <c r="E204" s="1" t="s">
        <v>772</v>
      </c>
      <c r="F204" s="2"/>
    </row>
    <row r="205" spans="1:6" ht="15" customHeight="1" x14ac:dyDescent="0.35">
      <c r="A205" s="1">
        <v>135</v>
      </c>
      <c r="B205" s="2" t="s">
        <v>283</v>
      </c>
      <c r="C205" s="2" t="s">
        <v>284</v>
      </c>
      <c r="D205" s="2" t="s">
        <v>285</v>
      </c>
      <c r="E205" s="1" t="s">
        <v>270</v>
      </c>
      <c r="F205" s="2" t="s">
        <v>834</v>
      </c>
    </row>
    <row r="206" spans="1:6" ht="15" customHeight="1" x14ac:dyDescent="0.35">
      <c r="A206" s="1">
        <v>200</v>
      </c>
      <c r="B206" s="2" t="s">
        <v>1013</v>
      </c>
      <c r="C206" s="2" t="s">
        <v>515</v>
      </c>
      <c r="D206" s="2" t="s">
        <v>516</v>
      </c>
      <c r="E206" s="1" t="s">
        <v>517</v>
      </c>
      <c r="F206" s="2" t="s">
        <v>849</v>
      </c>
    </row>
    <row r="207" spans="1:6" ht="15" customHeight="1" x14ac:dyDescent="0.35">
      <c r="A207" s="1">
        <v>356</v>
      </c>
      <c r="B207" s="2" t="s">
        <v>1014</v>
      </c>
      <c r="C207" s="2" t="s">
        <v>1015</v>
      </c>
      <c r="D207" s="2"/>
      <c r="E207" s="1" t="s">
        <v>826</v>
      </c>
      <c r="F207" s="2"/>
    </row>
    <row r="208" spans="1:6" ht="15" customHeight="1" x14ac:dyDescent="0.35">
      <c r="A208" s="1">
        <v>357</v>
      </c>
      <c r="B208" s="2" t="s">
        <v>1016</v>
      </c>
      <c r="C208" s="2" t="s">
        <v>1017</v>
      </c>
      <c r="D208" s="2"/>
      <c r="E208" s="1" t="s">
        <v>826</v>
      </c>
      <c r="F208" s="2"/>
    </row>
    <row r="209" spans="1:6" ht="15" customHeight="1" x14ac:dyDescent="0.35">
      <c r="A209" s="1">
        <v>153</v>
      </c>
      <c r="B209" s="2" t="s">
        <v>339</v>
      </c>
      <c r="C209" s="2" t="s">
        <v>340</v>
      </c>
      <c r="D209" s="2" t="s">
        <v>341</v>
      </c>
      <c r="E209" s="1" t="s">
        <v>322</v>
      </c>
      <c r="F209" s="2" t="s">
        <v>323</v>
      </c>
    </row>
    <row r="210" spans="1:6" ht="15" customHeight="1" x14ac:dyDescent="0.35">
      <c r="A210" s="1">
        <v>303</v>
      </c>
      <c r="B210" s="2" t="s">
        <v>1018</v>
      </c>
      <c r="C210" s="2" t="s">
        <v>1019</v>
      </c>
      <c r="D210" s="2"/>
      <c r="E210" s="1" t="s">
        <v>859</v>
      </c>
      <c r="F210" s="2"/>
    </row>
    <row r="211" spans="1:6" ht="15" customHeight="1" x14ac:dyDescent="0.35">
      <c r="A211" s="1">
        <v>358</v>
      </c>
      <c r="B211" s="2" t="s">
        <v>1020</v>
      </c>
      <c r="C211" s="2" t="s">
        <v>1021</v>
      </c>
      <c r="D211" s="2"/>
      <c r="E211" s="1" t="s">
        <v>826</v>
      </c>
      <c r="F211" s="2"/>
    </row>
    <row r="212" spans="1:6" ht="15" customHeight="1" x14ac:dyDescent="0.35">
      <c r="A212" s="1">
        <v>304</v>
      </c>
      <c r="B212" s="2" t="s">
        <v>1022</v>
      </c>
      <c r="C212" s="2" t="s">
        <v>1023</v>
      </c>
      <c r="D212" s="2"/>
      <c r="E212" s="1" t="s">
        <v>859</v>
      </c>
      <c r="F212" s="2"/>
    </row>
    <row r="213" spans="1:6" ht="15" customHeight="1" x14ac:dyDescent="0.35">
      <c r="A213" s="1">
        <v>247</v>
      </c>
      <c r="B213" s="2" t="s">
        <v>676</v>
      </c>
      <c r="C213" s="2" t="s">
        <v>677</v>
      </c>
      <c r="D213" s="2" t="s">
        <v>678</v>
      </c>
      <c r="E213" s="1" t="s">
        <v>662</v>
      </c>
      <c r="F213" s="2" t="s">
        <v>663</v>
      </c>
    </row>
    <row r="214" spans="1:6" ht="15" customHeight="1" x14ac:dyDescent="0.35">
      <c r="A214" s="1">
        <v>270</v>
      </c>
      <c r="B214" s="2" t="s">
        <v>751</v>
      </c>
      <c r="C214" s="2" t="s">
        <v>752</v>
      </c>
      <c r="D214" s="2" t="s">
        <v>753</v>
      </c>
      <c r="E214" s="1" t="s">
        <v>744</v>
      </c>
      <c r="F214" s="2"/>
    </row>
    <row r="215" spans="1:6" ht="15" customHeight="1" x14ac:dyDescent="0.35">
      <c r="A215" s="1">
        <v>359</v>
      </c>
      <c r="B215" s="2" t="s">
        <v>1024</v>
      </c>
      <c r="C215" s="2" t="s">
        <v>1025</v>
      </c>
      <c r="D215" s="2"/>
      <c r="E215" s="1" t="s">
        <v>826</v>
      </c>
      <c r="F215" s="2"/>
    </row>
    <row r="216" spans="1:6" ht="15" customHeight="1" x14ac:dyDescent="0.35">
      <c r="A216" s="1">
        <v>360</v>
      </c>
      <c r="B216" s="2" t="s">
        <v>1026</v>
      </c>
      <c r="C216" s="2" t="s">
        <v>1027</v>
      </c>
      <c r="D216" s="2"/>
      <c r="E216" s="1" t="s">
        <v>826</v>
      </c>
      <c r="F216" s="2"/>
    </row>
    <row r="217" spans="1:6" ht="15" customHeight="1" x14ac:dyDescent="0.35">
      <c r="A217" s="1">
        <v>50</v>
      </c>
      <c r="B217" s="1" t="s">
        <v>1028</v>
      </c>
      <c r="C217" s="1" t="s">
        <v>1029</v>
      </c>
      <c r="D217" s="1"/>
      <c r="E217" s="1" t="s">
        <v>1006</v>
      </c>
      <c r="F217" s="1"/>
    </row>
    <row r="218" spans="1:6" ht="15" customHeight="1" x14ac:dyDescent="0.35">
      <c r="A218" s="1">
        <v>361</v>
      </c>
      <c r="B218" s="1" t="s">
        <v>1030</v>
      </c>
      <c r="C218" s="1" t="s">
        <v>1031</v>
      </c>
      <c r="D218" s="1"/>
      <c r="E218" s="1" t="s">
        <v>826</v>
      </c>
      <c r="F218" s="1"/>
    </row>
    <row r="219" spans="1:6" ht="15" customHeight="1" x14ac:dyDescent="0.35">
      <c r="A219" s="1">
        <v>362</v>
      </c>
      <c r="B219" s="1" t="s">
        <v>1032</v>
      </c>
      <c r="C219" s="1" t="s">
        <v>1033</v>
      </c>
      <c r="D219" s="1"/>
      <c r="E219" s="1" t="s">
        <v>826</v>
      </c>
      <c r="F219" s="1"/>
    </row>
    <row r="220" spans="1:6" ht="15" customHeight="1" x14ac:dyDescent="0.35">
      <c r="A220" s="1">
        <v>17</v>
      </c>
      <c r="B220" s="1" t="s">
        <v>1034</v>
      </c>
      <c r="C220" s="1" t="s">
        <v>1035</v>
      </c>
      <c r="D220" s="1"/>
      <c r="E220" s="1" t="s">
        <v>831</v>
      </c>
      <c r="F220" s="1"/>
    </row>
    <row r="221" spans="1:6" ht="15" customHeight="1" x14ac:dyDescent="0.35">
      <c r="A221" s="1">
        <v>263</v>
      </c>
      <c r="B221" s="2" t="s">
        <v>727</v>
      </c>
      <c r="C221" s="2" t="s">
        <v>728</v>
      </c>
      <c r="D221" s="2" t="s">
        <v>729</v>
      </c>
      <c r="E221" s="1"/>
      <c r="F221" s="2" t="s">
        <v>702</v>
      </c>
    </row>
    <row r="222" spans="1:6" ht="15" customHeight="1" x14ac:dyDescent="0.35">
      <c r="A222" s="1">
        <v>363</v>
      </c>
      <c r="B222" s="2" t="s">
        <v>1036</v>
      </c>
      <c r="C222" s="2" t="s">
        <v>1037</v>
      </c>
      <c r="D222" s="2"/>
      <c r="E222" s="1" t="s">
        <v>826</v>
      </c>
      <c r="F222" s="2"/>
    </row>
    <row r="223" spans="1:6" ht="15" customHeight="1" x14ac:dyDescent="0.35">
      <c r="A223" s="1">
        <v>364</v>
      </c>
      <c r="B223" s="2" t="s">
        <v>1038</v>
      </c>
      <c r="C223" s="2" t="s">
        <v>1039</v>
      </c>
      <c r="D223" s="2"/>
      <c r="E223" s="1" t="s">
        <v>826</v>
      </c>
      <c r="F223" s="2"/>
    </row>
    <row r="224" spans="1:6" ht="15" customHeight="1" x14ac:dyDescent="0.35">
      <c r="A224" s="1">
        <v>252</v>
      </c>
      <c r="B224" s="2" t="s">
        <v>693</v>
      </c>
      <c r="C224" s="2" t="s">
        <v>694</v>
      </c>
      <c r="D224" s="2" t="s">
        <v>695</v>
      </c>
      <c r="E224" s="1" t="s">
        <v>682</v>
      </c>
      <c r="F224" s="2" t="s">
        <v>683</v>
      </c>
    </row>
    <row r="225" spans="1:6" ht="15" customHeight="1" x14ac:dyDescent="0.35">
      <c r="A225" s="1">
        <v>232</v>
      </c>
      <c r="B225" s="2" t="s">
        <v>621</v>
      </c>
      <c r="C225" s="2" t="s">
        <v>622</v>
      </c>
      <c r="D225" s="2" t="s">
        <v>623</v>
      </c>
      <c r="E225" s="1" t="s">
        <v>612</v>
      </c>
      <c r="F225" s="2" t="s">
        <v>613</v>
      </c>
    </row>
    <row r="226" spans="1:6" ht="15" customHeight="1" x14ac:dyDescent="0.35">
      <c r="A226" s="1">
        <v>187</v>
      </c>
      <c r="B226" s="2" t="s">
        <v>467</v>
      </c>
      <c r="C226" s="2" t="s">
        <v>468</v>
      </c>
      <c r="D226" s="2" t="s">
        <v>469</v>
      </c>
      <c r="E226" s="1" t="s">
        <v>470</v>
      </c>
      <c r="F226" s="2" t="s">
        <v>471</v>
      </c>
    </row>
    <row r="227" spans="1:6" ht="15" customHeight="1" x14ac:dyDescent="0.35">
      <c r="A227" s="1">
        <v>365</v>
      </c>
      <c r="B227" s="2" t="s">
        <v>1040</v>
      </c>
      <c r="C227" s="2" t="s">
        <v>1041</v>
      </c>
      <c r="D227" s="2"/>
      <c r="E227" s="1" t="s">
        <v>826</v>
      </c>
      <c r="F227" s="2"/>
    </row>
    <row r="228" spans="1:6" ht="15" customHeight="1" x14ac:dyDescent="0.35">
      <c r="A228" s="1">
        <v>275</v>
      </c>
      <c r="B228" s="2" t="s">
        <v>766</v>
      </c>
      <c r="C228" s="2" t="s">
        <v>767</v>
      </c>
      <c r="D228" s="2" t="s">
        <v>768</v>
      </c>
      <c r="E228" s="1" t="s">
        <v>744</v>
      </c>
      <c r="F228" s="2"/>
    </row>
    <row r="229" spans="1:6" ht="15" customHeight="1" x14ac:dyDescent="0.35">
      <c r="A229" s="1">
        <v>245</v>
      </c>
      <c r="B229" s="2" t="s">
        <v>670</v>
      </c>
      <c r="C229" s="2" t="s">
        <v>671</v>
      </c>
      <c r="D229" s="2" t="s">
        <v>672</v>
      </c>
      <c r="E229" s="1" t="s">
        <v>662</v>
      </c>
      <c r="F229" s="2" t="s">
        <v>663</v>
      </c>
    </row>
    <row r="230" spans="1:6" ht="15" customHeight="1" x14ac:dyDescent="0.35">
      <c r="A230" s="1">
        <v>219</v>
      </c>
      <c r="B230" s="2" t="s">
        <v>575</v>
      </c>
      <c r="C230" s="2" t="s">
        <v>576</v>
      </c>
      <c r="D230" s="2" t="s">
        <v>577</v>
      </c>
      <c r="E230" s="1" t="s">
        <v>578</v>
      </c>
      <c r="F230" s="2" t="s">
        <v>848</v>
      </c>
    </row>
    <row r="231" spans="1:6" ht="15" customHeight="1" x14ac:dyDescent="0.35">
      <c r="A231" s="1">
        <v>366</v>
      </c>
      <c r="B231" s="2" t="s">
        <v>1042</v>
      </c>
      <c r="C231" s="2" t="s">
        <v>1043</v>
      </c>
      <c r="D231" s="2"/>
      <c r="E231" s="1" t="s">
        <v>826</v>
      </c>
      <c r="F231" s="2"/>
    </row>
    <row r="232" spans="1:6" ht="15" customHeight="1" x14ac:dyDescent="0.35">
      <c r="A232" s="1">
        <v>129</v>
      </c>
      <c r="B232" s="2" t="s">
        <v>1044</v>
      </c>
      <c r="C232" s="2" t="s">
        <v>258</v>
      </c>
      <c r="D232" s="2" t="s">
        <v>259</v>
      </c>
      <c r="E232" s="1" t="s">
        <v>260</v>
      </c>
      <c r="F232" s="2" t="s">
        <v>840</v>
      </c>
    </row>
    <row r="233" spans="1:6" ht="15" customHeight="1" x14ac:dyDescent="0.35">
      <c r="A233" s="1">
        <v>367</v>
      </c>
      <c r="B233" s="2" t="s">
        <v>1045</v>
      </c>
      <c r="C233" s="2" t="s">
        <v>1046</v>
      </c>
      <c r="D233" s="2"/>
      <c r="E233" s="1" t="s">
        <v>826</v>
      </c>
      <c r="F233" s="2"/>
    </row>
    <row r="234" spans="1:6" ht="15" customHeight="1" x14ac:dyDescent="0.35">
      <c r="A234" s="1">
        <v>368</v>
      </c>
      <c r="B234" s="2" t="s">
        <v>1047</v>
      </c>
      <c r="C234" s="2" t="s">
        <v>1048</v>
      </c>
      <c r="D234" s="2"/>
      <c r="E234" s="1" t="s">
        <v>826</v>
      </c>
      <c r="F234" s="2"/>
    </row>
    <row r="235" spans="1:6" ht="15" customHeight="1" x14ac:dyDescent="0.35">
      <c r="A235" s="1">
        <v>266</v>
      </c>
      <c r="B235" s="2" t="s">
        <v>738</v>
      </c>
      <c r="C235" s="2" t="s">
        <v>739</v>
      </c>
      <c r="D235" s="2" t="s">
        <v>740</v>
      </c>
      <c r="E235" s="1"/>
      <c r="F235" s="2" t="s">
        <v>733</v>
      </c>
    </row>
    <row r="236" spans="1:6" ht="15" customHeight="1" x14ac:dyDescent="0.35">
      <c r="A236" s="1">
        <v>101</v>
      </c>
      <c r="B236" s="2" t="s">
        <v>162</v>
      </c>
      <c r="C236" s="2" t="s">
        <v>163</v>
      </c>
      <c r="D236" s="2" t="s">
        <v>164</v>
      </c>
      <c r="E236" s="1" t="s">
        <v>165</v>
      </c>
      <c r="F236" s="2" t="s">
        <v>883</v>
      </c>
    </row>
    <row r="237" spans="1:6" ht="15" customHeight="1" x14ac:dyDescent="0.35">
      <c r="A237" s="1">
        <v>369</v>
      </c>
      <c r="B237" s="2" t="s">
        <v>1049</v>
      </c>
      <c r="C237" s="2" t="s">
        <v>1050</v>
      </c>
      <c r="D237" s="2"/>
      <c r="E237" s="1" t="s">
        <v>826</v>
      </c>
      <c r="F237" s="2"/>
    </row>
    <row r="238" spans="1:6" ht="15" customHeight="1" x14ac:dyDescent="0.35">
      <c r="A238" s="1">
        <v>14</v>
      </c>
      <c r="B238" s="2" t="s">
        <v>1051</v>
      </c>
      <c r="C238" s="2" t="s">
        <v>1052</v>
      </c>
      <c r="D238" s="2"/>
      <c r="E238" s="1" t="s">
        <v>831</v>
      </c>
      <c r="F238" s="2"/>
    </row>
    <row r="239" spans="1:6" ht="15" customHeight="1" x14ac:dyDescent="0.35">
      <c r="A239" s="1">
        <v>305</v>
      </c>
      <c r="B239" s="2" t="s">
        <v>1053</v>
      </c>
      <c r="C239" s="2" t="s">
        <v>1054</v>
      </c>
      <c r="D239" s="2"/>
      <c r="E239" s="1" t="s">
        <v>859</v>
      </c>
      <c r="F239" s="2"/>
    </row>
    <row r="240" spans="1:6" ht="15" customHeight="1" x14ac:dyDescent="0.35">
      <c r="A240" s="1">
        <v>370</v>
      </c>
      <c r="B240" s="2" t="s">
        <v>1055</v>
      </c>
      <c r="C240" s="2" t="s">
        <v>1056</v>
      </c>
      <c r="D240" s="2"/>
      <c r="E240" s="1" t="s">
        <v>826</v>
      </c>
      <c r="F240" s="2"/>
    </row>
    <row r="241" spans="1:6" ht="15" customHeight="1" x14ac:dyDescent="0.35">
      <c r="A241" s="1">
        <v>239</v>
      </c>
      <c r="B241" s="2" t="s">
        <v>1057</v>
      </c>
      <c r="C241" s="2" t="s">
        <v>649</v>
      </c>
      <c r="D241" s="2" t="s">
        <v>650</v>
      </c>
      <c r="E241" s="1" t="s">
        <v>651</v>
      </c>
      <c r="F241" s="2" t="s">
        <v>624</v>
      </c>
    </row>
    <row r="242" spans="1:6" ht="15" customHeight="1" x14ac:dyDescent="0.35">
      <c r="A242" s="1">
        <v>371</v>
      </c>
      <c r="B242" s="2" t="s">
        <v>1058</v>
      </c>
      <c r="C242" s="2" t="s">
        <v>1059</v>
      </c>
      <c r="D242" s="2"/>
      <c r="E242" s="1" t="s">
        <v>826</v>
      </c>
      <c r="F242" s="2"/>
    </row>
    <row r="243" spans="1:6" ht="15" customHeight="1" x14ac:dyDescent="0.35">
      <c r="A243" s="1">
        <v>372</v>
      </c>
      <c r="B243" s="2" t="s">
        <v>1060</v>
      </c>
      <c r="C243" s="2" t="s">
        <v>1061</v>
      </c>
      <c r="D243" s="2"/>
      <c r="E243" s="1" t="s">
        <v>826</v>
      </c>
      <c r="F243" s="2"/>
    </row>
    <row r="244" spans="1:6" ht="15" customHeight="1" x14ac:dyDescent="0.35">
      <c r="A244" s="1">
        <v>373</v>
      </c>
      <c r="B244" s="2" t="s">
        <v>1062</v>
      </c>
      <c r="C244" s="2" t="s">
        <v>1063</v>
      </c>
      <c r="D244" s="2"/>
      <c r="E244" s="1" t="s">
        <v>826</v>
      </c>
      <c r="F244" s="2"/>
    </row>
    <row r="245" spans="1:6" ht="15" customHeight="1" x14ac:dyDescent="0.35">
      <c r="A245" s="1">
        <v>374</v>
      </c>
      <c r="B245" s="2" t="s">
        <v>1064</v>
      </c>
      <c r="C245" s="2" t="s">
        <v>1065</v>
      </c>
      <c r="D245" s="2"/>
      <c r="E245" s="1" t="s">
        <v>826</v>
      </c>
      <c r="F245" s="2"/>
    </row>
    <row r="246" spans="1:6" ht="15" customHeight="1" x14ac:dyDescent="0.35">
      <c r="A246" s="1">
        <v>375</v>
      </c>
      <c r="B246" s="2" t="s">
        <v>1066</v>
      </c>
      <c r="C246" s="2" t="s">
        <v>1067</v>
      </c>
      <c r="D246" s="2"/>
      <c r="E246" s="1" t="s">
        <v>826</v>
      </c>
      <c r="F246" s="2"/>
    </row>
    <row r="247" spans="1:6" ht="15" customHeight="1" x14ac:dyDescent="0.35">
      <c r="A247" s="1">
        <v>376</v>
      </c>
      <c r="B247" s="2" t="s">
        <v>1068</v>
      </c>
      <c r="C247" s="2" t="s">
        <v>1069</v>
      </c>
      <c r="D247" s="2"/>
      <c r="E247" s="1" t="s">
        <v>826</v>
      </c>
      <c r="F247" s="2"/>
    </row>
    <row r="248" spans="1:6" ht="15" customHeight="1" x14ac:dyDescent="0.35">
      <c r="A248" s="1">
        <v>84</v>
      </c>
      <c r="B248" s="2" t="s">
        <v>108</v>
      </c>
      <c r="C248" s="2" t="s">
        <v>109</v>
      </c>
      <c r="D248" s="2" t="s">
        <v>110</v>
      </c>
      <c r="E248" s="1" t="s">
        <v>97</v>
      </c>
      <c r="F248" s="2" t="s">
        <v>98</v>
      </c>
    </row>
    <row r="249" spans="1:6" ht="15" customHeight="1" x14ac:dyDescent="0.35">
      <c r="A249" s="1">
        <v>61</v>
      </c>
      <c r="B249" s="2" t="s">
        <v>34</v>
      </c>
      <c r="C249" s="2" t="s">
        <v>35</v>
      </c>
      <c r="D249" s="2" t="s">
        <v>36</v>
      </c>
      <c r="E249" s="1" t="s">
        <v>30</v>
      </c>
      <c r="F249" s="2" t="s">
        <v>850</v>
      </c>
    </row>
    <row r="250" spans="1:6" ht="15" customHeight="1" x14ac:dyDescent="0.35">
      <c r="A250" s="1">
        <v>377</v>
      </c>
      <c r="B250" s="2" t="s">
        <v>1070</v>
      </c>
      <c r="C250" s="2" t="s">
        <v>1071</v>
      </c>
      <c r="D250" s="2"/>
      <c r="E250" s="1" t="s">
        <v>826</v>
      </c>
      <c r="F250" s="2"/>
    </row>
    <row r="251" spans="1:6" ht="15" customHeight="1" x14ac:dyDescent="0.35">
      <c r="A251" s="1">
        <v>378</v>
      </c>
      <c r="B251" s="2" t="s">
        <v>37</v>
      </c>
      <c r="C251" s="2" t="s">
        <v>1072</v>
      </c>
      <c r="D251" s="2"/>
      <c r="E251" s="1" t="s">
        <v>826</v>
      </c>
      <c r="F251" s="2"/>
    </row>
    <row r="252" spans="1:6" ht="15" customHeight="1" x14ac:dyDescent="0.35">
      <c r="A252" s="1">
        <v>120</v>
      </c>
      <c r="B252" s="2" t="s">
        <v>223</v>
      </c>
      <c r="C252" s="2" t="s">
        <v>224</v>
      </c>
      <c r="D252" s="2" t="s">
        <v>225</v>
      </c>
      <c r="E252" s="1" t="s">
        <v>226</v>
      </c>
      <c r="F252" s="2" t="s">
        <v>872</v>
      </c>
    </row>
    <row r="253" spans="1:6" ht="15" customHeight="1" x14ac:dyDescent="0.35">
      <c r="A253" s="1">
        <v>79</v>
      </c>
      <c r="B253" s="2" t="s">
        <v>92</v>
      </c>
      <c r="C253" s="2" t="s">
        <v>93</v>
      </c>
      <c r="D253" s="2" t="s">
        <v>94</v>
      </c>
      <c r="E253" s="1" t="s">
        <v>73</v>
      </c>
      <c r="F253" s="2" t="s">
        <v>835</v>
      </c>
    </row>
    <row r="254" spans="1:6" ht="15" customHeight="1" x14ac:dyDescent="0.35">
      <c r="A254" s="1">
        <v>256</v>
      </c>
      <c r="B254" s="2" t="s">
        <v>707</v>
      </c>
      <c r="C254" s="2" t="s">
        <v>708</v>
      </c>
      <c r="D254" s="2" t="s">
        <v>709</v>
      </c>
      <c r="E254" s="1"/>
      <c r="F254" s="2" t="s">
        <v>702</v>
      </c>
    </row>
    <row r="255" spans="1:6" ht="15" customHeight="1" x14ac:dyDescent="0.35">
      <c r="A255" s="1">
        <v>379</v>
      </c>
      <c r="B255" s="2" t="s">
        <v>273</v>
      </c>
      <c r="C255" s="2" t="s">
        <v>1073</v>
      </c>
      <c r="D255" s="2"/>
      <c r="E255" s="1" t="s">
        <v>826</v>
      </c>
      <c r="F255" s="2"/>
    </row>
    <row r="256" spans="1:6" ht="15" customHeight="1" x14ac:dyDescent="0.35">
      <c r="A256" s="1">
        <v>380</v>
      </c>
      <c r="B256" s="2" t="s">
        <v>272</v>
      </c>
      <c r="C256" s="2" t="s">
        <v>1074</v>
      </c>
      <c r="D256" s="2"/>
      <c r="E256" s="1" t="s">
        <v>826</v>
      </c>
      <c r="F256" s="2"/>
    </row>
    <row r="257" spans="1:6" ht="15" customHeight="1" x14ac:dyDescent="0.35">
      <c r="A257" s="1">
        <v>207</v>
      </c>
      <c r="B257" s="2" t="s">
        <v>539</v>
      </c>
      <c r="C257" s="2" t="s">
        <v>540</v>
      </c>
      <c r="D257" s="2" t="s">
        <v>541</v>
      </c>
      <c r="E257" s="1" t="s">
        <v>521</v>
      </c>
      <c r="F257" s="2" t="s">
        <v>522</v>
      </c>
    </row>
    <row r="258" spans="1:6" ht="15" customHeight="1" x14ac:dyDescent="0.35">
      <c r="A258" s="1">
        <v>259</v>
      </c>
      <c r="B258" s="2" t="s">
        <v>716</v>
      </c>
      <c r="C258" s="2" t="s">
        <v>717</v>
      </c>
      <c r="D258" s="2" t="s">
        <v>718</v>
      </c>
      <c r="E258" s="1"/>
      <c r="F258" s="2" t="s">
        <v>702</v>
      </c>
    </row>
    <row r="259" spans="1:6" ht="15" customHeight="1" x14ac:dyDescent="0.35">
      <c r="A259" s="1">
        <v>267</v>
      </c>
      <c r="B259" s="2" t="s">
        <v>741</v>
      </c>
      <c r="C259" s="2" t="s">
        <v>742</v>
      </c>
      <c r="D259" s="2" t="s">
        <v>743</v>
      </c>
      <c r="E259" s="1"/>
      <c r="F259" s="2" t="s">
        <v>733</v>
      </c>
    </row>
    <row r="260" spans="1:6" ht="15" customHeight="1" x14ac:dyDescent="0.35">
      <c r="A260" s="1">
        <v>193</v>
      </c>
      <c r="B260" s="2" t="s">
        <v>491</v>
      </c>
      <c r="C260" s="2" t="s">
        <v>492</v>
      </c>
      <c r="D260" s="2" t="s">
        <v>493</v>
      </c>
      <c r="E260" s="1"/>
      <c r="F260" s="1" t="s">
        <v>494</v>
      </c>
    </row>
    <row r="261" spans="1:6" ht="15" customHeight="1" x14ac:dyDescent="0.35">
      <c r="A261" s="1">
        <v>62</v>
      </c>
      <c r="B261" s="2" t="s">
        <v>39</v>
      </c>
      <c r="C261" s="2" t="s">
        <v>40</v>
      </c>
      <c r="D261" s="2" t="s">
        <v>41</v>
      </c>
      <c r="E261" s="1" t="s">
        <v>30</v>
      </c>
      <c r="F261" s="1" t="s">
        <v>850</v>
      </c>
    </row>
    <row r="262" spans="1:6" ht="15" customHeight="1" x14ac:dyDescent="0.35">
      <c r="A262" s="1">
        <v>148</v>
      </c>
      <c r="B262" s="2" t="s">
        <v>324</v>
      </c>
      <c r="C262" s="2" t="s">
        <v>325</v>
      </c>
      <c r="D262" s="2" t="s">
        <v>326</v>
      </c>
      <c r="E262" s="1" t="s">
        <v>322</v>
      </c>
      <c r="F262" s="1" t="s">
        <v>323</v>
      </c>
    </row>
    <row r="263" spans="1:6" ht="15" customHeight="1" x14ac:dyDescent="0.35">
      <c r="A263" s="1">
        <v>151</v>
      </c>
      <c r="B263" s="2" t="s">
        <v>333</v>
      </c>
      <c r="C263" s="2" t="s">
        <v>334</v>
      </c>
      <c r="D263" s="2" t="s">
        <v>335</v>
      </c>
      <c r="E263" s="1" t="s">
        <v>322</v>
      </c>
      <c r="F263" s="1" t="s">
        <v>323</v>
      </c>
    </row>
    <row r="264" spans="1:6" ht="15" customHeight="1" x14ac:dyDescent="0.35">
      <c r="A264" s="1">
        <v>134</v>
      </c>
      <c r="B264" s="2" t="s">
        <v>280</v>
      </c>
      <c r="C264" s="2" t="s">
        <v>281</v>
      </c>
      <c r="D264" s="2" t="s">
        <v>282</v>
      </c>
      <c r="E264" s="1" t="s">
        <v>270</v>
      </c>
      <c r="F264" s="1" t="s">
        <v>834</v>
      </c>
    </row>
    <row r="265" spans="1:6" ht="15" customHeight="1" x14ac:dyDescent="0.35">
      <c r="A265" s="1">
        <v>213</v>
      </c>
      <c r="B265" s="2" t="s">
        <v>559</v>
      </c>
      <c r="C265" s="2" t="s">
        <v>560</v>
      </c>
      <c r="D265" s="2" t="s">
        <v>561</v>
      </c>
      <c r="E265" s="1" t="s">
        <v>545</v>
      </c>
      <c r="F265" s="1" t="s">
        <v>546</v>
      </c>
    </row>
    <row r="266" spans="1:6" ht="15" customHeight="1" x14ac:dyDescent="0.35">
      <c r="A266" s="1">
        <v>183</v>
      </c>
      <c r="B266" s="2" t="s">
        <v>451</v>
      </c>
      <c r="C266" s="2" t="s">
        <v>452</v>
      </c>
      <c r="D266" s="2" t="s">
        <v>453</v>
      </c>
      <c r="E266" s="1" t="s">
        <v>454</v>
      </c>
      <c r="F266" s="1" t="s">
        <v>434</v>
      </c>
    </row>
    <row r="267" spans="1:6" ht="15" customHeight="1" x14ac:dyDescent="0.35">
      <c r="A267" s="1">
        <v>381</v>
      </c>
      <c r="B267" s="2" t="s">
        <v>1075</v>
      </c>
      <c r="C267" s="2" t="s">
        <v>1076</v>
      </c>
      <c r="D267" s="2"/>
      <c r="E267" s="1" t="s">
        <v>826</v>
      </c>
      <c r="F267" s="1"/>
    </row>
    <row r="268" spans="1:6" ht="15" customHeight="1" x14ac:dyDescent="0.35">
      <c r="A268" s="1">
        <v>382</v>
      </c>
      <c r="B268" s="2" t="s">
        <v>1077</v>
      </c>
      <c r="C268" s="2" t="s">
        <v>1078</v>
      </c>
      <c r="D268" s="2"/>
      <c r="E268" s="1" t="s">
        <v>826</v>
      </c>
      <c r="F268" s="1"/>
    </row>
    <row r="269" spans="1:6" ht="15" customHeight="1" x14ac:dyDescent="0.35">
      <c r="A269" s="1">
        <v>8</v>
      </c>
      <c r="B269" s="2" t="s">
        <v>1079</v>
      </c>
      <c r="C269" s="2" t="s">
        <v>1080</v>
      </c>
      <c r="D269" s="2" t="s">
        <v>1081</v>
      </c>
      <c r="E269" s="1" t="s">
        <v>839</v>
      </c>
      <c r="F269" s="1"/>
    </row>
    <row r="270" spans="1:6" ht="15" customHeight="1" x14ac:dyDescent="0.35">
      <c r="A270" s="1">
        <v>224</v>
      </c>
      <c r="B270" s="2" t="s">
        <v>591</v>
      </c>
      <c r="C270" s="2" t="s">
        <v>592</v>
      </c>
      <c r="D270" s="2" t="s">
        <v>593</v>
      </c>
      <c r="E270" s="1" t="s">
        <v>578</v>
      </c>
      <c r="F270" s="1" t="s">
        <v>848</v>
      </c>
    </row>
    <row r="271" spans="1:6" ht="15" customHeight="1" x14ac:dyDescent="0.35">
      <c r="A271" s="1">
        <v>199</v>
      </c>
      <c r="B271" s="2" t="s">
        <v>511</v>
      </c>
      <c r="C271" s="2" t="s">
        <v>512</v>
      </c>
      <c r="D271" s="2" t="s">
        <v>513</v>
      </c>
      <c r="E271" s="1" t="s">
        <v>514</v>
      </c>
      <c r="F271" s="1" t="s">
        <v>849</v>
      </c>
    </row>
    <row r="272" spans="1:6" ht="15" customHeight="1" x14ac:dyDescent="0.35">
      <c r="A272" s="1">
        <v>22</v>
      </c>
      <c r="B272" s="1" t="s">
        <v>1082</v>
      </c>
      <c r="C272" s="1" t="s">
        <v>1083</v>
      </c>
      <c r="D272" s="1"/>
      <c r="E272" s="1" t="s">
        <v>831</v>
      </c>
      <c r="F272" s="1"/>
    </row>
    <row r="273" spans="1:6" ht="15" customHeight="1" x14ac:dyDescent="0.35">
      <c r="A273" s="1">
        <v>98</v>
      </c>
      <c r="B273" s="1" t="s">
        <v>153</v>
      </c>
      <c r="C273" s="1" t="s">
        <v>154</v>
      </c>
      <c r="D273" s="1" t="s">
        <v>155</v>
      </c>
      <c r="E273" s="1" t="s">
        <v>142</v>
      </c>
      <c r="F273" s="1" t="s">
        <v>143</v>
      </c>
    </row>
    <row r="274" spans="1:6" ht="15" customHeight="1" x14ac:dyDescent="0.35">
      <c r="A274" s="1">
        <v>202</v>
      </c>
      <c r="B274" s="1" t="s">
        <v>523</v>
      </c>
      <c r="C274" s="1" t="s">
        <v>524</v>
      </c>
      <c r="D274" s="1" t="s">
        <v>525</v>
      </c>
      <c r="E274" s="1" t="s">
        <v>521</v>
      </c>
      <c r="F274" s="1" t="s">
        <v>522</v>
      </c>
    </row>
    <row r="275" spans="1:6" ht="15" customHeight="1" x14ac:dyDescent="0.35">
      <c r="A275" s="1">
        <v>236</v>
      </c>
      <c r="B275" s="1" t="s">
        <v>637</v>
      </c>
      <c r="C275" s="1" t="s">
        <v>638</v>
      </c>
      <c r="D275" s="1" t="s">
        <v>639</v>
      </c>
      <c r="E275" s="1" t="s">
        <v>640</v>
      </c>
      <c r="F275" s="1" t="s">
        <v>624</v>
      </c>
    </row>
    <row r="276" spans="1:6" ht="15" customHeight="1" x14ac:dyDescent="0.35">
      <c r="A276" s="1">
        <v>383</v>
      </c>
      <c r="B276" s="1" t="s">
        <v>1084</v>
      </c>
      <c r="C276" s="1" t="s">
        <v>1085</v>
      </c>
      <c r="D276" s="1"/>
      <c r="E276" s="1" t="s">
        <v>826</v>
      </c>
      <c r="F276" s="1"/>
    </row>
    <row r="277" spans="1:6" ht="15" customHeight="1" x14ac:dyDescent="0.35">
      <c r="A277" s="1">
        <v>276</v>
      </c>
      <c r="B277" s="2" t="s">
        <v>769</v>
      </c>
      <c r="C277" s="2" t="s">
        <v>770</v>
      </c>
      <c r="D277" s="2" t="s">
        <v>771</v>
      </c>
      <c r="E277" s="1" t="s">
        <v>772</v>
      </c>
      <c r="F277" s="1"/>
    </row>
    <row r="278" spans="1:6" ht="15" customHeight="1" x14ac:dyDescent="0.35">
      <c r="A278" s="1">
        <v>268</v>
      </c>
      <c r="B278" s="2" t="s">
        <v>745</v>
      </c>
      <c r="C278" s="2" t="s">
        <v>746</v>
      </c>
      <c r="D278" s="2" t="s">
        <v>747</v>
      </c>
      <c r="E278" s="1" t="s">
        <v>744</v>
      </c>
      <c r="F278" s="1"/>
    </row>
    <row r="279" spans="1:6" ht="15" customHeight="1" x14ac:dyDescent="0.35">
      <c r="A279" s="1">
        <v>384</v>
      </c>
      <c r="B279" s="2" t="s">
        <v>1086</v>
      </c>
      <c r="C279" s="2" t="s">
        <v>1087</v>
      </c>
      <c r="D279" s="2"/>
      <c r="E279" s="1" t="s">
        <v>826</v>
      </c>
      <c r="F279" s="1"/>
    </row>
    <row r="280" spans="1:6" ht="15" customHeight="1" x14ac:dyDescent="0.35">
      <c r="A280" s="1">
        <v>154</v>
      </c>
      <c r="B280" s="2" t="s">
        <v>342</v>
      </c>
      <c r="C280" s="2" t="s">
        <v>343</v>
      </c>
      <c r="D280" s="2" t="s">
        <v>344</v>
      </c>
      <c r="E280" s="1" t="s">
        <v>322</v>
      </c>
      <c r="F280" s="1" t="s">
        <v>323</v>
      </c>
    </row>
    <row r="281" spans="1:6" ht="15" customHeight="1" x14ac:dyDescent="0.35">
      <c r="A281" s="1">
        <v>385</v>
      </c>
      <c r="B281" s="2" t="s">
        <v>38</v>
      </c>
      <c r="C281" s="2" t="s">
        <v>1088</v>
      </c>
      <c r="D281" s="2"/>
      <c r="E281" s="1" t="s">
        <v>826</v>
      </c>
      <c r="F281" s="1"/>
    </row>
    <row r="282" spans="1:6" ht="15" customHeight="1" x14ac:dyDescent="0.35">
      <c r="A282" s="1">
        <v>286</v>
      </c>
      <c r="B282" s="2" t="s">
        <v>801</v>
      </c>
      <c r="C282" s="2" t="s">
        <v>802</v>
      </c>
      <c r="D282" s="2" t="s">
        <v>803</v>
      </c>
      <c r="E282" s="1" t="s">
        <v>796</v>
      </c>
      <c r="F282" s="1" t="s">
        <v>797</v>
      </c>
    </row>
    <row r="283" spans="1:6" ht="15" customHeight="1" x14ac:dyDescent="0.35">
      <c r="A283" s="1">
        <v>284</v>
      </c>
      <c r="B283" s="2" t="s">
        <v>793</v>
      </c>
      <c r="C283" s="2" t="s">
        <v>794</v>
      </c>
      <c r="D283" s="2" t="s">
        <v>795</v>
      </c>
      <c r="E283" s="1" t="s">
        <v>796</v>
      </c>
      <c r="F283" s="1" t="s">
        <v>797</v>
      </c>
    </row>
    <row r="284" spans="1:6" ht="15" customHeight="1" x14ac:dyDescent="0.35">
      <c r="A284" s="1">
        <v>292</v>
      </c>
      <c r="B284" s="2" t="s">
        <v>818</v>
      </c>
      <c r="C284" s="2" t="s">
        <v>819</v>
      </c>
      <c r="D284" s="2" t="s">
        <v>820</v>
      </c>
      <c r="E284" s="1" t="s">
        <v>796</v>
      </c>
      <c r="F284" s="1" t="s">
        <v>797</v>
      </c>
    </row>
    <row r="285" spans="1:6" ht="15" customHeight="1" x14ac:dyDescent="0.35">
      <c r="A285" s="1">
        <v>58</v>
      </c>
      <c r="B285" s="2" t="s">
        <v>23</v>
      </c>
      <c r="C285" s="2" t="s">
        <v>24</v>
      </c>
      <c r="D285" s="2" t="s">
        <v>25</v>
      </c>
      <c r="E285" s="1" t="s">
        <v>26</v>
      </c>
      <c r="F285" s="1" t="s">
        <v>1089</v>
      </c>
    </row>
    <row r="286" spans="1:6" ht="15" customHeight="1" x14ac:dyDescent="0.35">
      <c r="A286" s="1">
        <v>249</v>
      </c>
      <c r="B286" s="2" t="s">
        <v>684</v>
      </c>
      <c r="C286" s="2" t="s">
        <v>685</v>
      </c>
      <c r="D286" s="2" t="s">
        <v>686</v>
      </c>
      <c r="E286" s="1" t="s">
        <v>682</v>
      </c>
      <c r="F286" s="1" t="s">
        <v>683</v>
      </c>
    </row>
    <row r="287" spans="1:6" ht="15" customHeight="1" x14ac:dyDescent="0.35">
      <c r="A287" s="1">
        <v>1</v>
      </c>
      <c r="B287" s="2" t="s">
        <v>1090</v>
      </c>
      <c r="C287" s="2" t="s">
        <v>1091</v>
      </c>
      <c r="D287" s="2" t="s">
        <v>1092</v>
      </c>
      <c r="E287" s="1" t="s">
        <v>839</v>
      </c>
      <c r="F287" s="1"/>
    </row>
    <row r="288" spans="1:6" ht="15" customHeight="1" x14ac:dyDescent="0.35">
      <c r="A288" s="1">
        <v>86</v>
      </c>
      <c r="B288" s="2" t="s">
        <v>114</v>
      </c>
      <c r="C288" s="2" t="s">
        <v>115</v>
      </c>
      <c r="D288" s="2" t="s">
        <v>116</v>
      </c>
      <c r="E288" s="1" t="s">
        <v>97</v>
      </c>
      <c r="F288" s="1" t="s">
        <v>98</v>
      </c>
    </row>
    <row r="289" spans="1:6" ht="15" customHeight="1" x14ac:dyDescent="0.35">
      <c r="A289" s="1">
        <v>386</v>
      </c>
      <c r="B289" s="2" t="s">
        <v>1093</v>
      </c>
      <c r="C289" s="2" t="s">
        <v>1094</v>
      </c>
      <c r="D289" s="2"/>
      <c r="E289" s="1" t="s">
        <v>826</v>
      </c>
      <c r="F289" s="1"/>
    </row>
    <row r="290" spans="1:6" ht="15" customHeight="1" x14ac:dyDescent="0.35">
      <c r="A290" s="1">
        <v>10</v>
      </c>
      <c r="B290" s="2" t="s">
        <v>1095</v>
      </c>
      <c r="C290" s="2" t="s">
        <v>1096</v>
      </c>
      <c r="D290" s="2"/>
      <c r="E290" s="1" t="s">
        <v>831</v>
      </c>
      <c r="F290" s="1"/>
    </row>
    <row r="291" spans="1:6" ht="15" customHeight="1" x14ac:dyDescent="0.35">
      <c r="A291" s="1">
        <v>136</v>
      </c>
      <c r="B291" s="2" t="s">
        <v>286</v>
      </c>
      <c r="C291" s="2" t="s">
        <v>287</v>
      </c>
      <c r="D291" s="2" t="s">
        <v>288</v>
      </c>
      <c r="E291" s="1" t="s">
        <v>270</v>
      </c>
      <c r="F291" s="1" t="s">
        <v>834</v>
      </c>
    </row>
    <row r="292" spans="1:6" ht="15" customHeight="1" x14ac:dyDescent="0.35">
      <c r="A292" s="1">
        <v>387</v>
      </c>
      <c r="B292" s="2" t="s">
        <v>1097</v>
      </c>
      <c r="C292" s="2" t="s">
        <v>1098</v>
      </c>
      <c r="D292" s="2"/>
      <c r="E292" s="1" t="s">
        <v>826</v>
      </c>
      <c r="F292" s="1"/>
    </row>
    <row r="293" spans="1:6" ht="15" customHeight="1" x14ac:dyDescent="0.35">
      <c r="A293" s="1">
        <v>97</v>
      </c>
      <c r="B293" s="2" t="s">
        <v>150</v>
      </c>
      <c r="C293" s="2" t="s">
        <v>151</v>
      </c>
      <c r="D293" s="2" t="s">
        <v>152</v>
      </c>
      <c r="E293" s="1" t="s">
        <v>142</v>
      </c>
      <c r="F293" s="1" t="s">
        <v>143</v>
      </c>
    </row>
    <row r="294" spans="1:6" ht="15" customHeight="1" x14ac:dyDescent="0.35">
      <c r="A294" s="1">
        <v>279</v>
      </c>
      <c r="B294" s="2" t="s">
        <v>779</v>
      </c>
      <c r="C294" s="2" t="s">
        <v>780</v>
      </c>
      <c r="D294" s="2" t="s">
        <v>781</v>
      </c>
      <c r="E294" s="1" t="s">
        <v>772</v>
      </c>
      <c r="F294" s="1"/>
    </row>
    <row r="295" spans="1:6" ht="15" customHeight="1" x14ac:dyDescent="0.35">
      <c r="A295" s="1">
        <v>277</v>
      </c>
      <c r="B295" s="3" t="s">
        <v>773</v>
      </c>
      <c r="C295" s="3" t="s">
        <v>774</v>
      </c>
      <c r="D295" s="3" t="s">
        <v>775</v>
      </c>
      <c r="E295" s="1" t="s">
        <v>772</v>
      </c>
      <c r="F295" s="4"/>
    </row>
    <row r="296" spans="1:6" ht="15" customHeight="1" x14ac:dyDescent="0.35">
      <c r="A296" s="1">
        <v>54</v>
      </c>
      <c r="B296" s="3" t="s">
        <v>7</v>
      </c>
      <c r="C296" s="3" t="s">
        <v>8</v>
      </c>
      <c r="D296" s="3" t="s">
        <v>9</v>
      </c>
      <c r="E296" s="1" t="s">
        <v>10</v>
      </c>
      <c r="F296" s="4" t="s">
        <v>1099</v>
      </c>
    </row>
    <row r="297" spans="1:6" ht="15" customHeight="1" x14ac:dyDescent="0.35">
      <c r="A297" s="1">
        <v>141</v>
      </c>
      <c r="B297" s="3" t="s">
        <v>302</v>
      </c>
      <c r="C297" s="3" t="s">
        <v>303</v>
      </c>
      <c r="D297" s="3" t="s">
        <v>304</v>
      </c>
      <c r="E297" s="1" t="s">
        <v>298</v>
      </c>
      <c r="F297" s="4" t="s">
        <v>299</v>
      </c>
    </row>
    <row r="298" spans="1:6" ht="15" customHeight="1" x14ac:dyDescent="0.35">
      <c r="A298" s="1">
        <v>146</v>
      </c>
      <c r="B298" s="3" t="s">
        <v>316</v>
      </c>
      <c r="C298" s="3" t="s">
        <v>317</v>
      </c>
      <c r="D298" s="3" t="s">
        <v>318</v>
      </c>
      <c r="E298" s="1" t="s">
        <v>298</v>
      </c>
      <c r="F298" s="4" t="s">
        <v>299</v>
      </c>
    </row>
    <row r="299" spans="1:6" ht="15" customHeight="1" x14ac:dyDescent="0.35">
      <c r="A299" s="1">
        <v>21</v>
      </c>
      <c r="B299" s="3" t="s">
        <v>1100</v>
      </c>
      <c r="C299" s="3" t="s">
        <v>1101</v>
      </c>
      <c r="D299" s="3"/>
      <c r="E299" s="1" t="s">
        <v>831</v>
      </c>
      <c r="F299" s="4"/>
    </row>
    <row r="300" spans="1:6" ht="15" customHeight="1" x14ac:dyDescent="0.35">
      <c r="A300" s="1">
        <v>388</v>
      </c>
      <c r="B300" s="3" t="s">
        <v>1102</v>
      </c>
      <c r="C300" s="3" t="s">
        <v>1103</v>
      </c>
      <c r="D300" s="3"/>
      <c r="E300" s="1" t="s">
        <v>826</v>
      </c>
      <c r="F300" s="4"/>
    </row>
    <row r="301" spans="1:6" ht="15" customHeight="1" x14ac:dyDescent="0.35">
      <c r="A301" s="1">
        <v>25</v>
      </c>
      <c r="B301" s="3" t="s">
        <v>1104</v>
      </c>
      <c r="C301" s="3" t="s">
        <v>1105</v>
      </c>
      <c r="D301" s="3"/>
      <c r="E301" s="1" t="s">
        <v>831</v>
      </c>
      <c r="F301" s="4"/>
    </row>
    <row r="302" spans="1:6" ht="15" customHeight="1" x14ac:dyDescent="0.35">
      <c r="A302" s="1">
        <v>222</v>
      </c>
      <c r="B302" s="3" t="s">
        <v>585</v>
      </c>
      <c r="C302" s="3" t="s">
        <v>586</v>
      </c>
      <c r="D302" s="3" t="s">
        <v>587</v>
      </c>
      <c r="E302" s="1" t="s">
        <v>578</v>
      </c>
      <c r="F302" s="4" t="s">
        <v>848</v>
      </c>
    </row>
    <row r="303" spans="1:6" ht="15" customHeight="1" x14ac:dyDescent="0.35">
      <c r="A303" s="1">
        <v>2</v>
      </c>
      <c r="B303" s="3" t="s">
        <v>1106</v>
      </c>
      <c r="C303" s="3" t="s">
        <v>1107</v>
      </c>
      <c r="D303" s="3" t="s">
        <v>1108</v>
      </c>
      <c r="E303" s="1" t="s">
        <v>839</v>
      </c>
      <c r="F303" s="4"/>
    </row>
    <row r="304" spans="1:6" ht="15" customHeight="1" x14ac:dyDescent="0.35">
      <c r="A304" s="1">
        <v>306</v>
      </c>
      <c r="B304" s="3" t="s">
        <v>611</v>
      </c>
      <c r="C304" s="3" t="s">
        <v>1109</v>
      </c>
      <c r="D304" s="3"/>
      <c r="E304" s="1" t="s">
        <v>859</v>
      </c>
      <c r="F304" s="4"/>
    </row>
    <row r="305" spans="1:6" ht="15" customHeight="1" x14ac:dyDescent="0.35">
      <c r="A305">
        <v>243</v>
      </c>
      <c r="B305" t="s">
        <v>664</v>
      </c>
      <c r="C305" t="s">
        <v>665</v>
      </c>
      <c r="D305" t="s">
        <v>666</v>
      </c>
      <c r="E305" t="s">
        <v>662</v>
      </c>
      <c r="F305" t="s">
        <v>663</v>
      </c>
    </row>
    <row r="306" spans="1:6" ht="15" customHeight="1" x14ac:dyDescent="0.35">
      <c r="A306">
        <v>283</v>
      </c>
      <c r="B306" t="s">
        <v>1110</v>
      </c>
      <c r="C306" t="s">
        <v>791</v>
      </c>
      <c r="D306" t="s">
        <v>792</v>
      </c>
      <c r="E306" t="s">
        <v>772</v>
      </c>
    </row>
    <row r="307" spans="1:6" ht="15" customHeight="1" x14ac:dyDescent="0.35">
      <c r="A307">
        <v>307</v>
      </c>
      <c r="B307" t="s">
        <v>614</v>
      </c>
      <c r="C307" t="s">
        <v>1111</v>
      </c>
      <c r="E307" t="s">
        <v>859</v>
      </c>
    </row>
    <row r="308" spans="1:6" ht="15" customHeight="1" x14ac:dyDescent="0.35">
      <c r="A308">
        <v>389</v>
      </c>
      <c r="B308" t="s">
        <v>502</v>
      </c>
      <c r="C308" t="s">
        <v>1112</v>
      </c>
      <c r="E308" t="s">
        <v>826</v>
      </c>
    </row>
    <row r="309" spans="1:6" ht="15" customHeight="1" x14ac:dyDescent="0.35">
      <c r="A309">
        <v>210</v>
      </c>
      <c r="B309" t="s">
        <v>550</v>
      </c>
      <c r="C309" t="s">
        <v>551</v>
      </c>
      <c r="D309" t="s">
        <v>552</v>
      </c>
      <c r="E309" t="s">
        <v>545</v>
      </c>
      <c r="F309" t="s">
        <v>546</v>
      </c>
    </row>
    <row r="310" spans="1:6" ht="15" customHeight="1" x14ac:dyDescent="0.35">
      <c r="A310">
        <v>390</v>
      </c>
      <c r="B310" t="s">
        <v>1113</v>
      </c>
      <c r="C310" t="s">
        <v>1114</v>
      </c>
      <c r="E310" t="s">
        <v>826</v>
      </c>
    </row>
    <row r="311" spans="1:6" ht="15" customHeight="1" x14ac:dyDescent="0.35">
      <c r="A311">
        <v>391</v>
      </c>
      <c r="B311" t="s">
        <v>1115</v>
      </c>
      <c r="C311" t="s">
        <v>1116</v>
      </c>
      <c r="E311" t="s">
        <v>826</v>
      </c>
    </row>
    <row r="312" spans="1:6" ht="15" customHeight="1" x14ac:dyDescent="0.35">
      <c r="A312">
        <v>73</v>
      </c>
      <c r="B312" t="s">
        <v>74</v>
      </c>
      <c r="C312" t="s">
        <v>75</v>
      </c>
      <c r="D312" t="s">
        <v>76</v>
      </c>
      <c r="E312" t="s">
        <v>73</v>
      </c>
      <c r="F312" t="s">
        <v>835</v>
      </c>
    </row>
    <row r="313" spans="1:6" ht="15" customHeight="1" x14ac:dyDescent="0.35">
      <c r="A313">
        <v>122</v>
      </c>
      <c r="B313" t="s">
        <v>231</v>
      </c>
      <c r="C313" t="s">
        <v>232</v>
      </c>
      <c r="D313" t="s">
        <v>233</v>
      </c>
      <c r="E313" t="s">
        <v>234</v>
      </c>
      <c r="F313" t="s">
        <v>840</v>
      </c>
    </row>
    <row r="314" spans="1:6" ht="15" customHeight="1" x14ac:dyDescent="0.35">
      <c r="A314">
        <v>257</v>
      </c>
      <c r="B314" t="s">
        <v>710</v>
      </c>
      <c r="C314" t="s">
        <v>711</v>
      </c>
      <c r="D314" t="s">
        <v>712</v>
      </c>
      <c r="F314" t="s">
        <v>702</v>
      </c>
    </row>
    <row r="315" spans="1:6" ht="15" customHeight="1" x14ac:dyDescent="0.35">
      <c r="A315">
        <v>139</v>
      </c>
      <c r="B315" t="s">
        <v>295</v>
      </c>
      <c r="C315" t="s">
        <v>296</v>
      </c>
      <c r="D315" t="s">
        <v>297</v>
      </c>
      <c r="E315" t="s">
        <v>298</v>
      </c>
      <c r="F315" t="s">
        <v>299</v>
      </c>
    </row>
    <row r="316" spans="1:6" ht="15" customHeight="1" x14ac:dyDescent="0.35">
      <c r="A316">
        <v>68</v>
      </c>
      <c r="B316" t="s">
        <v>1117</v>
      </c>
      <c r="C316" t="s">
        <v>59</v>
      </c>
      <c r="D316" t="s">
        <v>60</v>
      </c>
      <c r="E316" t="s">
        <v>58</v>
      </c>
    </row>
    <row r="317" spans="1:6" ht="15" customHeight="1" x14ac:dyDescent="0.35">
      <c r="A317">
        <v>47</v>
      </c>
      <c r="B317" t="s">
        <v>1118</v>
      </c>
      <c r="C317" s="5" t="s">
        <v>1119</v>
      </c>
      <c r="E317" t="s">
        <v>1006</v>
      </c>
    </row>
    <row r="318" spans="1:6" ht="15" customHeight="1" x14ac:dyDescent="0.35">
      <c r="A318">
        <v>105</v>
      </c>
      <c r="B318" t="s">
        <v>175</v>
      </c>
      <c r="C318" t="s">
        <v>176</v>
      </c>
      <c r="D318" t="s">
        <v>177</v>
      </c>
      <c r="E318" t="s">
        <v>165</v>
      </c>
      <c r="F318" t="s">
        <v>883</v>
      </c>
    </row>
    <row r="319" spans="1:6" ht="15" customHeight="1" x14ac:dyDescent="0.35">
      <c r="A319">
        <v>392</v>
      </c>
      <c r="B319" t="s">
        <v>1120</v>
      </c>
      <c r="C319" t="s">
        <v>1121</v>
      </c>
      <c r="E319" t="s">
        <v>826</v>
      </c>
    </row>
    <row r="320" spans="1:6" ht="15" customHeight="1" x14ac:dyDescent="0.35">
      <c r="A320">
        <v>16</v>
      </c>
      <c r="B320" t="s">
        <v>1122</v>
      </c>
      <c r="C320" t="s">
        <v>1123</v>
      </c>
      <c r="E320" t="s">
        <v>831</v>
      </c>
    </row>
    <row r="321" spans="1:6" ht="15" customHeight="1" x14ac:dyDescent="0.35">
      <c r="A321">
        <v>393</v>
      </c>
      <c r="B321" t="s">
        <v>1124</v>
      </c>
      <c r="C321" t="s">
        <v>1125</v>
      </c>
      <c r="E321" t="s">
        <v>826</v>
      </c>
    </row>
    <row r="322" spans="1:6" ht="15" customHeight="1" x14ac:dyDescent="0.35">
      <c r="A322">
        <v>36</v>
      </c>
      <c r="B322" t="s">
        <v>1126</v>
      </c>
      <c r="C322" t="s">
        <v>1127</v>
      </c>
      <c r="E322" t="s">
        <v>831</v>
      </c>
    </row>
    <row r="323" spans="1:6" ht="15" customHeight="1" x14ac:dyDescent="0.35">
      <c r="A323">
        <v>394</v>
      </c>
      <c r="B323" t="s">
        <v>1128</v>
      </c>
      <c r="C323" t="s">
        <v>1129</v>
      </c>
      <c r="E323" t="s">
        <v>826</v>
      </c>
    </row>
    <row r="324" spans="1:6" ht="15" customHeight="1" x14ac:dyDescent="0.35">
      <c r="A324">
        <v>308</v>
      </c>
      <c r="B324" t="s">
        <v>1130</v>
      </c>
      <c r="C324" t="s">
        <v>1131</v>
      </c>
      <c r="E324" t="s">
        <v>859</v>
      </c>
    </row>
    <row r="325" spans="1:6" ht="15" customHeight="1" x14ac:dyDescent="0.35">
      <c r="A325">
        <v>76</v>
      </c>
      <c r="B325" t="s">
        <v>83</v>
      </c>
      <c r="C325" t="s">
        <v>84</v>
      </c>
      <c r="D325" t="s">
        <v>85</v>
      </c>
      <c r="E325" t="s">
        <v>73</v>
      </c>
      <c r="F325" t="s">
        <v>835</v>
      </c>
    </row>
    <row r="326" spans="1:6" ht="15" customHeight="1" x14ac:dyDescent="0.35">
      <c r="A326">
        <v>24</v>
      </c>
      <c r="B326" t="s">
        <v>1132</v>
      </c>
      <c r="C326" t="s">
        <v>1133</v>
      </c>
      <c r="E326" t="s">
        <v>831</v>
      </c>
    </row>
    <row r="327" spans="1:6" ht="15" customHeight="1" x14ac:dyDescent="0.35">
      <c r="A327">
        <v>395</v>
      </c>
      <c r="B327" t="s">
        <v>1134</v>
      </c>
      <c r="C327" t="s">
        <v>1135</v>
      </c>
      <c r="E327" t="s">
        <v>826</v>
      </c>
    </row>
    <row r="328" spans="1:6" ht="15" customHeight="1" x14ac:dyDescent="0.35">
      <c r="A328">
        <v>26</v>
      </c>
      <c r="B328" t="s">
        <v>1136</v>
      </c>
      <c r="C328" t="s">
        <v>1137</v>
      </c>
      <c r="E328" t="s">
        <v>831</v>
      </c>
    </row>
    <row r="329" spans="1:6" ht="15" customHeight="1" x14ac:dyDescent="0.35">
      <c r="A329">
        <v>157</v>
      </c>
      <c r="B329" t="s">
        <v>351</v>
      </c>
      <c r="C329" t="s">
        <v>352</v>
      </c>
      <c r="D329" t="s">
        <v>353</v>
      </c>
      <c r="F329" t="s">
        <v>354</v>
      </c>
    </row>
    <row r="330" spans="1:6" ht="15" customHeight="1" x14ac:dyDescent="0.35">
      <c r="A330">
        <v>126</v>
      </c>
      <c r="B330" t="s">
        <v>1138</v>
      </c>
      <c r="C330" t="s">
        <v>247</v>
      </c>
      <c r="D330" t="s">
        <v>248</v>
      </c>
      <c r="E330" t="s">
        <v>249</v>
      </c>
      <c r="F330" t="s">
        <v>840</v>
      </c>
    </row>
    <row r="331" spans="1:6" ht="15" customHeight="1" x14ac:dyDescent="0.35">
      <c r="A331">
        <v>309</v>
      </c>
      <c r="B331" t="s">
        <v>1139</v>
      </c>
      <c r="C331" t="s">
        <v>1140</v>
      </c>
      <c r="E331" t="s">
        <v>859</v>
      </c>
    </row>
    <row r="332" spans="1:6" ht="15" customHeight="1" x14ac:dyDescent="0.35">
      <c r="A332">
        <v>396</v>
      </c>
      <c r="B332" t="s">
        <v>1141</v>
      </c>
      <c r="C332" t="s">
        <v>1142</v>
      </c>
      <c r="E332" t="s">
        <v>826</v>
      </c>
    </row>
    <row r="333" spans="1:6" ht="15" customHeight="1" x14ac:dyDescent="0.35">
      <c r="A333">
        <v>397</v>
      </c>
      <c r="B333" t="s">
        <v>1143</v>
      </c>
      <c r="C333" t="s">
        <v>1144</v>
      </c>
      <c r="E333" t="s">
        <v>826</v>
      </c>
    </row>
    <row r="334" spans="1:6" ht="15" customHeight="1" x14ac:dyDescent="0.35">
      <c r="A334">
        <v>398</v>
      </c>
      <c r="B334" t="s">
        <v>1145</v>
      </c>
      <c r="C334" t="s">
        <v>1146</v>
      </c>
      <c r="E334" t="s">
        <v>826</v>
      </c>
    </row>
    <row r="335" spans="1:6" ht="15" customHeight="1" x14ac:dyDescent="0.35">
      <c r="A335">
        <v>399</v>
      </c>
      <c r="B335" t="s">
        <v>1147</v>
      </c>
      <c r="C335" t="s">
        <v>1148</v>
      </c>
      <c r="E335" t="s">
        <v>826</v>
      </c>
    </row>
    <row r="336" spans="1:6" ht="15" customHeight="1" x14ac:dyDescent="0.35">
      <c r="A336">
        <v>400</v>
      </c>
      <c r="B336" t="s">
        <v>1149</v>
      </c>
      <c r="C336" t="s">
        <v>1150</v>
      </c>
      <c r="E336" t="s">
        <v>826</v>
      </c>
    </row>
    <row r="337" spans="1:6" ht="15" customHeight="1" x14ac:dyDescent="0.35">
      <c r="A337">
        <v>401</v>
      </c>
      <c r="B337" t="s">
        <v>1151</v>
      </c>
      <c r="C337" t="s">
        <v>1152</v>
      </c>
      <c r="E337" t="s">
        <v>826</v>
      </c>
    </row>
    <row r="338" spans="1:6" ht="15" customHeight="1" x14ac:dyDescent="0.35">
      <c r="A338">
        <v>251</v>
      </c>
      <c r="B338" t="s">
        <v>690</v>
      </c>
      <c r="C338" t="s">
        <v>691</v>
      </c>
      <c r="D338" t="s">
        <v>692</v>
      </c>
      <c r="E338" t="s">
        <v>682</v>
      </c>
      <c r="F338" t="s">
        <v>683</v>
      </c>
    </row>
    <row r="339" spans="1:6" ht="15" customHeight="1" x14ac:dyDescent="0.35">
      <c r="A339">
        <v>250</v>
      </c>
      <c r="B339" t="s">
        <v>687</v>
      </c>
      <c r="C339" t="s">
        <v>688</v>
      </c>
      <c r="D339" t="s">
        <v>689</v>
      </c>
      <c r="E339" t="s">
        <v>682</v>
      </c>
      <c r="F339" t="s">
        <v>683</v>
      </c>
    </row>
    <row r="340" spans="1:6" ht="15" customHeight="1" x14ac:dyDescent="0.35">
      <c r="A340">
        <v>402</v>
      </c>
      <c r="B340" t="s">
        <v>1153</v>
      </c>
      <c r="C340" t="s">
        <v>1154</v>
      </c>
      <c r="E340" t="s">
        <v>826</v>
      </c>
    </row>
    <row r="341" spans="1:6" ht="15" customHeight="1" x14ac:dyDescent="0.35">
      <c r="A341">
        <v>269</v>
      </c>
      <c r="B341" t="s">
        <v>748</v>
      </c>
      <c r="C341" t="s">
        <v>749</v>
      </c>
      <c r="D341" t="s">
        <v>750</v>
      </c>
      <c r="E341" t="s">
        <v>744</v>
      </c>
    </row>
    <row r="342" spans="1:6" ht="15" customHeight="1" x14ac:dyDescent="0.35">
      <c r="A342">
        <v>403</v>
      </c>
      <c r="B342" t="s">
        <v>1155</v>
      </c>
      <c r="C342" t="s">
        <v>1156</v>
      </c>
      <c r="E342" t="s">
        <v>826</v>
      </c>
    </row>
    <row r="343" spans="1:6" ht="15" customHeight="1" x14ac:dyDescent="0.35">
      <c r="A343">
        <v>404</v>
      </c>
      <c r="B343" t="s">
        <v>1157</v>
      </c>
      <c r="C343" t="s">
        <v>1158</v>
      </c>
      <c r="E343" t="s">
        <v>826</v>
      </c>
    </row>
    <row r="344" spans="1:6" ht="15" customHeight="1" x14ac:dyDescent="0.35">
      <c r="A344">
        <v>181</v>
      </c>
      <c r="B344" t="s">
        <v>443</v>
      </c>
      <c r="C344" t="s">
        <v>444</v>
      </c>
      <c r="D344" t="s">
        <v>445</v>
      </c>
      <c r="E344" t="s">
        <v>446</v>
      </c>
      <c r="F344" t="s">
        <v>434</v>
      </c>
    </row>
    <row r="345" spans="1:6" ht="15" customHeight="1" x14ac:dyDescent="0.35">
      <c r="A345">
        <v>293</v>
      </c>
      <c r="B345" t="s">
        <v>1159</v>
      </c>
      <c r="C345" t="s">
        <v>821</v>
      </c>
      <c r="D345" t="s">
        <v>822</v>
      </c>
      <c r="E345" t="s">
        <v>823</v>
      </c>
      <c r="F345" t="s">
        <v>824</v>
      </c>
    </row>
    <row r="346" spans="1:6" ht="15" customHeight="1" x14ac:dyDescent="0.35">
      <c r="A346">
        <v>163</v>
      </c>
      <c r="B346" t="s">
        <v>374</v>
      </c>
      <c r="C346" t="s">
        <v>375</v>
      </c>
      <c r="D346" t="s">
        <v>376</v>
      </c>
      <c r="E346" t="s">
        <v>377</v>
      </c>
      <c r="F346" t="s">
        <v>865</v>
      </c>
    </row>
    <row r="347" spans="1:6" ht="15" customHeight="1" x14ac:dyDescent="0.35">
      <c r="A347">
        <v>209</v>
      </c>
      <c r="B347" t="s">
        <v>547</v>
      </c>
      <c r="C347" t="s">
        <v>548</v>
      </c>
      <c r="D347" t="s">
        <v>549</v>
      </c>
      <c r="E347" t="s">
        <v>545</v>
      </c>
      <c r="F347" t="s">
        <v>546</v>
      </c>
    </row>
    <row r="348" spans="1:6" ht="15" customHeight="1" x14ac:dyDescent="0.35">
      <c r="A348">
        <v>223</v>
      </c>
      <c r="B348" t="s">
        <v>588</v>
      </c>
      <c r="C348" t="s">
        <v>589</v>
      </c>
      <c r="D348" t="s">
        <v>590</v>
      </c>
      <c r="E348" t="s">
        <v>578</v>
      </c>
      <c r="F348" t="s">
        <v>848</v>
      </c>
    </row>
    <row r="349" spans="1:6" ht="15" customHeight="1" x14ac:dyDescent="0.35">
      <c r="A349">
        <v>288</v>
      </c>
      <c r="B349" t="s">
        <v>807</v>
      </c>
      <c r="C349" t="s">
        <v>808</v>
      </c>
      <c r="D349" t="s">
        <v>809</v>
      </c>
      <c r="E349" t="s">
        <v>796</v>
      </c>
      <c r="F349" t="s">
        <v>797</v>
      </c>
    </row>
    <row r="350" spans="1:6" ht="15" customHeight="1" x14ac:dyDescent="0.35">
      <c r="A350">
        <v>225</v>
      </c>
      <c r="B350" t="s">
        <v>594</v>
      </c>
      <c r="C350" t="s">
        <v>595</v>
      </c>
      <c r="D350" t="s">
        <v>596</v>
      </c>
      <c r="E350" t="s">
        <v>578</v>
      </c>
      <c r="F350" t="s">
        <v>848</v>
      </c>
    </row>
    <row r="351" spans="1:6" ht="15" customHeight="1" x14ac:dyDescent="0.35">
      <c r="A351">
        <v>233</v>
      </c>
      <c r="B351" t="s">
        <v>625</v>
      </c>
      <c r="C351" t="s">
        <v>626</v>
      </c>
      <c r="D351" t="s">
        <v>627</v>
      </c>
      <c r="E351" t="s">
        <v>628</v>
      </c>
      <c r="F351" t="s">
        <v>624</v>
      </c>
    </row>
    <row r="352" spans="1:6" ht="15" customHeight="1" x14ac:dyDescent="0.35">
      <c r="A352">
        <v>405</v>
      </c>
      <c r="B352" t="s">
        <v>1160</v>
      </c>
      <c r="C352" t="s">
        <v>1161</v>
      </c>
      <c r="E352" t="s">
        <v>826</v>
      </c>
    </row>
    <row r="353" spans="1:6" ht="15" customHeight="1" x14ac:dyDescent="0.35">
      <c r="A353">
        <v>220</v>
      </c>
      <c r="B353" t="s">
        <v>579</v>
      </c>
      <c r="C353" t="s">
        <v>580</v>
      </c>
      <c r="D353" t="s">
        <v>581</v>
      </c>
      <c r="E353" t="s">
        <v>578</v>
      </c>
      <c r="F353" t="s">
        <v>848</v>
      </c>
    </row>
    <row r="354" spans="1:6" ht="15" customHeight="1" x14ac:dyDescent="0.35">
      <c r="A354">
        <v>49</v>
      </c>
      <c r="B354" t="s">
        <v>1162</v>
      </c>
      <c r="C354" s="5" t="s">
        <v>1163</v>
      </c>
      <c r="E354" t="s">
        <v>1006</v>
      </c>
    </row>
    <row r="355" spans="1:6" ht="15" customHeight="1" x14ac:dyDescent="0.35">
      <c r="A355">
        <v>89</v>
      </c>
      <c r="B355" t="s">
        <v>1164</v>
      </c>
      <c r="C355" t="s">
        <v>124</v>
      </c>
      <c r="D355" t="s">
        <v>125</v>
      </c>
      <c r="E355" t="s">
        <v>120</v>
      </c>
      <c r="F355" t="s">
        <v>832</v>
      </c>
    </row>
    <row r="356" spans="1:6" ht="15" customHeight="1" x14ac:dyDescent="0.35">
      <c r="A356">
        <v>227</v>
      </c>
      <c r="B356" t="s">
        <v>600</v>
      </c>
      <c r="C356" t="s">
        <v>601</v>
      </c>
      <c r="D356" t="s">
        <v>602</v>
      </c>
      <c r="E356" t="s">
        <v>578</v>
      </c>
      <c r="F356" t="s">
        <v>848</v>
      </c>
    </row>
    <row r="357" spans="1:6" ht="15" customHeight="1" x14ac:dyDescent="0.35">
      <c r="A357">
        <v>217</v>
      </c>
      <c r="B357" t="s">
        <v>1165</v>
      </c>
      <c r="C357" t="s">
        <v>571</v>
      </c>
      <c r="D357" t="s">
        <v>572</v>
      </c>
      <c r="E357" t="s">
        <v>545</v>
      </c>
      <c r="F357" t="s">
        <v>546</v>
      </c>
    </row>
    <row r="358" spans="1:6" ht="15" customHeight="1" x14ac:dyDescent="0.35">
      <c r="A358">
        <v>169</v>
      </c>
      <c r="B358" t="s">
        <v>1166</v>
      </c>
      <c r="C358" t="s">
        <v>398</v>
      </c>
      <c r="D358" t="s">
        <v>399</v>
      </c>
      <c r="E358" t="s">
        <v>400</v>
      </c>
      <c r="F358" t="s">
        <v>401</v>
      </c>
    </row>
    <row r="359" spans="1:6" ht="15" customHeight="1" x14ac:dyDescent="0.35">
      <c r="A359">
        <v>172</v>
      </c>
      <c r="B359" t="s">
        <v>408</v>
      </c>
      <c r="C359" t="s">
        <v>409</v>
      </c>
      <c r="D359" t="s">
        <v>410</v>
      </c>
      <c r="E359" t="s">
        <v>411</v>
      </c>
      <c r="F359" t="s">
        <v>401</v>
      </c>
    </row>
    <row r="360" spans="1:6" ht="15" customHeight="1" x14ac:dyDescent="0.35">
      <c r="A360">
        <v>206</v>
      </c>
      <c r="B360" t="s">
        <v>536</v>
      </c>
      <c r="C360" t="s">
        <v>537</v>
      </c>
      <c r="D360" t="s">
        <v>538</v>
      </c>
      <c r="E360" t="s">
        <v>521</v>
      </c>
      <c r="F360" t="s">
        <v>522</v>
      </c>
    </row>
    <row r="361" spans="1:6" ht="15" customHeight="1" x14ac:dyDescent="0.35">
      <c r="A361">
        <v>218</v>
      </c>
      <c r="B361" t="s">
        <v>1167</v>
      </c>
      <c r="C361" t="s">
        <v>573</v>
      </c>
      <c r="D361" t="s">
        <v>574</v>
      </c>
      <c r="E361" t="s">
        <v>545</v>
      </c>
      <c r="F361" t="s">
        <v>546</v>
      </c>
    </row>
    <row r="362" spans="1:6" ht="15" customHeight="1" x14ac:dyDescent="0.35">
      <c r="A362">
        <v>39</v>
      </c>
      <c r="B362" t="s">
        <v>1168</v>
      </c>
      <c r="C362" t="s">
        <v>1169</v>
      </c>
      <c r="E362" t="s">
        <v>831</v>
      </c>
    </row>
    <row r="363" spans="1:6" ht="15" customHeight="1" x14ac:dyDescent="0.35">
      <c r="A363">
        <v>66</v>
      </c>
      <c r="B363" t="s">
        <v>52</v>
      </c>
      <c r="C363" t="s">
        <v>53</v>
      </c>
      <c r="D363" t="s">
        <v>54</v>
      </c>
      <c r="E363" t="s">
        <v>30</v>
      </c>
      <c r="F363" t="s">
        <v>850</v>
      </c>
    </row>
    <row r="364" spans="1:6" ht="15" customHeight="1" x14ac:dyDescent="0.35">
      <c r="A364">
        <v>71</v>
      </c>
      <c r="B364" t="s">
        <v>66</v>
      </c>
      <c r="C364" t="s">
        <v>67</v>
      </c>
      <c r="D364" t="s">
        <v>68</v>
      </c>
      <c r="E364" t="s">
        <v>58</v>
      </c>
    </row>
    <row r="365" spans="1:6" ht="15" customHeight="1" x14ac:dyDescent="0.35">
      <c r="A365">
        <v>186</v>
      </c>
      <c r="B365" t="s">
        <v>463</v>
      </c>
      <c r="C365" t="s">
        <v>464</v>
      </c>
      <c r="D365" t="s">
        <v>465</v>
      </c>
      <c r="E365" t="s">
        <v>466</v>
      </c>
      <c r="F365" t="s">
        <v>434</v>
      </c>
    </row>
    <row r="366" spans="1:6" ht="15" customHeight="1" x14ac:dyDescent="0.35">
      <c r="A366">
        <v>95</v>
      </c>
      <c r="B366" t="s">
        <v>144</v>
      </c>
      <c r="C366" t="s">
        <v>145</v>
      </c>
      <c r="D366" t="s">
        <v>146</v>
      </c>
      <c r="E366" t="s">
        <v>142</v>
      </c>
      <c r="F366" t="s">
        <v>143</v>
      </c>
    </row>
    <row r="367" spans="1:6" ht="15" customHeight="1" x14ac:dyDescent="0.35">
      <c r="A367">
        <v>88</v>
      </c>
      <c r="B367" t="s">
        <v>121</v>
      </c>
      <c r="C367" t="s">
        <v>122</v>
      </c>
      <c r="D367" t="s">
        <v>123</v>
      </c>
      <c r="E367" t="s">
        <v>120</v>
      </c>
      <c r="F367" t="s">
        <v>832</v>
      </c>
    </row>
    <row r="368" spans="1:6" ht="15" customHeight="1" x14ac:dyDescent="0.35">
      <c r="A368">
        <v>406</v>
      </c>
      <c r="B368" t="s">
        <v>190</v>
      </c>
      <c r="C368" t="s">
        <v>1170</v>
      </c>
      <c r="E368" t="s">
        <v>826</v>
      </c>
    </row>
    <row r="369" spans="1:6" ht="15" customHeight="1" x14ac:dyDescent="0.35">
      <c r="A369">
        <v>407</v>
      </c>
      <c r="B369" t="s">
        <v>1171</v>
      </c>
      <c r="C369" t="s">
        <v>1172</v>
      </c>
      <c r="E369" t="s">
        <v>826</v>
      </c>
    </row>
    <row r="370" spans="1:6" ht="15" customHeight="1" x14ac:dyDescent="0.35">
      <c r="A370">
        <v>408</v>
      </c>
      <c r="B370" t="s">
        <v>1173</v>
      </c>
      <c r="C370" t="s">
        <v>1174</v>
      </c>
      <c r="E370" t="s">
        <v>826</v>
      </c>
    </row>
    <row r="371" spans="1:6" ht="15" customHeight="1" x14ac:dyDescent="0.35">
      <c r="A371">
        <v>409</v>
      </c>
      <c r="B371" t="s">
        <v>1175</v>
      </c>
      <c r="C371" t="s">
        <v>1176</v>
      </c>
      <c r="E371" t="s">
        <v>826</v>
      </c>
    </row>
    <row r="372" spans="1:6" ht="15" customHeight="1" x14ac:dyDescent="0.35">
      <c r="A372">
        <v>190</v>
      </c>
      <c r="B372" t="s">
        <v>1177</v>
      </c>
      <c r="C372" t="s">
        <v>480</v>
      </c>
      <c r="D372" t="s">
        <v>481</v>
      </c>
      <c r="E372" t="s">
        <v>482</v>
      </c>
      <c r="F372" t="s">
        <v>471</v>
      </c>
    </row>
    <row r="373" spans="1:6" ht="15" customHeight="1" x14ac:dyDescent="0.35">
      <c r="A373">
        <v>410</v>
      </c>
      <c r="B373" t="s">
        <v>1178</v>
      </c>
      <c r="C373" t="s">
        <v>1179</v>
      </c>
      <c r="E373" t="s">
        <v>826</v>
      </c>
    </row>
    <row r="374" spans="1:6" ht="15" customHeight="1" x14ac:dyDescent="0.35">
      <c r="A374">
        <v>411</v>
      </c>
      <c r="B374" t="s">
        <v>1180</v>
      </c>
      <c r="C374" t="s">
        <v>1181</v>
      </c>
      <c r="E374" t="s">
        <v>826</v>
      </c>
    </row>
    <row r="375" spans="1:6" ht="15" customHeight="1" x14ac:dyDescent="0.35">
      <c r="A375">
        <v>412</v>
      </c>
      <c r="B375" t="s">
        <v>1182</v>
      </c>
      <c r="C375" t="s">
        <v>1183</v>
      </c>
      <c r="E375" t="s">
        <v>826</v>
      </c>
    </row>
    <row r="376" spans="1:6" ht="15" customHeight="1" x14ac:dyDescent="0.35">
      <c r="A376">
        <v>75</v>
      </c>
      <c r="B376" t="s">
        <v>80</v>
      </c>
      <c r="C376" t="s">
        <v>81</v>
      </c>
      <c r="D376" t="s">
        <v>82</v>
      </c>
      <c r="E376" t="s">
        <v>73</v>
      </c>
      <c r="F376" t="s">
        <v>835</v>
      </c>
    </row>
    <row r="377" spans="1:6" ht="15" customHeight="1" x14ac:dyDescent="0.35">
      <c r="A377">
        <v>413</v>
      </c>
      <c r="B377" t="s">
        <v>1184</v>
      </c>
      <c r="C377" t="s">
        <v>1185</v>
      </c>
      <c r="E377" t="s">
        <v>826</v>
      </c>
    </row>
    <row r="378" spans="1:6" ht="15" customHeight="1" x14ac:dyDescent="0.35">
      <c r="A378">
        <v>165</v>
      </c>
      <c r="B378" t="s">
        <v>382</v>
      </c>
      <c r="C378" t="s">
        <v>383</v>
      </c>
      <c r="D378" t="s">
        <v>384</v>
      </c>
      <c r="E378" t="s">
        <v>385</v>
      </c>
      <c r="F378" t="s">
        <v>865</v>
      </c>
    </row>
    <row r="379" spans="1:6" ht="15" customHeight="1" x14ac:dyDescent="0.35">
      <c r="A379">
        <v>124</v>
      </c>
      <c r="B379" t="s">
        <v>239</v>
      </c>
      <c r="C379" t="s">
        <v>240</v>
      </c>
      <c r="D379" t="s">
        <v>241</v>
      </c>
      <c r="E379" t="s">
        <v>242</v>
      </c>
      <c r="F379" t="s">
        <v>840</v>
      </c>
    </row>
    <row r="380" spans="1:6" ht="15" customHeight="1" x14ac:dyDescent="0.35">
      <c r="A380">
        <v>414</v>
      </c>
      <c r="B380" t="s">
        <v>1186</v>
      </c>
      <c r="C380" t="s">
        <v>1187</v>
      </c>
      <c r="E380" t="s">
        <v>826</v>
      </c>
    </row>
    <row r="381" spans="1:6" ht="15" customHeight="1" x14ac:dyDescent="0.35">
      <c r="A381">
        <v>310</v>
      </c>
      <c r="B381" t="s">
        <v>45</v>
      </c>
      <c r="C381" t="s">
        <v>1188</v>
      </c>
      <c r="E381" t="s">
        <v>859</v>
      </c>
    </row>
    <row r="382" spans="1:6" ht="15" customHeight="1" x14ac:dyDescent="0.35">
      <c r="A382">
        <v>189</v>
      </c>
      <c r="B382" t="s">
        <v>476</v>
      </c>
      <c r="C382" t="s">
        <v>477</v>
      </c>
      <c r="D382" t="s">
        <v>478</v>
      </c>
      <c r="E382" t="s">
        <v>479</v>
      </c>
      <c r="F382" t="s">
        <v>471</v>
      </c>
    </row>
    <row r="383" spans="1:6" ht="15" customHeight="1" x14ac:dyDescent="0.35">
      <c r="A383">
        <v>415</v>
      </c>
      <c r="B383" t="s">
        <v>1189</v>
      </c>
      <c r="C383" t="s">
        <v>1190</v>
      </c>
      <c r="E383" t="s">
        <v>826</v>
      </c>
    </row>
    <row r="384" spans="1:6" ht="15" customHeight="1" x14ac:dyDescent="0.35">
      <c r="A384">
        <v>83</v>
      </c>
      <c r="B384" t="s">
        <v>105</v>
      </c>
      <c r="C384" t="s">
        <v>106</v>
      </c>
      <c r="D384" t="s">
        <v>107</v>
      </c>
      <c r="E384" t="s">
        <v>97</v>
      </c>
      <c r="F384" t="s">
        <v>98</v>
      </c>
    </row>
    <row r="385" spans="1:6" ht="15" customHeight="1" x14ac:dyDescent="0.35">
      <c r="A385">
        <v>204</v>
      </c>
      <c r="B385" t="s">
        <v>530</v>
      </c>
      <c r="C385" t="s">
        <v>531</v>
      </c>
      <c r="D385" t="s">
        <v>532</v>
      </c>
      <c r="E385" t="s">
        <v>521</v>
      </c>
      <c r="F385" t="s">
        <v>522</v>
      </c>
    </row>
    <row r="386" spans="1:6" ht="15" customHeight="1" x14ac:dyDescent="0.35">
      <c r="A386">
        <v>92</v>
      </c>
      <c r="B386" t="s">
        <v>133</v>
      </c>
      <c r="C386" t="s">
        <v>134</v>
      </c>
      <c r="D386" t="s">
        <v>135</v>
      </c>
      <c r="E386" t="s">
        <v>120</v>
      </c>
      <c r="F386" t="s">
        <v>832</v>
      </c>
    </row>
    <row r="387" spans="1:6" ht="15" customHeight="1" x14ac:dyDescent="0.35">
      <c r="A387">
        <v>48</v>
      </c>
      <c r="B387" t="s">
        <v>1191</v>
      </c>
      <c r="C387" s="5" t="s">
        <v>1192</v>
      </c>
      <c r="E387" t="s">
        <v>1006</v>
      </c>
    </row>
    <row r="388" spans="1:6" ht="15" customHeight="1" x14ac:dyDescent="0.35">
      <c r="A388">
        <v>416</v>
      </c>
      <c r="B388" t="s">
        <v>1193</v>
      </c>
      <c r="C388" t="s">
        <v>1194</v>
      </c>
      <c r="E388" t="s">
        <v>826</v>
      </c>
    </row>
    <row r="389" spans="1:6" ht="15" customHeight="1" x14ac:dyDescent="0.35">
      <c r="A389">
        <v>46</v>
      </c>
      <c r="B389" t="s">
        <v>1195</v>
      </c>
      <c r="C389" t="s">
        <v>1196</v>
      </c>
      <c r="E389" t="s">
        <v>1006</v>
      </c>
    </row>
    <row r="390" spans="1:6" ht="15" customHeight="1" x14ac:dyDescent="0.35">
      <c r="A390">
        <v>265</v>
      </c>
      <c r="B390" t="s">
        <v>735</v>
      </c>
      <c r="C390" t="s">
        <v>736</v>
      </c>
      <c r="D390" t="s">
        <v>737</v>
      </c>
      <c r="F390" t="s">
        <v>733</v>
      </c>
    </row>
    <row r="391" spans="1:6" ht="15" customHeight="1" x14ac:dyDescent="0.35">
      <c r="A391">
        <v>63</v>
      </c>
      <c r="B391" t="s">
        <v>1197</v>
      </c>
      <c r="C391" t="s">
        <v>42</v>
      </c>
      <c r="D391" t="s">
        <v>43</v>
      </c>
      <c r="E391" t="s">
        <v>30</v>
      </c>
      <c r="F391" t="s">
        <v>850</v>
      </c>
    </row>
    <row r="392" spans="1:6" ht="15" customHeight="1" x14ac:dyDescent="0.35">
      <c r="A392">
        <v>116</v>
      </c>
      <c r="B392" t="s">
        <v>209</v>
      </c>
      <c r="C392" t="s">
        <v>210</v>
      </c>
      <c r="D392" t="s">
        <v>211</v>
      </c>
      <c r="E392" t="s">
        <v>212</v>
      </c>
      <c r="F392" t="s">
        <v>872</v>
      </c>
    </row>
    <row r="393" spans="1:6" ht="15" customHeight="1" x14ac:dyDescent="0.35">
      <c r="A393">
        <v>18</v>
      </c>
      <c r="B393" t="s">
        <v>1198</v>
      </c>
      <c r="C393" t="s">
        <v>1199</v>
      </c>
      <c r="E393" t="s">
        <v>831</v>
      </c>
    </row>
    <row r="394" spans="1:6" ht="15" customHeight="1" x14ac:dyDescent="0.35">
      <c r="A394">
        <v>185</v>
      </c>
      <c r="B394" t="s">
        <v>459</v>
      </c>
      <c r="C394" t="s">
        <v>460</v>
      </c>
      <c r="D394" t="s">
        <v>461</v>
      </c>
      <c r="E394" t="s">
        <v>462</v>
      </c>
      <c r="F394" t="s">
        <v>434</v>
      </c>
    </row>
    <row r="395" spans="1:6" ht="15" customHeight="1" x14ac:dyDescent="0.35">
      <c r="A395">
        <v>112</v>
      </c>
      <c r="B395" t="s">
        <v>1200</v>
      </c>
      <c r="C395" t="s">
        <v>197</v>
      </c>
      <c r="D395" t="s">
        <v>198</v>
      </c>
      <c r="F395" t="s">
        <v>191</v>
      </c>
    </row>
    <row r="396" spans="1:6" ht="15" customHeight="1" x14ac:dyDescent="0.35">
      <c r="A396">
        <v>208</v>
      </c>
      <c r="B396" t="s">
        <v>542</v>
      </c>
      <c r="C396" t="s">
        <v>543</v>
      </c>
      <c r="D396" t="s">
        <v>544</v>
      </c>
      <c r="E396" t="s">
        <v>545</v>
      </c>
      <c r="F396" t="s">
        <v>546</v>
      </c>
    </row>
    <row r="397" spans="1:6" ht="15" customHeight="1" x14ac:dyDescent="0.35">
      <c r="A397">
        <v>177</v>
      </c>
      <c r="B397" t="s">
        <v>429</v>
      </c>
      <c r="C397" t="s">
        <v>185</v>
      </c>
      <c r="D397" t="s">
        <v>186</v>
      </c>
      <c r="E397" t="s">
        <v>430</v>
      </c>
      <c r="F397" t="s">
        <v>401</v>
      </c>
    </row>
    <row r="398" spans="1:6" ht="15" customHeight="1" x14ac:dyDescent="0.35">
      <c r="A398">
        <v>30</v>
      </c>
      <c r="B398" t="s">
        <v>1201</v>
      </c>
      <c r="C398" t="s">
        <v>1202</v>
      </c>
      <c r="E398" t="s">
        <v>831</v>
      </c>
    </row>
    <row r="399" spans="1:6" ht="15" customHeight="1" x14ac:dyDescent="0.35">
      <c r="A399">
        <v>164</v>
      </c>
      <c r="B399" t="s">
        <v>378</v>
      </c>
      <c r="C399" t="s">
        <v>379</v>
      </c>
      <c r="D399" t="s">
        <v>380</v>
      </c>
      <c r="E399" t="s">
        <v>381</v>
      </c>
      <c r="F399" t="s">
        <v>865</v>
      </c>
    </row>
    <row r="400" spans="1:6" ht="15" customHeight="1" x14ac:dyDescent="0.35">
      <c r="A400">
        <v>417</v>
      </c>
      <c r="B400" t="s">
        <v>1203</v>
      </c>
      <c r="C400" t="s">
        <v>1204</v>
      </c>
      <c r="E400" t="s">
        <v>826</v>
      </c>
    </row>
    <row r="401" spans="1:6" ht="15" customHeight="1" x14ac:dyDescent="0.35">
      <c r="A401">
        <v>311</v>
      </c>
      <c r="B401" t="s">
        <v>1205</v>
      </c>
      <c r="C401" t="s">
        <v>1206</v>
      </c>
      <c r="E401" t="s">
        <v>859</v>
      </c>
    </row>
    <row r="402" spans="1:6" ht="15" customHeight="1" x14ac:dyDescent="0.35">
      <c r="A402">
        <v>103</v>
      </c>
      <c r="B402" t="s">
        <v>169</v>
      </c>
      <c r="C402" t="s">
        <v>170</v>
      </c>
      <c r="D402" t="s">
        <v>171</v>
      </c>
      <c r="E402" t="s">
        <v>165</v>
      </c>
      <c r="F402" t="s">
        <v>883</v>
      </c>
    </row>
    <row r="403" spans="1:6" ht="15" customHeight="1" x14ac:dyDescent="0.35">
      <c r="A403">
        <v>159</v>
      </c>
      <c r="B403" t="s">
        <v>358</v>
      </c>
      <c r="C403" t="s">
        <v>359</v>
      </c>
      <c r="D403" t="s">
        <v>360</v>
      </c>
      <c r="E403" t="s">
        <v>361</v>
      </c>
      <c r="F403" t="s">
        <v>865</v>
      </c>
    </row>
    <row r="404" spans="1:6" ht="15" customHeight="1" x14ac:dyDescent="0.35">
      <c r="A404">
        <v>118</v>
      </c>
      <c r="B404" t="s">
        <v>1207</v>
      </c>
      <c r="C404" t="s">
        <v>217</v>
      </c>
      <c r="D404" t="s">
        <v>218</v>
      </c>
      <c r="E404" t="s">
        <v>219</v>
      </c>
      <c r="F404" t="s">
        <v>872</v>
      </c>
    </row>
    <row r="405" spans="1:6" ht="15" customHeight="1" x14ac:dyDescent="0.35">
      <c r="A405">
        <v>214</v>
      </c>
      <c r="B405" t="s">
        <v>562</v>
      </c>
      <c r="C405" t="s">
        <v>563</v>
      </c>
      <c r="D405" t="s">
        <v>564</v>
      </c>
      <c r="E405" t="s">
        <v>545</v>
      </c>
      <c r="F405" t="s">
        <v>546</v>
      </c>
    </row>
    <row r="406" spans="1:6" ht="15" customHeight="1" x14ac:dyDescent="0.35">
      <c r="A406">
        <v>418</v>
      </c>
      <c r="B406" t="s">
        <v>1208</v>
      </c>
      <c r="C406" t="s">
        <v>1209</v>
      </c>
      <c r="E406" t="s">
        <v>826</v>
      </c>
    </row>
    <row r="407" spans="1:6" ht="15" customHeight="1" x14ac:dyDescent="0.35">
      <c r="A407">
        <v>11</v>
      </c>
      <c r="B407" t="s">
        <v>1210</v>
      </c>
      <c r="C407" t="s">
        <v>1211</v>
      </c>
      <c r="E407" t="s">
        <v>831</v>
      </c>
    </row>
    <row r="408" spans="1:6" ht="15" customHeight="1" x14ac:dyDescent="0.35">
      <c r="A408">
        <v>59</v>
      </c>
      <c r="B408" t="s">
        <v>27</v>
      </c>
      <c r="C408" t="s">
        <v>28</v>
      </c>
      <c r="D408" t="s">
        <v>29</v>
      </c>
      <c r="E408" t="s">
        <v>30</v>
      </c>
      <c r="F408" t="s">
        <v>850</v>
      </c>
    </row>
    <row r="409" spans="1:6" ht="15" customHeight="1" x14ac:dyDescent="0.35">
      <c r="A409">
        <v>35</v>
      </c>
      <c r="B409" t="s">
        <v>1212</v>
      </c>
      <c r="C409" t="s">
        <v>1213</v>
      </c>
      <c r="E409" t="s">
        <v>831</v>
      </c>
    </row>
    <row r="410" spans="1:6" ht="15" customHeight="1" x14ac:dyDescent="0.35">
      <c r="A410">
        <v>312</v>
      </c>
      <c r="B410" t="s">
        <v>1214</v>
      </c>
      <c r="C410" t="s">
        <v>1215</v>
      </c>
      <c r="E410" t="s">
        <v>859</v>
      </c>
    </row>
    <row r="411" spans="1:6" ht="15" customHeight="1" x14ac:dyDescent="0.35">
      <c r="A411">
        <v>192</v>
      </c>
      <c r="B411" t="s">
        <v>1216</v>
      </c>
      <c r="C411" t="s">
        <v>488</v>
      </c>
      <c r="D411" t="s">
        <v>489</v>
      </c>
      <c r="E411" t="s">
        <v>490</v>
      </c>
      <c r="F411" t="s">
        <v>471</v>
      </c>
    </row>
    <row r="412" spans="1:6" ht="15" customHeight="1" x14ac:dyDescent="0.35">
      <c r="A412">
        <v>176</v>
      </c>
      <c r="B412" t="s">
        <v>425</v>
      </c>
      <c r="C412" t="s">
        <v>426</v>
      </c>
      <c r="D412" t="s">
        <v>427</v>
      </c>
      <c r="E412" t="s">
        <v>428</v>
      </c>
      <c r="F412" t="s">
        <v>401</v>
      </c>
    </row>
    <row r="413" spans="1:6" ht="15" customHeight="1" x14ac:dyDescent="0.35">
      <c r="A413">
        <v>212</v>
      </c>
      <c r="B413" t="s">
        <v>556</v>
      </c>
      <c r="C413" t="s">
        <v>557</v>
      </c>
      <c r="D413" t="s">
        <v>558</v>
      </c>
      <c r="E413" t="s">
        <v>545</v>
      </c>
      <c r="F413" t="s">
        <v>546</v>
      </c>
    </row>
    <row r="414" spans="1:6" ht="15" customHeight="1" x14ac:dyDescent="0.35">
      <c r="A414">
        <v>242</v>
      </c>
      <c r="B414" t="s">
        <v>1217</v>
      </c>
      <c r="C414" t="s">
        <v>660</v>
      </c>
      <c r="D414" t="s">
        <v>661</v>
      </c>
      <c r="E414" t="s">
        <v>662</v>
      </c>
      <c r="F414" t="s">
        <v>663</v>
      </c>
    </row>
    <row r="415" spans="1:6" ht="15" customHeight="1" x14ac:dyDescent="0.35">
      <c r="A415">
        <v>182</v>
      </c>
      <c r="B415" t="s">
        <v>447</v>
      </c>
      <c r="C415" t="s">
        <v>448</v>
      </c>
      <c r="D415" t="s">
        <v>449</v>
      </c>
      <c r="E415" t="s">
        <v>450</v>
      </c>
      <c r="F415" t="s">
        <v>434</v>
      </c>
    </row>
    <row r="416" spans="1:6" ht="15" customHeight="1" x14ac:dyDescent="0.35">
      <c r="A416">
        <v>201</v>
      </c>
      <c r="B416" t="s">
        <v>1218</v>
      </c>
      <c r="C416" t="s">
        <v>518</v>
      </c>
      <c r="D416" t="s">
        <v>519</v>
      </c>
      <c r="E416" t="s">
        <v>520</v>
      </c>
      <c r="F416" t="s">
        <v>849</v>
      </c>
    </row>
    <row r="417" spans="1:6" ht="15" customHeight="1" x14ac:dyDescent="0.35">
      <c r="A417">
        <v>179</v>
      </c>
      <c r="B417" t="s">
        <v>435</v>
      </c>
      <c r="C417" t="s">
        <v>436</v>
      </c>
      <c r="D417" t="s">
        <v>437</v>
      </c>
      <c r="E417" t="s">
        <v>438</v>
      </c>
      <c r="F417" t="s">
        <v>434</v>
      </c>
    </row>
    <row r="418" spans="1:6" ht="15" customHeight="1" x14ac:dyDescent="0.35">
      <c r="A418">
        <v>94</v>
      </c>
      <c r="B418" t="s">
        <v>139</v>
      </c>
      <c r="C418" t="s">
        <v>140</v>
      </c>
      <c r="D418" t="s">
        <v>141</v>
      </c>
      <c r="E418" t="s">
        <v>142</v>
      </c>
      <c r="F418" t="s">
        <v>143</v>
      </c>
    </row>
  </sheetData>
  <conditionalFormatting sqref="B1:B294">
    <cfRule type="duplicateValues" dxfId="2" priority="6"/>
  </conditionalFormatting>
  <conditionalFormatting sqref="B1:B303">
    <cfRule type="duplicateValues" dxfId="1" priority="8"/>
  </conditionalFormatting>
  <conditionalFormatting sqref="B1:B304">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by z</cp:lastModifiedBy>
  <dcterms:created xsi:type="dcterms:W3CDTF">2015-06-05T18:17:20Z</dcterms:created>
  <dcterms:modified xsi:type="dcterms:W3CDTF">2024-08-06T06:27:56Z</dcterms:modified>
</cp:coreProperties>
</file>