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zby15\Documents\GitHub\program-evaluation-glossary\"/>
    </mc:Choice>
  </mc:AlternateContent>
  <xr:revisionPtr revIDLastSave="0" documentId="13_ncr:1_{4B65EADA-5CA2-4811-AEE2-7CA7AF1FE62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<sst xmlns="http://schemas.openxmlformats.org/spreadsheetml/2006/main" count="1463" uniqueCount="1052">
  <si>
    <t>Evaluator Competencies</t>
  </si>
  <si>
    <t>Specific knowledge, skills, abilities, and attributes needed to succeed in the evaluation profession.</t>
  </si>
  <si>
    <t>Core skills and knowledge required for effective evaluation practice.</t>
  </si>
  <si>
    <t>https://utpjournals.press/doi/pdf/10.3138/cjpe.72348</t>
  </si>
  <si>
    <r>
      <t xml:space="preserve">Guyadeen, D., Holman, H., &amp; Henstra, D. (2022). The Evaluation Marketplace in Canada: What Qualifications Do Employers Demand? </t>
    </r>
    <r>
      <rPr>
        <i/>
        <sz val="12"/>
        <rFont val="Calibri"/>
        <family val="2"/>
        <scheme val="minor"/>
      </rPr>
      <t>Canadian Journal of Program Evaluation</t>
    </r>
    <r>
      <rPr>
        <sz val="12"/>
        <rFont val="Calibri"/>
        <family val="2"/>
        <scheme val="minor"/>
      </rPr>
      <t xml:space="preserve">, </t>
    </r>
    <r>
      <rPr>
        <i/>
        <sz val="12"/>
        <rFont val="Calibri"/>
        <family val="2"/>
        <scheme val="minor"/>
      </rPr>
      <t>37</t>
    </r>
    <r>
      <rPr>
        <sz val="12"/>
        <rFont val="Calibri"/>
        <family val="2"/>
        <scheme val="minor"/>
      </rPr>
      <t>(2), 167–185. https://doi.org/10.3138/cjpe.72348</t>
    </r>
    <r>
      <rPr>
        <sz val="11"/>
        <color theme="1"/>
        <rFont val="Calibri"/>
        <family val="2"/>
        <scheme val="minor"/>
      </rPr>
      <t/>
    </r>
  </si>
  <si>
    <t>Credentialed Evaluator (CE)</t>
  </si>
  <si>
    <t>A professional classification issued by the Canadian Evaluation Society to applicants who demonstrate specified competencies.</t>
  </si>
  <si>
    <t>A certification that signifies expertise and professionalism in evaluation.</t>
  </si>
  <si>
    <t>https://utpjournals.press/doi/pdf/10.3138/cjpe.72349</t>
  </si>
  <si>
    <r>
      <t xml:space="preserve">Guyadeen, D., Holman, H., &amp; Henstra, D. (2022). The Evaluation Marketplace in Canada: What Qualifications Do Employers Demand? </t>
    </r>
    <r>
      <rPr>
        <i/>
        <sz val="12"/>
        <rFont val="Calibri"/>
        <family val="2"/>
        <scheme val="minor"/>
      </rPr>
      <t>Canadian Journal of Program Evaluation</t>
    </r>
    <r>
      <rPr>
        <sz val="12"/>
        <rFont val="Calibri"/>
        <family val="2"/>
        <scheme val="minor"/>
      </rPr>
      <t xml:space="preserve">, </t>
    </r>
    <r>
      <rPr>
        <i/>
        <sz val="12"/>
        <rFont val="Calibri"/>
        <family val="2"/>
        <scheme val="minor"/>
      </rPr>
      <t>37</t>
    </r>
    <r>
      <rPr>
        <sz val="12"/>
        <rFont val="Calibri"/>
        <family val="2"/>
        <scheme val="minor"/>
      </rPr>
      <t>(2), 167–185. https://doi.org/10.3138/cjpe.72349</t>
    </r>
    <r>
      <rPr>
        <sz val="11"/>
        <color theme="1"/>
        <rFont val="Calibri"/>
        <family val="2"/>
        <scheme val="minor"/>
      </rPr>
      <t/>
    </r>
  </si>
  <si>
    <t>Program Theory</t>
  </si>
  <si>
    <t>A conceptual framework that explains how and why a program is expected to work.</t>
  </si>
  <si>
    <t>Understanding the underlying logic of a program to evaluate its effectiveness.</t>
  </si>
  <si>
    <t>https://utpjournals.press/doi/pdf/10.3138/cjpe.72350</t>
  </si>
  <si>
    <r>
      <t xml:space="preserve">Guyadeen, D., Holman, H., &amp; Henstra, D. (2022). The Evaluation Marketplace in Canada: What Qualifications Do Employers Demand? </t>
    </r>
    <r>
      <rPr>
        <i/>
        <sz val="12"/>
        <rFont val="Calibri"/>
        <family val="2"/>
        <scheme val="minor"/>
      </rPr>
      <t>Canadian Journal of Program Evaluation</t>
    </r>
    <r>
      <rPr>
        <sz val="12"/>
        <rFont val="Calibri"/>
        <family val="2"/>
        <scheme val="minor"/>
      </rPr>
      <t xml:space="preserve">, </t>
    </r>
    <r>
      <rPr>
        <i/>
        <sz val="12"/>
        <rFont val="Calibri"/>
        <family val="2"/>
        <scheme val="minor"/>
      </rPr>
      <t>37</t>
    </r>
    <r>
      <rPr>
        <sz val="12"/>
        <rFont val="Calibri"/>
        <family val="2"/>
        <scheme val="minor"/>
      </rPr>
      <t>(2), 167–185. https://doi.org/10.3138/cjpe.72350</t>
    </r>
    <r>
      <rPr>
        <sz val="11"/>
        <color theme="1"/>
        <rFont val="Calibri"/>
        <family val="2"/>
        <scheme val="minor"/>
      </rPr>
      <t/>
    </r>
  </si>
  <si>
    <t>Evaluation Design</t>
  </si>
  <si>
    <t>The plan and structure of an evaluation, detailing how data will be collected and analyzed.</t>
  </si>
  <si>
    <t>A blueprint for conducting a comprehensive and systematic evaluation.</t>
  </si>
  <si>
    <t>https://utpjournals.press/doi/pdf/10.3138/cjpe.72351</t>
  </si>
  <si>
    <r>
      <t xml:space="preserve">Guyadeen, D., Holman, H., &amp; Henstra, D. (2022). The Evaluation Marketplace in Canada: What Qualifications Do Employers Demand? </t>
    </r>
    <r>
      <rPr>
        <i/>
        <sz val="12"/>
        <rFont val="Calibri"/>
        <family val="2"/>
        <scheme val="minor"/>
      </rPr>
      <t>Canadian Journal of Program Evaluation</t>
    </r>
    <r>
      <rPr>
        <sz val="12"/>
        <rFont val="Calibri"/>
        <family val="2"/>
        <scheme val="minor"/>
      </rPr>
      <t xml:space="preserve">, </t>
    </r>
    <r>
      <rPr>
        <i/>
        <sz val="12"/>
        <rFont val="Calibri"/>
        <family val="2"/>
        <scheme val="minor"/>
      </rPr>
      <t>37</t>
    </r>
    <r>
      <rPr>
        <sz val="12"/>
        <rFont val="Calibri"/>
        <family val="2"/>
        <scheme val="minor"/>
      </rPr>
      <t>(2), 167–185. https://doi.org/10.3138/cjpe.72351</t>
    </r>
    <r>
      <rPr>
        <sz val="11"/>
        <color theme="1"/>
        <rFont val="Calibri"/>
        <family val="2"/>
        <scheme val="minor"/>
      </rPr>
      <t/>
    </r>
  </si>
  <si>
    <t>Data Collection Methods</t>
  </si>
  <si>
    <t>Techniques used to gather data, such as surveys, interviews, and observations.</t>
  </si>
  <si>
    <t>Choosing appropriate tools and techniques to gather relevant data for evaluation.</t>
  </si>
  <si>
    <t>https://utpjournals.press/doi/pdf/10.3138/cjpe.72352</t>
  </si>
  <si>
    <r>
      <t xml:space="preserve">Guyadeen, D., Holman, H., &amp; Henstra, D. (2022). The Evaluation Marketplace in Canada: What Qualifications Do Employers Demand? </t>
    </r>
    <r>
      <rPr>
        <i/>
        <sz val="12"/>
        <rFont val="Calibri"/>
        <family val="2"/>
        <scheme val="minor"/>
      </rPr>
      <t>Canadian Journal of Program Evaluation</t>
    </r>
    <r>
      <rPr>
        <sz val="12"/>
        <rFont val="Calibri"/>
        <family val="2"/>
        <scheme val="minor"/>
      </rPr>
      <t xml:space="preserve">, </t>
    </r>
    <r>
      <rPr>
        <i/>
        <sz val="12"/>
        <rFont val="Calibri"/>
        <family val="2"/>
        <scheme val="minor"/>
      </rPr>
      <t>37</t>
    </r>
    <r>
      <rPr>
        <sz val="12"/>
        <rFont val="Calibri"/>
        <family val="2"/>
        <scheme val="minor"/>
      </rPr>
      <t>(2), 167–185. https://doi.org/10.3138/cjpe.72352</t>
    </r>
    <r>
      <rPr>
        <sz val="11"/>
        <color theme="1"/>
        <rFont val="Calibri"/>
        <family val="2"/>
        <scheme val="minor"/>
      </rPr>
      <t/>
    </r>
  </si>
  <si>
    <t>Data Analysis</t>
  </si>
  <si>
    <t>Process of systematically applying statistical and logical techniques to describe and evaluate data.</t>
  </si>
  <si>
    <t>Interpreting data accurately to draw meaningful conclusions.</t>
  </si>
  <si>
    <t>https://utpjournals.press/doi/pdf/10.3138/cjpe.72353</t>
  </si>
  <si>
    <r>
      <t xml:space="preserve">Guyadeen, D., Holman, H., &amp; Henstra, D. (2022). The Evaluation Marketplace in Canada: What Qualifications Do Employers Demand? </t>
    </r>
    <r>
      <rPr>
        <i/>
        <sz val="12"/>
        <rFont val="Calibri"/>
        <family val="2"/>
        <scheme val="minor"/>
      </rPr>
      <t>Canadian Journal of Program Evaluation</t>
    </r>
    <r>
      <rPr>
        <sz val="12"/>
        <rFont val="Calibri"/>
        <family val="2"/>
        <scheme val="minor"/>
      </rPr>
      <t xml:space="preserve">, </t>
    </r>
    <r>
      <rPr>
        <i/>
        <sz val="12"/>
        <rFont val="Calibri"/>
        <family val="2"/>
        <scheme val="minor"/>
      </rPr>
      <t>37</t>
    </r>
    <r>
      <rPr>
        <sz val="12"/>
        <rFont val="Calibri"/>
        <family val="2"/>
        <scheme val="minor"/>
      </rPr>
      <t>(2), 167–185. https://doi.org/10.3138/cjpe.72353</t>
    </r>
    <r>
      <rPr>
        <sz val="11"/>
        <color theme="1"/>
        <rFont val="Calibri"/>
        <family val="2"/>
        <scheme val="minor"/>
      </rPr>
      <t/>
    </r>
  </si>
  <si>
    <t>Evaluation Reporting</t>
  </si>
  <si>
    <t>The process of compiling and presenting evaluation findings to stakeholders.</t>
  </si>
  <si>
    <t>Communicating results clearly and effectively to inform decision-making.</t>
  </si>
  <si>
    <t>https://utpjournals.press/doi/pdf/10.3138/cjpe.72354</t>
  </si>
  <si>
    <r>
      <t xml:space="preserve">Guyadeen, D., Holman, H., &amp; Henstra, D. (2022). The Evaluation Marketplace in Canada: What Qualifications Do Employers Demand? </t>
    </r>
    <r>
      <rPr>
        <i/>
        <sz val="12"/>
        <rFont val="Calibri"/>
        <family val="2"/>
        <scheme val="minor"/>
      </rPr>
      <t>Canadian Journal of Program Evaluation</t>
    </r>
    <r>
      <rPr>
        <sz val="12"/>
        <rFont val="Calibri"/>
        <family val="2"/>
        <scheme val="minor"/>
      </rPr>
      <t xml:space="preserve">, </t>
    </r>
    <r>
      <rPr>
        <i/>
        <sz val="12"/>
        <rFont val="Calibri"/>
        <family val="2"/>
        <scheme val="minor"/>
      </rPr>
      <t>37</t>
    </r>
    <r>
      <rPr>
        <sz val="12"/>
        <rFont val="Calibri"/>
        <family val="2"/>
        <scheme val="minor"/>
      </rPr>
      <t>(2), 167–185. https://doi.org/10.3138/cjpe.72354</t>
    </r>
    <r>
      <rPr>
        <sz val="11"/>
        <color theme="1"/>
        <rFont val="Calibri"/>
        <family val="2"/>
        <scheme val="minor"/>
      </rPr>
      <t/>
    </r>
  </si>
  <si>
    <t>Ethics in Evaluation</t>
  </si>
  <si>
    <t>Adhering to ethical principles and standards throughout the evaluation process.</t>
  </si>
  <si>
    <t>Ensuring evaluations are conducted with integrity and respect for all participants.</t>
  </si>
  <si>
    <t>https://utpjournals.press/doi/pdf/10.3138/cjpe.72355</t>
  </si>
  <si>
    <r>
      <t xml:space="preserve">Guyadeen, D., Holman, H., &amp; Henstra, D. (2022). The Evaluation Marketplace in Canada: What Qualifications Do Employers Demand? </t>
    </r>
    <r>
      <rPr>
        <i/>
        <sz val="12"/>
        <rFont val="Calibri"/>
        <family val="2"/>
        <scheme val="minor"/>
      </rPr>
      <t>Canadian Journal of Program Evaluation</t>
    </r>
    <r>
      <rPr>
        <sz val="12"/>
        <rFont val="Calibri"/>
        <family val="2"/>
        <scheme val="minor"/>
      </rPr>
      <t xml:space="preserve">, </t>
    </r>
    <r>
      <rPr>
        <i/>
        <sz val="12"/>
        <rFont val="Calibri"/>
        <family val="2"/>
        <scheme val="minor"/>
      </rPr>
      <t>37</t>
    </r>
    <r>
      <rPr>
        <sz val="12"/>
        <rFont val="Calibri"/>
        <family val="2"/>
        <scheme val="minor"/>
      </rPr>
      <t>(2), 167–185. https://doi.org/10.3138/cjpe.72355</t>
    </r>
    <r>
      <rPr>
        <sz val="11"/>
        <color theme="1"/>
        <rFont val="Calibri"/>
        <family val="2"/>
        <scheme val="minor"/>
      </rPr>
      <t/>
    </r>
  </si>
  <si>
    <t>Professional Development</t>
  </si>
  <si>
    <t>Ongoing learning and development activities to enhance one's skills and knowledge in evaluation.</t>
  </si>
  <si>
    <t>Continually improving through education and professional activities.</t>
  </si>
  <si>
    <t>https://utpjournals.press/doi/pdf/10.3138/cjpe.72356</t>
  </si>
  <si>
    <r>
      <t xml:space="preserve">Guyadeen, D., Holman, H., &amp; Henstra, D. (2022). The Evaluation Marketplace in Canada: What Qualifications Do Employers Demand? </t>
    </r>
    <r>
      <rPr>
        <i/>
        <sz val="12"/>
        <rFont val="Calibri"/>
        <family val="2"/>
        <scheme val="minor"/>
      </rPr>
      <t>Canadian Journal of Program Evaluation</t>
    </r>
    <r>
      <rPr>
        <sz val="12"/>
        <rFont val="Calibri"/>
        <family val="2"/>
        <scheme val="minor"/>
      </rPr>
      <t xml:space="preserve">, </t>
    </r>
    <r>
      <rPr>
        <i/>
        <sz val="12"/>
        <rFont val="Calibri"/>
        <family val="2"/>
        <scheme val="minor"/>
      </rPr>
      <t>37</t>
    </r>
    <r>
      <rPr>
        <sz val="12"/>
        <rFont val="Calibri"/>
        <family val="2"/>
        <scheme val="minor"/>
      </rPr>
      <t>(2), 167–185. https://doi.org/10.3138/cjpe.72356</t>
    </r>
    <r>
      <rPr>
        <sz val="11"/>
        <color theme="1"/>
        <rFont val="Calibri"/>
        <family val="2"/>
        <scheme val="minor"/>
      </rPr>
      <t/>
    </r>
  </si>
  <si>
    <t>Utilization-Focused Evaluation</t>
  </si>
  <si>
    <t>An evaluation approach that emphasizes the utility of the evaluation for its intended users.</t>
  </si>
  <si>
    <t>Ensures that evaluations are designed and conducted to be useful to stakeholders.</t>
  </si>
  <si>
    <t>https://journals-sagepub-com.myaccess.library.utoronto.ca/doi/epub/10.1177/1098214013517736</t>
  </si>
  <si>
    <r>
      <t>Liket, K., Maas, K., &amp; Rey Garcia, M. (2014). Why aren’t evaluations working and what to do about it: A framework for negotiating meaningful evaluation in nonprofits. </t>
    </r>
    <r>
      <rPr>
        <i/>
        <sz val="12"/>
        <rFont val="Calibri"/>
        <family val="2"/>
        <scheme val="minor"/>
      </rPr>
      <t>The American Journal of Evaluation, 35</t>
    </r>
    <r>
      <rPr>
        <sz val="12"/>
        <rFont val="Calibri"/>
        <family val="2"/>
        <scheme val="minor"/>
      </rPr>
      <t>(2), 171–188.</t>
    </r>
  </si>
  <si>
    <t>Impact Evaluation</t>
  </si>
  <si>
    <t>Assessment of the changes that can be attributed to a particular intervention, such as a project, program, or policy.</t>
  </si>
  <si>
    <t>Focuses on the long-term effects and overall changes brought about by a program.</t>
  </si>
  <si>
    <t>Organizational Effectiveness</t>
  </si>
  <si>
    <t>The extent to which an organization achieves its mission and goals.</t>
  </si>
  <si>
    <t>Measures how well an organization fulfills its purpose and objectives.</t>
  </si>
  <si>
    <t>Outcome Evaluation</t>
  </si>
  <si>
    <t>Evaluation that focuses on the results or outcomes of a program, typically short- to medium-term effects.</t>
  </si>
  <si>
    <t>Examines the immediate results of a program's activities.</t>
  </si>
  <si>
    <t>Process Evaluation</t>
  </si>
  <si>
    <t>An evaluation that examines the implementation process of a program.</t>
  </si>
  <si>
    <t>Focuses on how a program is being delivered and identifies any issues in execution.</t>
  </si>
  <si>
    <t>Participatory Evaluation</t>
  </si>
  <si>
    <t>Evaluation that actively involves stakeholders in the evaluation process.</t>
  </si>
  <si>
    <t>Engages stakeholders in the evaluation to ensure it meets their needs and perspectives.</t>
  </si>
  <si>
    <t>Theory of Change</t>
  </si>
  <si>
    <t>A conceptual framework that outlines how and why a program is expected to achieve its goals.</t>
  </si>
  <si>
    <t>Clarifies the logical sequence of activities and outcomes needed to achieve desired changes.</t>
  </si>
  <si>
    <t>Evaluation Capacity Building</t>
  </si>
  <si>
    <t>Activities that enhance the ability of individuals and organizations to conduct and use evaluations.</t>
  </si>
  <si>
    <t>Improving skills and knowledge to better perform and utilize evaluations.</t>
  </si>
  <si>
    <t>Formative Evaluation</t>
  </si>
  <si>
    <t>Evaluation conducted during program development to improve its design and performance.</t>
  </si>
  <si>
    <t>Focuses on providing feedback to refine and enhance a program while it is being developed.</t>
  </si>
  <si>
    <t>Summative Evaluation</t>
  </si>
  <si>
    <t>Evaluation conducted after program completion to assess its overall impact and effectiveness.</t>
  </si>
  <si>
    <t>Determines the final outcomes and effectiveness of a program after its implementation.</t>
  </si>
  <si>
    <t>Benchmarking</t>
  </si>
  <si>
    <t>Comparing an organization's practices and performance metrics to industry bests and best practices from other organizations.</t>
  </si>
  <si>
    <t>Helps identify areas for improvement by learning from others' successes.</t>
  </si>
  <si>
    <t>Evaluation Framework</t>
  </si>
  <si>
    <t>A structured approach to evaluation that includes the purpose, key questions, and methods.</t>
  </si>
  <si>
    <t>Provides a clear and organized plan for conducting an effective evaluation.</t>
  </si>
  <si>
    <t>Stakeholder Analysis</t>
  </si>
  <si>
    <t>The process of identifying and assessing the influence and importance of key people, groups, or organizations that may significantly impact the success of an evaluation.</t>
  </si>
  <si>
    <t>Ensures that all relevant parties' interests and influences are considered in the evaluation.</t>
  </si>
  <si>
    <t>Logic Model</t>
  </si>
  <si>
    <t>A visual representation that links the resources, activities, outputs, and outcomes of a program.</t>
  </si>
  <si>
    <t>Clarifies the causal relationships and expected sequence of events in a program.</t>
  </si>
  <si>
    <t>Mixed-Methods Evaluation</t>
  </si>
  <si>
    <t>An approach that combines qualitative and quantitative evaluation methods to provide a more comprehensive analysis.</t>
  </si>
  <si>
    <t>Uses diverse data sources and analysis techniques to enhance the evaluation's robustness.</t>
  </si>
  <si>
    <t>Evaluation Matrix</t>
  </si>
  <si>
    <t>A tool used in evaluation to organize and define the evaluation questions, indicators, data sources, and data collection methods.</t>
  </si>
  <si>
    <t>Provides a clear structure for planning and conducting evaluations systematically.</t>
  </si>
  <si>
    <t>https://static1.squarespace.com/static/5b6e3f9be17ba34005b18f61/t/609aa746bc11da366b6e33d3/1680724627910/2021_rd2_EN+-+DWF</t>
  </si>
  <si>
    <t>ReconciliACTION</t>
  </si>
  <si>
    <t>A community-based event or action that aims to bring Indigenous and non-Indigenous people together in the spirit of reconciliation through education, awareness, and connection.</t>
  </si>
  <si>
    <t>Promotes unity and understanding between different cultural groups through shared activities.</t>
  </si>
  <si>
    <t>Evaluation Competencies</t>
  </si>
  <si>
    <t>Essential skills and knowledge required for effective evaluation practice, ensuring evaluations are credible and useful.</t>
  </si>
  <si>
    <t>Data Collection System</t>
  </si>
  <si>
    <t>An integrated framework for gathering both quantitative and qualitative data to assess a program's impact and effectiveness.</t>
  </si>
  <si>
    <t>Ensures comprehensive data gathering to inform evaluation findings and recommendations.</t>
  </si>
  <si>
    <t>Stakeholder Engagement</t>
  </si>
  <si>
    <t>The process of involving individuals, groups, or organizations that may affect or be affected by the evaluation in the evaluation process.</t>
  </si>
  <si>
    <t>Promotes the inclusion of diverse perspectives and enhances the relevance and utility of the evaluation.</t>
  </si>
  <si>
    <t>Impact Assessment</t>
  </si>
  <si>
    <t>Evaluation that measures the changes that can be attributed to a particular intervention, such as a project, program, or policy.</t>
  </si>
  <si>
    <t>Focuses on understanding the broader, long-term effects of a program.</t>
  </si>
  <si>
    <t>Accountability</t>
  </si>
  <si>
    <t>The obligation of an organization to explain its activities, accept responsibility, and disclose results in a transparent manner.</t>
  </si>
  <si>
    <t>Ensures that organizations are answerable to their stakeholders and can justify their actions and outcomes.</t>
  </si>
  <si>
    <t>https://www-tandfonline-com.myaccess.library.utoronto.ca/doi/pdf/10.2753/PMR1530-9576340302?needAccess=true</t>
  </si>
  <si>
    <r>
      <t>Carman, J. G. (2011). Understanding evaluation in nonprofit organizations. </t>
    </r>
    <r>
      <rPr>
        <i/>
        <sz val="12"/>
        <rFont val="Calibri"/>
        <family val="2"/>
        <scheme val="minor"/>
      </rPr>
      <t>Public Performance &amp; Management Review, 34</t>
    </r>
    <r>
      <rPr>
        <sz val="12"/>
        <rFont val="Calibri"/>
        <family val="2"/>
        <scheme val="minor"/>
      </rPr>
      <t>(3), 350–377.</t>
    </r>
  </si>
  <si>
    <t>Rational Choice Theory</t>
  </si>
  <si>
    <t>A theory that assumes individuals and organizations will make decisions that maximize their benefits and minimize their costs.</t>
  </si>
  <si>
    <t>Assumes that evaluation is conducted to make informed decisions that help achieve organizational goals.</t>
  </si>
  <si>
    <t>Agency Theory</t>
  </si>
  <si>
    <t>A theory that examines the relationship between principals (funders) and agents (nonprofits), focusing on issues of trust and information asymmetry.</t>
  </si>
  <si>
    <t>Highlights the need for monitoring and accountability mechanisms to ensure agents act in the best interest of principals.</t>
  </si>
  <si>
    <t>Stewardship Theory</t>
  </si>
  <si>
    <t>A theory that posits that agents (nonprofits) are motivated to act in the best interest of principals (funders) due to intrinsic motivations and shared goals.</t>
  </si>
  <si>
    <t>Suggests that trust and collaboration between nonprofits and funders can lead to better outcomes and higher quality services.</t>
  </si>
  <si>
    <t>Resource Dependence Theory</t>
  </si>
  <si>
    <t>A theory that suggests organizations must obtain resources from external sources to survive and that their actions are influenced by these dependencies.</t>
  </si>
  <si>
    <t>Nonprofits engage in evaluation to secure resources, reduce uncertainty, and demonstrate their value to funders and stakeholders.</t>
  </si>
  <si>
    <t>Institutional Theory</t>
  </si>
  <si>
    <t>A theory that explains how organizations conform to external pressures and norms to gain legitimacy and support.</t>
  </si>
  <si>
    <t>Nonprofits conduct evaluations to align with industry standards and meet funder requirements, often adopting practices for symbolic reasons.</t>
  </si>
  <si>
    <t>Evaluation Use</t>
  </si>
  <si>
    <t>The ways in which evaluation findings are applied to make decisions, improve programs, and demonstrate accountability.</t>
  </si>
  <si>
    <t>Effective use of evaluation results can enhance program effectiveness, inform strategic planning, and strengthen stakeholder relationships.</t>
  </si>
  <si>
    <t>Outcome Measurement</t>
  </si>
  <si>
    <t>The process of assessing the results of a program to determine the extent to which it has achieved its intended outcomes.</t>
  </si>
  <si>
    <t>Provides evidence of a program's effectiveness and helps identify areas for improvement.</t>
  </si>
  <si>
    <t>Evaluation Capacity Building (ECB)</t>
  </si>
  <si>
    <t>A process by which strategies are designed and implemented to assist individuals, groups, and organizations in conducting effective, useful, and professional evaluation practices.</t>
  </si>
  <si>
    <t>Enhancing the ability of stakeholders to perform and utilize evaluations effectively, ensuring continuous improvement and sustainability.</t>
  </si>
  <si>
    <t>https://journals-sagepub-com.myaccess.library.utoronto.ca/doi/epub/10.1177/1098214013499602</t>
  </si>
  <si>
    <t>Clinton, J. (2014). The True Impact of Evaluation: Motivation for ECB. The American Journal of Evaluation, 35(1), 120–127. </t>
  </si>
  <si>
    <t>Evaluation Impact</t>
  </si>
  <si>
    <t>The effect that evaluation activities have on a program, including changes in practice, policy, or understanding as a result of evaluation findings.</t>
  </si>
  <si>
    <t>Demonstrates the value and influence of evaluation on program outcomes and stakeholder decisions.</t>
  </si>
  <si>
    <t>Evaluation Readiness</t>
  </si>
  <si>
    <t>The preparedness of stakeholders to engage in evaluation activities, encompassing both willingness and capacity.</t>
  </si>
  <si>
    <t>Readiness ensures that stakeholders are equipped and motivated to participate in evaluations, enhancing the quality and utility of the findings.</t>
  </si>
  <si>
    <t>Sustainability</t>
  </si>
  <si>
    <t>The ability of a program to maintain its operations and outcomes over the long term.</t>
  </si>
  <si>
    <t>Indicates the long-term viability and impact of a program beyond initial funding or support.</t>
  </si>
  <si>
    <t>Organizational Development</t>
  </si>
  <si>
    <t>The process of improving an organization's effectiveness and capacity to achieve its goals.</t>
  </si>
  <si>
    <t>Involves enhancing structures, processes, and cultures within an organization to support sustainable growth and success.</t>
  </si>
  <si>
    <t>Collaboration</t>
  </si>
  <si>
    <t>The process of working together with various stakeholders to achieve common goals.</t>
  </si>
  <si>
    <t>Fosters shared understanding, resource pooling, and collective problem-solving, enhancing program effectiveness and sustainability.</t>
  </si>
  <si>
    <t>Program Adaptation</t>
  </si>
  <si>
    <t>The changes made to a program based on evaluation findings and contextual factors to improve its relevance and effectiveness.</t>
  </si>
  <si>
    <t>Ensures that programs remain responsive to stakeholder needs and environmental changes, enhancing their impact.</t>
  </si>
  <si>
    <t>Collaborative Evaluation</t>
  </si>
  <si>
    <t>An evaluation approach that systematically invites and engages stakeholders in program evaluation planning and implementation.</t>
  </si>
  <si>
    <t>Promotes stronger evaluation designs, enhanced data collection, and results that stakeholders understand and use.</t>
  </si>
  <si>
    <t>https://www-sciencedirect-com.myaccess.library.utoronto.ca/science/article/pii/S0149718911001194?via%3Dihub</t>
  </si>
  <si>
    <r>
      <t>O’Sullivan, R. G. (2012). Collaborative Evaluation within a framework of stakeholder-oriented evaluation approaches. </t>
    </r>
    <r>
      <rPr>
        <i/>
        <sz val="12"/>
        <rFont val="Calibri"/>
        <family val="2"/>
        <scheme val="minor"/>
      </rPr>
      <t>Evaluation and Program Planning, 35</t>
    </r>
    <r>
      <rPr>
        <sz val="12"/>
        <rFont val="Calibri"/>
        <family val="2"/>
        <scheme val="minor"/>
      </rPr>
      <t>(4), 518–522.</t>
    </r>
  </si>
  <si>
    <t>Stakeholder-Oriented Evaluation</t>
  </si>
  <si>
    <t>Evaluation approaches that prioritize the involvement and perspectives of stakeholders throughout the evaluation process.</t>
  </si>
  <si>
    <t>Ensures evaluations are relevant, useful, and reflective of the needs and views of those impacted by the program.</t>
  </si>
  <si>
    <t>Sliding Scale of Collaboration</t>
  </si>
  <si>
    <t>A concept within collaborative evaluation that allows for varying levels of stakeholder involvement based on the program's evaluation needs, readiness, and resources.</t>
  </si>
  <si>
    <t>Tailors the degree of stakeholder engagement to fit the specific context and requirements of each evaluation.</t>
  </si>
  <si>
    <t>Empowerment Evaluation</t>
  </si>
  <si>
    <t>An approach that aims to increase the capacity of program stakeholders to plan, implement, and evaluate their own programs.</t>
  </si>
  <si>
    <t>Empowers stakeholders by building their evaluation skills and fostering a sense of ownership and control over the evaluation process.</t>
  </si>
  <si>
    <t>Cultural Responsiveness</t>
  </si>
  <si>
    <t>The practice of being aware of and addressing cultural differences and contexts in the evaluation process.</t>
  </si>
  <si>
    <t>Ensures that evaluations are respectful of and relevant to the cultural contexts of the stakeholders involved.</t>
  </si>
  <si>
    <t>Evaluation Decision-Making</t>
  </si>
  <si>
    <t>The process by which decisions are made about the focus, design, and implementation of an evaluation.</t>
  </si>
  <si>
    <t>In collaborative and participatory evaluations, decision-making is often shared or negotiated with stakeholders.</t>
  </si>
  <si>
    <t>Systems/Networking Considerations</t>
  </si>
  <si>
    <t>Evaluating a program's impact on broader social systems and networks, including collaborations and policy implications.</t>
  </si>
  <si>
    <t>Recognizes the interconnectedness of programs within larger systems and aims to understand and enhance these relationships.</t>
  </si>
  <si>
    <t>Active Stakeholder Engagement</t>
  </si>
  <si>
    <t>The active involvement of stakeholders in various stages of the evaluation, from planning to data collection to reporting.</t>
  </si>
  <si>
    <t>Promotes greater buy-in, relevance, and utility of the evaluation findings.</t>
  </si>
  <si>
    <t>Youth-Friendly Program</t>
  </si>
  <si>
    <t>A program designed to be engaging and accessible to youth, often involving youth participation in its design and implementation.</t>
  </si>
  <si>
    <t>Focuses on creating an environment where young people feel comfortable and valued, enhancing their engagement and the program's effectiveness.</t>
  </si>
  <si>
    <t>https://www-tandfonline-com.myaccess.library.utoronto.ca/doi/pdf/10.1080/17450120902923213?needAccess=true</t>
  </si>
  <si>
    <t>Armstrong, L. L. (2009). A utilization-focused approach to evaluating a “youth-friendly” mental health program: The Youth Net/Réseau Ado story. Vulnerable Children and Youth Studies, 4(4), 361–369.</t>
  </si>
  <si>
    <t>Stakeholder Involvement</t>
  </si>
  <si>
    <t>The active participation of individuals or groups who have an interest in the program being evaluated, including program staff and participants.</t>
  </si>
  <si>
    <t>Engages stakeholders to ensure their perspectives are included, which enhances the relevance and utilization of the evaluation findings.</t>
  </si>
  <si>
    <t>Evaluation Standards</t>
  </si>
  <si>
    <t>Criteria such as utility, feasibility, propriety, and accuracy used to guide the evaluation process and ensure high-quality evaluations.</t>
  </si>
  <si>
    <t>Provides a framework to ensure evaluations are useful, ethical, practical, and produce reliable results.</t>
  </si>
  <si>
    <t>Youth Participation</t>
  </si>
  <si>
    <t>The involvement of young people in various stages of program design, implementation, and evaluation.</t>
  </si>
  <si>
    <t>Empowers youth by giving them a voice in the programs that affect them, leading to more relevant and effective interventions.</t>
  </si>
  <si>
    <t>Mental Health Promotion</t>
  </si>
  <si>
    <t>Activities designed to improve mental health and wellbeing among individuals and communities.</t>
  </si>
  <si>
    <t>Focuses on proactive strategies to enhance mental health, reduce stigma, and promote positive coping mechanisms.</t>
  </si>
  <si>
    <t>Program Improvement</t>
  </si>
  <si>
    <t>The process of using evaluation findings to make informed changes to a program to enhance its effectiveness and efficiency.</t>
  </si>
  <si>
    <t>Involves continuous refinement and adaptation based on evidence to better meet the needs of participants.</t>
  </si>
  <si>
    <t>Pre-Evaluation Clarification</t>
  </si>
  <si>
    <t>Activities conducted before the formal evaluation begins to clarify the program's dynamics, evaluation purposes, and available resources.</t>
  </si>
  <si>
    <t>Ensures a clear understanding of the program context and evaluation goals, setting the stage for a focused and relevant evaluation.</t>
  </si>
  <si>
    <t>Evaluation Implementation</t>
  </si>
  <si>
    <t>The process of carrying out the evaluation plan, including data collection, analysis, and reporting.</t>
  </si>
  <si>
    <t>Involves systematically executing the evaluation plan to gather and analyze data, leading to actionable insights.</t>
  </si>
  <si>
    <t>Feedback Mechanisms</t>
  </si>
  <si>
    <t>Processes for providing stakeholders with information about the evaluation findings and soliciting their input.</t>
  </si>
  <si>
    <t>Ensures that stakeholders are kept informed and can provide feedback, enhancing the relevance and utilization of the evaluation.</t>
  </si>
  <si>
    <t>Narrative Inquiry</t>
  </si>
  <si>
    <t>A research method that captures and analyzes the stories of individuals to understand their experiences and the meanings they attach to them.</t>
  </si>
  <si>
    <t>Uses storytelling as both a method of data collection and a means of interpretation to provide deep insights into participants' perspectives.</t>
  </si>
  <si>
    <t>https://www-sciencedirect-com.myaccess.library.utoronto.ca/science/article/pii/S0742051X10000260?via%3Dihub</t>
  </si>
  <si>
    <r>
      <t>Craig, C. J. (2010). “Evaluation gone Awry”: The teacher experience of the summative evaluation of a school reform initiative. </t>
    </r>
    <r>
      <rPr>
        <i/>
        <sz val="12"/>
        <rFont val="Calibri"/>
        <family val="2"/>
        <scheme val="minor"/>
      </rPr>
      <t>Teaching and Teacher Education, 26</t>
    </r>
    <r>
      <rPr>
        <sz val="12"/>
        <rFont val="Calibri"/>
        <family val="2"/>
        <scheme val="minor"/>
      </rPr>
      <t>(6), 1290–1299.</t>
    </r>
  </si>
  <si>
    <t>Teacher Perspective</t>
  </si>
  <si>
    <t>The viewpoints and experiences of teachers as they engage with and are affected by educational initiatives and evaluations.</t>
  </si>
  <si>
    <t>Provides valuable insights into how teachers perceive and experience reforms, which can inform more effective and supportive evaluation practices.</t>
  </si>
  <si>
    <t>Evaluation Issues</t>
  </si>
  <si>
    <t>Challenges and problems that arise during the evaluation process, potentially affecting the validity, reliability, and usefulness of the evaluation findings.</t>
  </si>
  <si>
    <t>Identifying and addressing these issues is crucial to ensure credible and impactful evaluations.</t>
  </si>
  <si>
    <t>Trustworthiness</t>
  </si>
  <si>
    <t>The degree to which stakeholders perceive the evaluation process and findings as credible, reliable, and ethical.</t>
  </si>
  <si>
    <t>Building and maintaining trust is essential for the acceptance and use of evaluation results.</t>
  </si>
  <si>
    <t>Human Subjects Agreements</t>
  </si>
  <si>
    <t>Formal agreements that outline the ethical considerations and protections for participants in a research or evaluation study.</t>
  </si>
  <si>
    <t>Ensures that participants' rights and confidentiality are respected and maintained throughout the evaluation process.</t>
  </si>
  <si>
    <t>Reform Initiative</t>
  </si>
  <si>
    <t>A structured effort aimed at making significant changes in educational practices, policies, or structures to improve outcomes.</t>
  </si>
  <si>
    <t>Evaluating the impact of such initiatives helps determine their effectiveness and inform future reforms.</t>
  </si>
  <si>
    <t>Evaluation Reports</t>
  </si>
  <si>
    <t>Documents that present the findings, conclusions, and recommendations of an evaluation study.</t>
  </si>
  <si>
    <t>Effective reporting communicates evaluation results clearly and supports informed decision-making.</t>
  </si>
  <si>
    <t>Context-Based Relationships</t>
  </si>
  <si>
    <t>Interactions and relationships that are influenced by the specific context in which they occur, including cultural, social, and institutional factors.</t>
  </si>
  <si>
    <t>Understanding these relationships helps evaluators interpret findings within the appropriate context and enhances the relevance of the evaluation.</t>
  </si>
  <si>
    <t>Evaluation Transparency</t>
  </si>
  <si>
    <t>The openness and clarity with which evaluation processes, methods, and findings are communicated to stakeholders.</t>
  </si>
  <si>
    <t>Promotes accountability and trust by ensuring stakeholders are fully informed about the evaluation.</t>
  </si>
  <si>
    <t>Evaluation Ethics</t>
  </si>
  <si>
    <t>Principles and standards that guide the conduct of evaluations to ensure they are conducted fairly, respectfully, and with integrity.</t>
  </si>
  <si>
    <t>Ethical evaluations respect participants' rights and aim to do no harm while providing valuable insights.</t>
  </si>
  <si>
    <t>Stakeholders</t>
  </si>
  <si>
    <t>Individuals, groups, or organizations that have an interest in or are affected by the program being evaluated.</t>
  </si>
  <si>
    <t>Involving stakeholders ensures that diverse perspectives are considered, enhancing the relevance and impact of the evaluation.</t>
  </si>
  <si>
    <t>Class 4</t>
  </si>
  <si>
    <t>Degree of Stakeholder Engagement</t>
  </si>
  <si>
    <t>The level to which stakeholders are involved in the evaluation process, ranging from no involvement to complete collaboration.</t>
  </si>
  <si>
    <t>Determining the appropriate level of engagement helps tailor the evaluation process to meet the needs and expectations of stakeholders.</t>
  </si>
  <si>
    <t>Evaluation Planning Committee</t>
  </si>
  <si>
    <t>A group of stakeholders who are involved in planning the evaluation, including setting objectives, selecting methods, and determining how findings will be used.</t>
  </si>
  <si>
    <t>Engages diverse stakeholders in the planning phase to ensure the evaluation addresses relevant questions and uses appropriate methods.</t>
  </si>
  <si>
    <t>Trade-offs</t>
  </si>
  <si>
    <t>Compromises made during the evaluation process when all desired elements cannot be achieved due to constraints such as time, resources, or feasibility.</t>
  </si>
  <si>
    <t>Understanding trade-offs helps evaluators make conscious decisions about priorities and manage stakeholder expectations.</t>
  </si>
  <si>
    <t>Evaluation Approach</t>
  </si>
  <si>
    <t>The overall strategy and methodology used to conduct an evaluation, including the selection of evaluation types, designs, and data collection methods.</t>
  </si>
  <si>
    <t>Choosing the right approach ensures that the evaluation is conducted systematically and produces credible, useful results.</t>
  </si>
  <si>
    <t>Flexible Engagement Approach</t>
  </si>
  <si>
    <t>An adaptable strategy for involving stakeholders that can change based on their needs, interests, and the evolving context of the evaluation.</t>
  </si>
  <si>
    <t>Ensures that stakeholder involvement remains relevant and responsive throughout the evaluation process.</t>
  </si>
  <si>
    <t>Theory of Change (ToC)</t>
  </si>
  <si>
    <t>A comprehensive description and illustration of how and why a desired change is expected to happen in a particular context.</t>
  </si>
  <si>
    <t>Helps stakeholders understand the steps and assumptions involved in achieving program goals, facilitating better planning and evaluation.</t>
  </si>
  <si>
    <t>https://www.utpjournals.press/doi/pdf/10.3138/cjpe.69535</t>
  </si>
  <si>
    <r>
      <t>Lam, S. (2020). Toward Learning from Change Pathways: Reviewing Theory of Change and Its Discontents. </t>
    </r>
    <r>
      <rPr>
        <i/>
        <sz val="12"/>
        <rFont val="Calibri"/>
        <family val="2"/>
        <scheme val="minor"/>
      </rPr>
      <t>Canadian Journal of Program Evaluation, 35</t>
    </r>
    <r>
      <rPr>
        <sz val="12"/>
        <rFont val="Calibri"/>
        <family val="2"/>
        <scheme val="minor"/>
      </rPr>
      <t>(2), 188-203.</t>
    </r>
  </si>
  <si>
    <t>Impact Pathway</t>
  </si>
  <si>
    <t>The sequence of processes and events that lead to the intended outcomes of a program, showing the causal linkages from activities to impacts.</t>
  </si>
  <si>
    <t>Clarifies the logical flow from program activities to long-term goals, aiding in the identification of key points for intervention and measurement.</t>
  </si>
  <si>
    <t>https://www.utpjournals.press/doi/pdf/10.3138/cjpe.69536</t>
  </si>
  <si>
    <t>Theory-Driven Evaluation</t>
  </si>
  <si>
    <t>An evaluation approach that uses theoretical frameworks to understand and assess how and why a program works.</t>
  </si>
  <si>
    <t>Combines theoretical insights with empirical data to provide a deeper understanding of program mechanisms and effectiveness.</t>
  </si>
  <si>
    <t>https://www.utpjournals.press/doi/pdf/10.3138/cjpe.69538</t>
  </si>
  <si>
    <t>Conceptual Vagueness</t>
  </si>
  <si>
    <t>A concern where the lack of clear definitions and boundaries within a theory of change can lead to misunderstandings and implementation issues.</t>
  </si>
  <si>
    <t>Highlights the need for clear and precise articulation of concepts to ensure effective communication and application of the theory.</t>
  </si>
  <si>
    <t>https://www.utpjournals.press/doi/pdf/10.3138/cjpe.69539</t>
  </si>
  <si>
    <t>Under-Developed ToCs</t>
  </si>
  <si>
    <t>The issue of theories of change being initially vague, generic, or simplistic, which can limit their utility and effectiveness.</t>
  </si>
  <si>
    <t>Emphasizes the importance of continuously refining and elaborating ToCs to enhance their relevance and accuracy.</t>
  </si>
  <si>
    <t>https://www.utpjournals.press/doi/pdf/10.3138/cjpe.69540</t>
  </si>
  <si>
    <t>Context and Complexity</t>
  </si>
  <si>
    <t>The need to consider the specific contexts and the complex, dynamic nature of the systems in which programs operate.</t>
  </si>
  <si>
    <t>Incorporating these factors helps in creating more realistic and adaptable theories of change.</t>
  </si>
  <si>
    <t>https://www.utpjournals.press/doi/pdf/10.3138/cjpe.69542</t>
  </si>
  <si>
    <t>Outcome Harvesting</t>
  </si>
  <si>
    <t>A participatory evaluation approach that identifies, verifies, and makes sense of outcomes and their contributions to program objectives.</t>
  </si>
  <si>
    <t>Allows for capturing unexpected and emerging outcomes, providing a comprehensive picture of program impact.</t>
  </si>
  <si>
    <t>https://www.utpjournals.press/doi/pdf/10.3138/cjpe.69545</t>
  </si>
  <si>
    <t>Causal Link Assumptions</t>
  </si>
  <si>
    <t>Salient events or conditions necessary for a particular causal link in a ToC to be realized, often representing potential risks if not met.</t>
  </si>
  <si>
    <t>Identifying these assumptions helps in understanding and mitigating risks, ensuring the causal pathway is robust.</t>
  </si>
  <si>
    <t>https://utpjournals.press/doi/pdf/10.3138/cjpe.31124</t>
  </si>
  <si>
    <r>
      <t>Mayne, J. (2017). Theory of change analysis: Building robust theories of change. </t>
    </r>
    <r>
      <rPr>
        <i/>
        <sz val="12"/>
        <rFont val="Calibri"/>
        <family val="2"/>
        <scheme val="minor"/>
      </rPr>
      <t>Canadian Journal of Program Evaluation, 32</t>
    </r>
    <r>
      <rPr>
        <sz val="12"/>
        <rFont val="Calibri"/>
        <family val="2"/>
        <scheme val="minor"/>
      </rPr>
      <t>(2), 155–173.</t>
    </r>
  </si>
  <si>
    <t>Rationale Assumptions</t>
  </si>
  <si>
    <t>Underlying hypotheses or premises on which the intervention is founded, explaining why the intervention is expected to work.</t>
  </si>
  <si>
    <t>Ensures the foundational logic of the intervention is clear and defensible, providing a basis for its expected success.</t>
  </si>
  <si>
    <t>https://utpjournals.press/doi/pdf/10.3138/cjpe.31125</t>
  </si>
  <si>
    <t>At-Risk Assumptions</t>
  </si>
  <si>
    <t>Assumptions that are less likely to be realized and represent potential gaps or serious threats to the intervention's success.</t>
  </si>
  <si>
    <t>Highlighting and addressing these assumptions can strengthen the intervention design and enhance its feasibility.</t>
  </si>
  <si>
    <t>https://utpjournals.press/doi/pdf/10.3138/cjpe.31126</t>
  </si>
  <si>
    <t>Structural Soundness</t>
  </si>
  <si>
    <t>The extent to which a ToC is logically coherent, with clearly defined results and assumptions that follow a plausible sequence.</t>
  </si>
  <si>
    <t>Ensures the ToC is well-organized and credible, supporting a solid intervention design.</t>
  </si>
  <si>
    <t>https://utpjournals.press/doi/pdf/10.3138/cjpe.31127</t>
  </si>
  <si>
    <t>Evaluability</t>
  </si>
  <si>
    <t>The extent to which a ToC can be evaluated, considering if the results and assumptions are measurable and if the intervention design is plausible.</t>
  </si>
  <si>
    <t>A critical aspect for ensuring the ToC can be effectively used to guide evaluation efforts and inform decision-making.</t>
  </si>
  <si>
    <t>https://utpjournals.press/doi/pdf/10.3138/cjpe.31128</t>
  </si>
  <si>
    <t>Robust ToC</t>
  </si>
  <si>
    <t>A ToC that is well-articulated, credible, plausible, and logically coherent, supporting a solid intervention design and providing a basis for monitoring and evaluation.</t>
  </si>
  <si>
    <t>A strong ToC enhances the likelihood of achieving desired outcomes and provides a reliable framework for evaluation.</t>
  </si>
  <si>
    <t>https://utpjournals.press/doi/pdf/10.3138/cjpe.31129</t>
  </si>
  <si>
    <t>Confirming Actions</t>
  </si>
  <si>
    <t>Actions taken early on to give assurances that at-risk assumptions are likely to be realized, strengthening the intervention design.</t>
  </si>
  <si>
    <t>Proactively addressing potential risks to enhance the feasibility and success of the intervention.</t>
  </si>
  <si>
    <t>https://utpjournals.press/doi/pdf/10.3138/cjpe.31130</t>
  </si>
  <si>
    <t>Corrective Actions</t>
  </si>
  <si>
    <t>Actions taken to mitigate at-risk assumptions that may threaten the success of the intervention.</t>
  </si>
  <si>
    <t>Ensures that potential threats are managed and the intervention remains on track to achieve its goals.</t>
  </si>
  <si>
    <t>https://utpjournals.press/doi/pdf/10.3138/cjpe.31131</t>
  </si>
  <si>
    <t>Monitoring and Evaluation (M&amp;E) Implications</t>
  </si>
  <si>
    <t>Considerations for what needs to be monitored and evaluated based on the ToC, including data needs and potential evaluation questions.</t>
  </si>
  <si>
    <t>Provides a roadmap for ongoing assessment and learning, ensuring the intervention remains effective and adaptive.</t>
  </si>
  <si>
    <t>https://utpjournals.press/doi/pdf/10.3138/cjpe.31132</t>
  </si>
  <si>
    <t>Ex Ante Perspective</t>
  </si>
  <si>
    <t>Analyzing a ToC before the intervention is implemented to ensure it is robust and the design is plausible.</t>
  </si>
  <si>
    <t>Proactive analysis to identify and address potential issues early, improving the likelihood of success.</t>
  </si>
  <si>
    <t>https://utpjournals.press/doi/pdf/10.3138/cjpe.31133</t>
  </si>
  <si>
    <t>Ex Post Perspective</t>
  </si>
  <si>
    <t>Analyzing a ToC after the intervention has been implemented to understand its effectiveness and learn from its implementation.</t>
  </si>
  <si>
    <t>Provides insights into what worked, what didn't, and why, informing future interventions and evaluations.</t>
  </si>
  <si>
    <t>https://utpjournals.press/doi/pdf/10.3138/cjpe.31134</t>
  </si>
  <si>
    <t>Inputs</t>
  </si>
  <si>
    <t>The human, financial, organizational, and community resources that need to be invested in a program so that it can perform its planned activities.</t>
  </si>
  <si>
    <t>Ensures that all necessary resources are identified and allocated to support program activities.</t>
  </si>
  <si>
    <t>https://www-tandfonline-com.myaccess.library.utoronto.ca/doi/pdf/10.1300/J147v29n02_06?needAccess=true</t>
  </si>
  <si>
    <r>
      <t>Savaya, R., &amp; Waysman, M. (2005). The Logic Model: A Tool for Incorporating Theory in Development and Evaluation of Programs. </t>
    </r>
    <r>
      <rPr>
        <i/>
        <sz val="12"/>
        <rFont val="Calibri"/>
        <family val="2"/>
        <scheme val="minor"/>
      </rPr>
      <t>Administration in Social Work, 29</t>
    </r>
    <r>
      <rPr>
        <sz val="12"/>
        <rFont val="Calibri"/>
        <family val="2"/>
        <scheme val="minor"/>
      </rPr>
      <t>(2), 85–103.</t>
    </r>
  </si>
  <si>
    <t>Activities</t>
  </si>
  <si>
    <t>The processes, events, and actions that are an intentional part of the program implementation.</t>
  </si>
  <si>
    <t>Defines what the program will do to achieve its intended outcomes, providing a clear plan of action.</t>
  </si>
  <si>
    <t>Outputs</t>
  </si>
  <si>
    <t>The direct products of program activities, usually measured in terms of the volume of work accomplished and the number of people reached.</t>
  </si>
  <si>
    <t>Provides tangible evidence of the program's activities, helping to track progress and efficiency.</t>
  </si>
  <si>
    <t>Outcomes</t>
  </si>
  <si>
    <t>The benefits or changes in the program’s target population, often categorized as immediate, intermediate, and long-term outcomes.</t>
  </si>
  <si>
    <t>Measures the impact of the program on participants, guiding adjustments and demonstrating effectiveness.</t>
  </si>
  <si>
    <t>Feasibility Assessment</t>
  </si>
  <si>
    <t>An evaluation conducted to determine whether a program can be implemented successfully with the available resources.</t>
  </si>
  <si>
    <t>Helps prevent the investment of resources in impractical or ineffective programs.</t>
  </si>
  <si>
    <t>Evaluability Assessment</t>
  </si>
  <si>
    <t>A process to determine whether a program is ready for evaluation, ensuring that the program is clearly defined and feasible for systematic assessment.</t>
  </si>
  <si>
    <t>Ensures that the program is sufficiently developed and articulated to allow for meaningful evaluation.</t>
  </si>
  <si>
    <t>Performance Monitoring System</t>
  </si>
  <si>
    <t>A system for ongoing periodic measurement of key indicators to keep track of program implementation and outcomes.</t>
  </si>
  <si>
    <t>Helps ensure accountability and continuous improvement by providing regular feedback on program performance.</t>
  </si>
  <si>
    <t>Knowledge Building</t>
  </si>
  <si>
    <t>The process of generating insights and understanding from evaluation findings that can be shared and applied to other programs or settings.</t>
  </si>
  <si>
    <t>Enhances the overall field of practice by disseminating lessons learned and best practices.</t>
  </si>
  <si>
    <t>Program Feasibility</t>
  </si>
  <si>
    <t>The likelihood that a program can be successfully implemented with the given resources and within the existing constraints.</t>
  </si>
  <si>
    <t>Assesses whether the planned activities and expected outcomes are realistic and achievable.</t>
  </si>
  <si>
    <t>Implementation Evaluation</t>
  </si>
  <si>
    <t>An assessment of how well a program is being carried out, focusing on the fidelity of implementation to the original design.</t>
  </si>
  <si>
    <t>Ensures that the program is being delivered as intended, identifying any deviations or issues in execution.</t>
  </si>
  <si>
    <t>Advocacy Strategy</t>
  </si>
  <si>
    <t>Actions aimed at influencing public policy, resource allocation decisions, and social attitudes to promote a particular cause or proposal.</t>
  </si>
  <si>
    <t>Utilizes strategic actions to bring about systemic change and support program goals.</t>
  </si>
  <si>
    <t>Realist Evaluation</t>
  </si>
  <si>
    <t>An approach that seeks to understand how and why programs work (or do not work), for whom they work, to what extent, in which settings, and for how long.</t>
  </si>
  <si>
    <t>Focuses on identifying the mechanisms that generate outcomes and the contextual conditions that enable these mechanisms to operate.</t>
  </si>
  <si>
    <t>https://pdf.sciencedirectassets.com/271855/1-s2.0-S0149718918X0007X/1-s2.0-S014971891830051X/main.pdf?X-Amz-Security-Token=IQoJb3JpZ2luX2VjEGoaCXVzLWVhc3QtMSJHMEUCIFN2Kfa84Fg4CcTt6DAAezEJYyREGWYeSXhFql66qMnTAiEAthELffn3va9I%2FTciwgCXoZinpjZTdkXyrXFCGRdke9UqsgUIUxAFGgwwNTkwMDM1NDY4NjUiDKkPcE6XlOItWyD8JiqPBaU9vifrQcd38%2FdwKLAdBgE2gWlU2N92sZftZoYpzyCR94dNiDXtna%2BlqLAHUWpDzAcjeBhLU8XM8x5E8BaXvGARceFgfn5ZtwJsPpwePdXFOU1PmRDr%2FyXm3%2B%2FuxyQv0VL1wQ8Ek%2BiQwu056DQiozs9vmO8CaFOavXzS1pcmCPk%2Fjg49z%2BH1%2B2C9LbU6njfrwQLanOGGyuO%2FeHrstlKs%2FLN7Z5qzoZhZ1H7VqsOt0QuwM6lSbal7Yowb476VcAO2gkNeAd8HwleP8VWrRZbl288STyUiEetxsnh0dAfYDwqxINoNjJ4ZEIZ3r%2BdsLfWBuDYP3A%2BoI4r73cdEZzQAngvBY0f8%2B%2FBa8HIdmBkClTZg2BG25SGsPZemSSQNF5tSGvtdGt3%2F%2FCX8Dwi%2FLWof%2B0CULvicsmTPa6IYSNaGv2D2b9FH21fLl3WkO6x8hVwNzRkQXD9FF6wAJoWZCniow2ZMPv64ZgoQCzl4Ch89H%2B%2FDuLZXvaNygbQkxDAT8layiVOjcJ780EAanlVXqOyqkAW%2BmzWeRKgTsX7jh7QTG1GoZPYMAxBHgF16S57fCWRuFx5bHWXszg%2Ffe7PimRIO0KRdkmRK7L9EiWLGXSliwRBui4dwugs0ltYvrAkH3nAKzSS2VZ5uxqPenvjfUIsdtk7JQBm4EH7ECbuDoggYIZBaYhLx4Qwuf56peNjauhQ%2BUplyKEBsD%2BHlrGqyd7Vu53%2FDTm8wb%2FDasB3CRBEAWYYQtLq7gEWhwMvRRkwzEssrhPkupgw2%2Fw6n0xkEMHYylWYle1wp44A3nsstSLg0c2Ix35CaxEaVP%2B6zMD4N1YbnuA6oeylxXsn7V8yWjFebsDegXgJR9AobSu%2BvN4WsZYwk6imtQY6sQHZEdpCEPPeN19tRNK224H%2BRbHXnijMgH5eZEn%2B1tGwUDwYGuIQxDbnt0lIHsyBGG5ibRyZJn6qPislnM2BZ8H3v6hqhj9SPS5mCLrqMGK6yH0%2FkhRMf5%2Fd2pJhnGL%2FEXHxzpku1HmiUr9XBrKrtqL1fXBVOhP58bDH%2F4Ucf0mEHi9%2BuHHITCTY1itA8aObP4gw3ZZ0kB9To2m1OBvjHmVM96r%2BX9s3B1wxguR9rABYIuk%3D&amp;X-Amz-Algorithm=AWS4-HMAC-SHA256&amp;X-Amz-Date=20240731T021145Z&amp;X-Amz-SignedHeaders=host&amp;X-Amz-Expires=300&amp;X-Amz-Credential=ASIAQ3PHCVTYSZ5LXOA5%2F20240731%2Fus-east-1%2Fs3%2Faws4_request&amp;X-Amz-Signature=f25bd183da0e7676e63f740a01feaee07e7636a2440868e8fc748034b2120513&amp;hash=46413e91f17425bffebb17a606ea470ab1cb3e083104abca310a27cf14a41354&amp;host=68042c943591013ac2b2430a89b270f6af2c76d8dfd086a07176afe7c76c2c61&amp;pii=S014971891830051X&amp;tid=spdf-c5e1241c-ea8d-4480-8ebb-92b0222f54e4&amp;sid=371b423c7f6b0146d9092d045e87f4b28dd5gxrqa&amp;type=client&amp;tsoh=d3d3LXNjaWVuY2VkaXJlY3QtY29tLm15YWNjZXNzLmxpYnJhcnkudXRvcm9udG8uY2E%3D&amp;ua=03045b050004500056&amp;rr=8aba0f428efcabe5&amp;cc=ca</t>
  </si>
  <si>
    <t>Ebenso, B., Manzano, A., Uzochukwu, B., Etiaba, E., Huss, R., Ensor, T., Newell, J., Onwujekwe, O., Ezumah, N., Hicks, J., &amp; Mirzoev, T. (2019). Dealing with context in logic model development: Reflections from a realist evaluation of a community health worker programme in Nigeria. Evaluation and Program Planning, 73, 97–110.</t>
  </si>
  <si>
    <t>Context-Mechanism-Outcome (CMO) Configuration</t>
  </si>
  <si>
    <t>A framework used in realist evaluation to understand the relationships between the context in which a program is implemented, the mechanisms through which it operates, and the outcomes it generates.</t>
  </si>
  <si>
    <t>Helps in identifying how different contexts influence program mechanisms and outcomes, providing a nuanced understanding of program effectiveness.</t>
  </si>
  <si>
    <t>Programme Context</t>
  </si>
  <si>
    <t>The specific set of conditions, including policies, institutional factors, cultural, and socio-economic factors, that affect the implementation and outcomes of a program.</t>
  </si>
  <si>
    <t>Understanding the program context is crucial for identifying challenges and opportunities that influence program success.</t>
  </si>
  <si>
    <t>Evaluation Context</t>
  </si>
  <si>
    <t>The specific conditions under which an evaluation is conducted, including program size and type, evaluation purpose, budget and timeframes, and stakeholder involvement.</t>
  </si>
  <si>
    <t>Influences the objectives and methods of the evaluation, ensuring it is tailored to the specific needs and constraints of the program.</t>
  </si>
  <si>
    <t>Programme Theory</t>
  </si>
  <si>
    <t>The assumptions and hypotheses regarding how a program is expected to work and achieve its outcomes.</t>
  </si>
  <si>
    <t>Provides the foundation for designing and evaluating a program, ensuring that all components are logically connected.</t>
  </si>
  <si>
    <t>Contextual Factors</t>
  </si>
  <si>
    <t>External elements that can influence the implementation and outcomes of a program, such as political, economic, and social conditions.</t>
  </si>
  <si>
    <t>Recognizing and addressing these factors helps to adapt the program to its environment and enhance its effectiveness.</t>
  </si>
  <si>
    <t>Initial Working Theories (IWTs)</t>
  </si>
  <si>
    <t>Preliminary hypotheses about how, why, and in what circumstances a program will produce its intended outcomes.</t>
  </si>
  <si>
    <t>Guides the initial stages of evaluation, providing a basis for data collection and analysis to refine and validate program theories.</t>
  </si>
  <si>
    <t>Empirical Investigation</t>
  </si>
  <si>
    <t>The process of systematically collecting and analyzing data to test hypotheses and validate theories.</t>
  </si>
  <si>
    <t>Ensures that program theories are grounded in observable evidence and can be refined based on empirical findings.</t>
  </si>
  <si>
    <t>Programme Mechanisms</t>
  </si>
  <si>
    <t>The processes or elements within a program that drive the outcomes it produces.</t>
  </si>
  <si>
    <t>Understanding these mechanisms is key to explaining how and why a program works and identifying points for improvement.</t>
  </si>
  <si>
    <t>Assumptions</t>
  </si>
  <si>
    <t>Underlying beliefs or premises about how a program will work, which guide its design and implementation.</t>
  </si>
  <si>
    <t>Making assumptions explicit helps to identify potential risks and ensure the program design is robust and realistic.</t>
  </si>
  <si>
    <t>Violence Against Women (VAW)</t>
  </si>
  <si>
    <t>Any act of gender-based violence that results in, or is likely to result in, physical, sexual, or mental harm or suffering to women.</t>
  </si>
  <si>
    <t>Recognizing and addressing VAW is crucial for promoting gender equality and protecting women's rights and well-being.</t>
  </si>
  <si>
    <t>https://www.tandfonline.com/doi/pdf/10.1080/17441692.2023.2201632?needAccess=true</t>
  </si>
  <si>
    <t>Mannell, J., Tevaga, P., Heinrich, S., Fruean, S., Chang, S. L., Lowe, H., Brown, L. J., Vaczy, C., Tanielu, H., Cowley-Malcolm, E., &amp; Suaalii-Sauni, T. (2023). Love Shouldn’t Hurt - E le Sauā le Alofa: Co-designing a theory of change for preventing violence against women in Samoa. Global Public Health, 18(1), 2201632–.</t>
  </si>
  <si>
    <t>Participatory Research</t>
  </si>
  <si>
    <t>An approach to research that actively involves participants in the research process, from defining the research question to collecting and analyzing data.</t>
  </si>
  <si>
    <t>Engages the community in the research process, ensuring that the research is relevant and beneficial to those it aims to help.</t>
  </si>
  <si>
    <t>Decolonial Approach</t>
  </si>
  <si>
    <t>A methodology that seeks to deconstruct colonial ideologies in research and practice, emphasizing indigenous knowledge and perspectives.</t>
  </si>
  <si>
    <t>Prioritizes local knowledge and practices, challenging dominant Western frameworks and promoting equity in research.</t>
  </si>
  <si>
    <t>Community Conversations</t>
  </si>
  <si>
    <t>Dialogues held within communities to discuss issues, share experiences, and generate collective solutions.</t>
  </si>
  <si>
    <t>Facilitates open dialogue and collaborative problem-solving, fostering community ownership and engagement.</t>
  </si>
  <si>
    <t>Peer Researchers</t>
  </si>
  <si>
    <t>Community members who are trained to conduct research within their own communities, leveraging their local knowledge and relationships.</t>
  </si>
  <si>
    <t>Bridges the gap between researchers and the community, ensuring that research is culturally sensitive and contextually relevant.</t>
  </si>
  <si>
    <t>Causal Pathways</t>
  </si>
  <si>
    <t>The sequence of events or mechanisms through which an intervention is expected to produce its outcomes.</t>
  </si>
  <si>
    <t>Helps to map out the logical steps and intermediary outcomes that lead to the desired change, clarifying how and why the intervention works.</t>
  </si>
  <si>
    <t>Local Artefacts</t>
  </si>
  <si>
    <t>Cultural items such as songs, oral histories, proverbs, games, and traditional practices that hold significance within the community.</t>
  </si>
  <si>
    <t>Using local artefacts in research honors cultural heritage and provides a deeper understanding of community values and experiences.</t>
  </si>
  <si>
    <t>Problem Tree Analysis</t>
  </si>
  <si>
    <t>A visual tool used to identify and analyze the root causes, effects, and solutions to a specific problem, often represented as a tree.</t>
  </si>
  <si>
    <t>Helps communities visually map out the complexities of an issue, facilitating a deeper understanding and identification of actionable solutions.</t>
  </si>
  <si>
    <t>Gender Inequalities</t>
  </si>
  <si>
    <t>Unequal treatment or perceptions of individuals based on their gender, often resulting in disparities in power, resources, and opportunities.</t>
  </si>
  <si>
    <t>Addressing gender inequalities is essential for creating equitable and just societies, where all individuals can thrive.</t>
  </si>
  <si>
    <t>Indigenous Frameworks</t>
  </si>
  <si>
    <t>Conceptual models and methodologies that originate from and are grounded in indigenous knowledge systems and worldviews.</t>
  </si>
  <si>
    <t>Ensures that research and interventions are culturally appropriate and resonate with the values and practices of the community.</t>
  </si>
  <si>
    <t>Feminist Perspectives</t>
  </si>
  <si>
    <t>Approaches that seek to understand and address the ways in which gender inequalities and power imbalances affect individuals and societies.</t>
  </si>
  <si>
    <t>Provides critical insights into the structural and societal factors that perpetuate gender-based violence and discrimination.</t>
  </si>
  <si>
    <t>Risks</t>
  </si>
  <si>
    <t>Potential challenges or barriers that could impede the achievement of program outcomes.</t>
  </si>
  <si>
    <t>Assessing and planning for these risks helps in developing robust evaluation designs and mitigation strategies.</t>
  </si>
  <si>
    <t>Class 5</t>
  </si>
  <si>
    <t>External Factors</t>
  </si>
  <si>
    <t>Elements outside the control of the program that can influence its implementation and outcomes, such as economic conditions, political climate, and social trends.</t>
  </si>
  <si>
    <t>Considering these factors is essential for a realistic and comprehensive evaluation.</t>
  </si>
  <si>
    <t>Two-Eyed Seeing</t>
  </si>
  <si>
    <t>An approach that integrates both Indigenous and Western ways of knowing, recognizing the strengths of each to provide a more comprehensive understanding.</t>
  </si>
  <si>
    <t>Promotes a balanced perspective that honors and leverages the unique contributions of different knowledge systems.</t>
  </si>
  <si>
    <t>https://www.utpjournals.press/doi/pdf/10.3138/cjpe.71349</t>
  </si>
  <si>
    <r>
      <t>Gresku, D., Jones, C., &amp; Kurtz, D. L. M. (2022). Collaborative Evaluation Frameworks for Indigenous-Led Community Health Interventions: A Narrative Review.</t>
    </r>
    <r>
      <rPr>
        <i/>
        <sz val="12"/>
        <rFont val="Calibri"/>
        <family val="2"/>
        <scheme val="minor"/>
      </rPr>
      <t>Canadian Journal of Program Evaluation</t>
    </r>
    <r>
      <rPr>
        <sz val="12"/>
        <rFont val="Calibri"/>
        <family val="2"/>
        <scheme val="minor"/>
      </rPr>
      <t>, </t>
    </r>
    <r>
      <rPr>
        <i/>
        <sz val="12"/>
        <rFont val="Calibri"/>
        <family val="2"/>
        <scheme val="minor"/>
      </rPr>
      <t>37</t>
    </r>
    <r>
      <rPr>
        <sz val="12"/>
        <rFont val="Calibri"/>
        <family val="2"/>
        <scheme val="minor"/>
      </rPr>
      <t>(1), 19–42.</t>
    </r>
  </si>
  <si>
    <t>Culturally Responsive Evaluation</t>
  </si>
  <si>
    <t>An evaluation approach that is respectful of and relevant to the cultural context and values of the community being evaluated.</t>
  </si>
  <si>
    <t>Ensures that the evaluation process and findings are meaningful and acceptable to the community, enhancing the utility and impact of the evaluation.</t>
  </si>
  <si>
    <t>https://www.utpjournals.press/doi/pdf/10.3138/cjpe.71350</t>
  </si>
  <si>
    <t>Community-Driven Evaluation</t>
  </si>
  <si>
    <t>An evaluation approach that actively involves community members in all stages of the evaluation process, from planning to implementation to dissemination.</t>
  </si>
  <si>
    <t>Empowers the community and ensures that the evaluation addresses their specific needs and priorities.</t>
  </si>
  <si>
    <t>https://www.utpjournals.press/doi/pdf/10.3138/cjpe.71351</t>
  </si>
  <si>
    <t>Equity-Focused Evaluation</t>
  </si>
  <si>
    <t>An approach that prioritizes fairness and justice, ensuring that the evaluation process and outcomes promote equity and address disparities.</t>
  </si>
  <si>
    <t>Helps to identify and mitigate systemic inequalities, ensuring that all groups benefit from the program or intervention.</t>
  </si>
  <si>
    <t>https://www.utpjournals.press/doi/pdf/10.3138/cjpe.71352</t>
  </si>
  <si>
    <t>Self-Determination</t>
  </si>
  <si>
    <t>The process by which a community or group exerts control over their own affairs, including the design and implementation of programs and evaluations.</t>
  </si>
  <si>
    <t>Empowers communities to take ownership of the evaluation process, ensuring it aligns with their values and priorities.</t>
  </si>
  <si>
    <t>https://www.utpjournals.press/doi/pdf/10.3138/cjpe.71355</t>
  </si>
  <si>
    <t>Trauma-Informed Care</t>
  </si>
  <si>
    <t>An approach that acknowledges and responds to the impact of trauma on individuals and communities, ensuring that services and evaluations do not re-traumatize participants.</t>
  </si>
  <si>
    <t>Creates a safe and supportive environment for participants, enhancing their engagement and the quality of the evaluation findings.</t>
  </si>
  <si>
    <t>https://www.utpjournals.press/doi/pdf/10.3138/cjpe.71356</t>
  </si>
  <si>
    <t>Strengths-Based Approach</t>
  </si>
  <si>
    <t>An approach that focuses on identifying and leveraging the strengths and assets of individuals and communities rather than their deficits.</t>
  </si>
  <si>
    <t>Promotes positive outcomes by building on existing capabilities and resources, fostering resilience and empowerment.</t>
  </si>
  <si>
    <t>https://www.utpjournals.press/doi/pdf/10.3138/cjpe.71357</t>
  </si>
  <si>
    <t>Collaborative Framework</t>
  </si>
  <si>
    <t>A structured approach to evaluation that involves multiple stakeholders working together to design, implement, and interpret the evaluation.</t>
  </si>
  <si>
    <t>Enhances the relevance and utility of the evaluation by incorporating diverse perspectives and expertise.</t>
  </si>
  <si>
    <t>https://www.utpjournals.press/doi/pdf/10.3138/cjpe.71358</t>
  </si>
  <si>
    <t>Ethical Partnerships</t>
  </si>
  <si>
    <t>Collaborations between evaluators and communities that are based on mutual respect, trust, and shared values.</t>
  </si>
  <si>
    <t>Ensures that the evaluation process is conducted in a way that respects the rights and dignity of all participants.</t>
  </si>
  <si>
    <t>https://www.utpjournals.press/doi/pdf/10.3138/cjpe.71359</t>
  </si>
  <si>
    <t>Contextual Evaluation</t>
  </si>
  <si>
    <t>An evaluation approach that takes into account the specific cultural, social, and economic context in which the program operates.</t>
  </si>
  <si>
    <t>Provides a more accurate and relevant assessment of program effectiveness by considering the unique characteristics of the community.</t>
  </si>
  <si>
    <t>https://www.utpjournals.press/doi/pdf/10.3138/cjpe.71360</t>
  </si>
  <si>
    <t>Social Return on Investment (SROI)</t>
  </si>
  <si>
    <t>A method that measures and accounts for the social value of an investment, often expressed as a ratio of social value generated to the investment made.</t>
  </si>
  <si>
    <t>Helps stakeholders understand the broader impact of a program beyond financial metrics, emphasizing the social benefits generated.</t>
  </si>
  <si>
    <t>https://books-scholarsportal-info.myaccess.library.utoronto.ca/en/read?id=/ebooks/ebooks7/taylorandfrancis7/2022-09-23/1/9781003000204#page=157</t>
  </si>
  <si>
    <t>Adams, A., &amp; Harris, K. (2022). A Social Return on Investment Case Study of a Sport and Leisure Programme. In Evaluation in Sport and Leisure. Taylor &amp; Francis Group. (pp. 136-149)</t>
  </si>
  <si>
    <t>Evaluative SROI</t>
  </si>
  <si>
    <t>An approach to SROI that assesses program outcomes retrospectively, using collected data to evaluate the social value created.</t>
  </si>
  <si>
    <t>Provides insights into the actual impact of a program after its implementation, helping to validate and improve future programs.</t>
  </si>
  <si>
    <t>https://books-scholarsportal-info.myaccess.library.utoronto.ca/en/read?id=/ebooks/ebooks7/taylorandfrancis7/2022-09-23/1/9781003000204#page=158</t>
  </si>
  <si>
    <t>Forecast SROI</t>
  </si>
  <si>
    <t>An approach to SROI that predicts the potential social value that could be created if a program achieves its intended outcomes.</t>
  </si>
  <si>
    <t>Useful for planning and designing programs, allowing stakeholders to anticipate and optimize social value creation.</t>
  </si>
  <si>
    <t>https://books-scholarsportal-info.myaccess.library.utoronto.ca/en/read?id=/ebooks/ebooks7/taylorandfrancis7/2022-09-23/1/9781003000204#page=159</t>
  </si>
  <si>
    <t>Social Value</t>
  </si>
  <si>
    <t>The broader non-financial impacts of programs, including benefits to participants, communities, and society at large.</t>
  </si>
  <si>
    <t>Highlights the importance of considering social outcomes in program evaluations, not just financial returns.</t>
  </si>
  <si>
    <t>https://books-scholarsportal-info.myaccess.library.utoronto.ca/en/read?id=/ebooks/ebooks7/taylorandfrancis7/2022-09-23/1/9781003000204#page=161</t>
  </si>
  <si>
    <t>Impact Map</t>
  </si>
  <si>
    <t>A tool used in SROI to visualize the causal pathways from inputs and activities to outputs, outcomes, and impacts.</t>
  </si>
  <si>
    <t>Helps stakeholders understand the logical flow of how program activities lead to desired social outcomes.</t>
  </si>
  <si>
    <t>https://books-scholarsportal-info.myaccess.library.utoronto.ca/en/read?id=/ebooks/ebooks7/taylorandfrancis7/2022-09-23/1/9781003000204#page=162</t>
  </si>
  <si>
    <t>Deadweight</t>
  </si>
  <si>
    <t>The portion of outcomes that would have occurred even without the program's intervention.</t>
  </si>
  <si>
    <t>Helps in accurately attributing the social value created specifically by the program.</t>
  </si>
  <si>
    <t>https://books-scholarsportal-info.myaccess.library.utoronto.ca/en/read?id=/ebooks/ebooks7/taylorandfrancis7/2022-09-23/1/9781003000204#page=164</t>
  </si>
  <si>
    <t>Attribution</t>
  </si>
  <si>
    <t>The extent to which outcomes can be attributed to the program's activities, rather than other external factors.</t>
  </si>
  <si>
    <t>Ensures that the program is credited only for the changes it directly influences.</t>
  </si>
  <si>
    <t>https://books-scholarsportal-info.myaccess.library.utoronto.ca/en/read?id=/ebooks/ebooks7/taylorandfrancis7/2022-09-23/1/9781003000204#page=165</t>
  </si>
  <si>
    <t>Drop-Off</t>
  </si>
  <si>
    <t>The decline in outcomes over time after the program ends.</t>
  </si>
  <si>
    <t>Assesses the sustainability of the program's impact and informs long-term planning.</t>
  </si>
  <si>
    <t>https://books-scholarsportal-info.myaccess.library.utoronto.ca/en/read?id=/ebooks/ebooks7/taylorandfrancis7/2022-09-23/1/9781003000204#page=166</t>
  </si>
  <si>
    <t>Valuation</t>
  </si>
  <si>
    <t>The process of assigning monetary values to social outcomes to quantify the social value created.</t>
  </si>
  <si>
    <t>Allows for comparison of social benefits with financial investments, facilitating better decision-making.</t>
  </si>
  <si>
    <t>https://books-scholarsportal-info.myaccess.library.utoronto.ca/en/read?id=/ebooks/ebooks7/taylorandfrancis7/2022-09-23/1/9781003000204#page=167</t>
  </si>
  <si>
    <t>Transparency</t>
  </si>
  <si>
    <t>https://books-scholarsportal-info.myaccess.library.utoronto.ca/en/read?id=/ebooks/ebooks7/taylorandfrancis7/2022-09-23/1/9781003000204#page=169</t>
  </si>
  <si>
    <t>Empowerment Evaluation (EE)</t>
  </si>
  <si>
    <t>A collaborative evaluation approach involving program stakeholders in evaluation activities to enhance their ability to conduct evaluations and improve their programs.</t>
  </si>
  <si>
    <t>Empowers stakeholders, including youth, by building their evaluation capacity and promoting continuous self-assessment and improvement.</t>
  </si>
  <si>
    <t>https://utpjournals.press/doi/pdf/10.3138/cjpe.73987</t>
  </si>
  <si>
    <t>Heath, S., &amp; Moreau, K. (2022). Involving Youth in Empowerment Evaluation: Evaluators’ Perspectives. Canadian Journal of Program Evaluation, 37(2), 206–231.</t>
  </si>
  <si>
    <t>Youth Involvement</t>
  </si>
  <si>
    <t>The active participation of youth in the evaluation process, from planning to data collection to decision-making.</t>
  </si>
  <si>
    <t>Provides unique insights and ensures that youth perspectives are integral to the evaluation.</t>
  </si>
  <si>
    <t>https://utpjournals.press/doi/pdf/10.3138/cjpe.73990</t>
  </si>
  <si>
    <t>Critical Friend</t>
  </si>
  <si>
    <t>An evaluator role in EE where the evaluator supports and challenges stakeholders, providing guidance and facilitating self-assessment.</t>
  </si>
  <si>
    <t>Balances support with constructive feedback, promoting learning and improvement among stakeholders.</t>
  </si>
  <si>
    <t>https://utpjournals.press/doi/pdf/10.3138/cjpe.73991</t>
  </si>
  <si>
    <t>Self-Assessment</t>
  </si>
  <si>
    <t>A process where stakeholders evaluate their own performance and progress, often facilitated by EE.</t>
  </si>
  <si>
    <t>Promotes reflection and continuous improvement, empowering stakeholders to take ownership of their development.</t>
  </si>
  <si>
    <t>https://utpjournals.press/doi/pdf/10.3138/cjpe.73993</t>
  </si>
  <si>
    <t>Youth Advisory Council</t>
  </si>
  <si>
    <t>A group of youth who provide input and guidance on program evaluation and development, ensuring youth perspectives are represented.</t>
  </si>
  <si>
    <t>Engages youth in meaningful decision-making roles, enhancing the relevance and impact of programs.</t>
  </si>
  <si>
    <t>https://utpjournals.press/doi/pdf/10.3138/cjpe.73994</t>
  </si>
  <si>
    <t>Photovoice</t>
  </si>
  <si>
    <t>A participatory evaluation method where participants use photography to capture and discuss their experiences and perspectives.</t>
  </si>
  <si>
    <t>Empowers participants to visually communicate their stories, providing rich qualitative data for evaluation.</t>
  </si>
  <si>
    <t>https://utpjournals.press/doi/pdf/10.3138/cjpe.73995</t>
  </si>
  <si>
    <t>Group Concept Mapping</t>
  </si>
  <si>
    <t>A participatory method where participants collaboratively brainstorm, sort, and rate ideas to identify key themes and priorities.</t>
  </si>
  <si>
    <t>Facilitates collective understanding and prioritization, ensuring diverse perspectives are integrated into the evaluation.</t>
  </si>
  <si>
    <t>https://utpjournals.press/doi/pdf/10.3138/cjpe.73996</t>
  </si>
  <si>
    <t>Tokenism</t>
  </si>
  <si>
    <t>Superficial or symbolic involvement of stakeholders, where their input has little real influence on the evaluation process or outcomes.</t>
  </si>
  <si>
    <t>Undermines the goals of participatory and collaborative approaches, highlighting the need for genuine engagement.</t>
  </si>
  <si>
    <t>https://utpjournals.press/doi/pdf/10.3138/cjpe.73997</t>
  </si>
  <si>
    <t>Stakeholder Interest</t>
  </si>
  <si>
    <t>The degree of engagement and investment that stakeholders have in the evaluation process and its outcomes.</t>
  </si>
  <si>
    <t>High stakeholder interest enhances the relevance and utilization of evaluation findings, while low interest can hinder participation.</t>
  </si>
  <si>
    <t>https://utpjournals.press/doi/pdf/10.3138/cjpe.73999</t>
  </si>
  <si>
    <t>Metaevaluation</t>
  </si>
  <si>
    <t>A systematic review process that assesses the quality and effectiveness of an evaluation, ensuring that it meets established standards.</t>
  </si>
  <si>
    <t>Acts as a quality control mechanism, providing an additional layer of scrutiny to improve the reliability and credibility of evaluation findings.</t>
  </si>
  <si>
    <t>https://utpjournals.press/doi/pdf/10.3138/cjpe.71619</t>
  </si>
  <si>
    <t>Kerimoğlu, E., Ülker, M. N. Ö., &amp; Berk, Ş. (2023). How to Conduct a Metaevaluation?: A Metaevaluation Practice. Canadian Journal of Program Evaluation, 38(1), 57–78.</t>
  </si>
  <si>
    <t>Utility Standards</t>
  </si>
  <si>
    <t>Standards that ensure the evaluation process and findings meet the needs of intended users and stakeholders.</t>
  </si>
  <si>
    <t>Focus on the practical applicability and relevance of the evaluation, ensuring it is useful for decision-making and program improvement.</t>
  </si>
  <si>
    <t>https://utpjournals.press/doi/pdf/10.3138/cjpe.71620</t>
  </si>
  <si>
    <t>Feasibility Standards</t>
  </si>
  <si>
    <t>Standards that ensure the evaluation is conducted in a realistic, prudent, diplomatic, and frugal manner.</t>
  </si>
  <si>
    <t>Emphasize the importance of balancing thoroughness with resource constraints, ensuring the evaluation is practical and achievable.</t>
  </si>
  <si>
    <t>https://utpjournals.press/doi/pdf/10.3138/cjpe.71621</t>
  </si>
  <si>
    <t>Propriety Standards</t>
  </si>
  <si>
    <t>Standards that ensure the evaluation is conducted legally, ethically, and with regard to the welfare of those involved and affected.</t>
  </si>
  <si>
    <t>Protects the rights and well-being of participants, ensuring the evaluation process is fair and ethical.</t>
  </si>
  <si>
    <t>https://utpjournals.press/doi/pdf/10.3138/cjpe.71622</t>
  </si>
  <si>
    <t>Accuracy Standards</t>
  </si>
  <si>
    <t>Standards that ensure the evaluation provides technically adequate information that determines the worth or merit of a program.</t>
  </si>
  <si>
    <t>Focus on the validity and reliability of the evaluation data and findings, ensuring they accurately reflect the program's performance.</t>
  </si>
  <si>
    <t>https://utpjournals.press/doi/pdf/10.3138/cjpe.71623</t>
  </si>
  <si>
    <t>Formative Metaevaluation</t>
  </si>
  <si>
    <t>A metaevaluation conducted during the evaluation process to provide ongoing feedback and improve the evaluation as it progresses.</t>
  </si>
  <si>
    <t>Supports continuous improvement and real-time adjustments to enhance the quality of the evaluation.</t>
  </si>
  <si>
    <t>https://utpjournals.press/doi/pdf/10.3138/cjpe.71626</t>
  </si>
  <si>
    <t>Summative Metaevaluation</t>
  </si>
  <si>
    <t>A metaevaluation conducted after the completion of the evaluation to assess its overall quality and effectiveness.</t>
  </si>
  <si>
    <t>Provides a final assessment that can inform future evaluations and enhance accountability.</t>
  </si>
  <si>
    <t>https://utpjournals.press/doi/pdf/10.3138/cjpe.71627</t>
  </si>
  <si>
    <t>Standards for Educational Evaluation (JCSEE)</t>
  </si>
  <si>
    <t>A set of standards developed by the Joint Committee on Standards for Educational Evaluation to guide the evaluation process and ensure quality.</t>
  </si>
  <si>
    <t>Provides a comprehensive framework for conducting evaluations that are ethical, useful, feasible, and accurate.</t>
  </si>
  <si>
    <t>https://utpjournals.press/doi/pdf/10.3138/cjpe.71629</t>
  </si>
  <si>
    <t>Cost-Benefit Analysis</t>
  </si>
  <si>
    <t>An assessment that compares the costs of an evaluation to its benefits to determine its economic efficiency.</t>
  </si>
  <si>
    <t>Helps ensure that the resources invested in the evaluation are justified by the value of the information obtained.</t>
  </si>
  <si>
    <t>https://utpjournals.press/doi/pdf/10.3138/cjpe.71630</t>
  </si>
  <si>
    <t>Ethical Compliance</t>
  </si>
  <si>
    <t>Adherence to ethical guidelines and principles throughout the evaluation process.</t>
  </si>
  <si>
    <t>Ensures that the evaluation respects the rights and dignity of all participants and stakeholders.</t>
  </si>
  <si>
    <t>https://utpjournals.press/doi/pdf/10.3138/cjpe.71631</t>
  </si>
  <si>
    <t>Validity and Reliability</t>
  </si>
  <si>
    <t>Measures of how well an evaluation accurately reflects the program's performance and produces consistent results.</t>
  </si>
  <si>
    <t>Critical for ensuring that the evaluation findings are trustworthy and can be confidently used for decision-making.</t>
  </si>
  <si>
    <t>https://utpjournals.press/doi/pdf/10.3138/cjpe.71632</t>
  </si>
  <si>
    <t>Participatory Approach</t>
  </si>
  <si>
    <t>An evaluation approach that involves stakeholders actively in the evaluation process, ensuring their perspectives and contributions are integral to the evaluation.</t>
  </si>
  <si>
    <t>Enhances the relevance and acceptance of evaluation findings by engaging those most affected by the program.</t>
  </si>
  <si>
    <t>Class 6</t>
  </si>
  <si>
    <t>Empowerment Approach</t>
  </si>
  <si>
    <t>Builds skills and confidence within the community, fostering long-term sustainability and self-reliance.</t>
  </si>
  <si>
    <t>Audit and Accountability</t>
  </si>
  <si>
    <t>An evaluation approach focused on ensuring that programs meet specified standards and comply with regulations, often through systematic and independent examinations.</t>
  </si>
  <si>
    <t>Provides assurance that a program is being managed properly and is achieving its intended outcomes.</t>
  </si>
  <si>
    <t>Indigenous Evaluation</t>
  </si>
  <si>
    <t>An approach to evaluation that is grounded in the cultural context, values, and perspectives of Indigenous peoples.</t>
  </si>
  <si>
    <t>Ensures that evaluations are culturally appropriate and respectful, providing relevant and meaningful insights for Indigenous communities.</t>
  </si>
  <si>
    <t>Quasi-Experimental Design</t>
  </si>
  <si>
    <t>A research design that attempts to establish cause-and-effect relationships among variables but lacks random assignment of participants to control and experimental groups.</t>
  </si>
  <si>
    <t>Provides a practical alternative to true experiments, allowing for evaluation in real-world settings despite potential limitations in controlling all variables.</t>
  </si>
  <si>
    <t>https://onlinelibrary-wiley-com.myaccess.library.utoronto.ca/doi/epdf/10.1016/j.adolescence.2014.05.004</t>
  </si>
  <si>
    <r>
      <t>Ang, R. P., Farihah, N., &amp; Lau, S. (2014). An outcome evaluation of the implementation of the Outward Bound Singapore five-day “intercept” program. </t>
    </r>
    <r>
      <rPr>
        <i/>
        <sz val="12"/>
        <rFont val="Calibri"/>
        <family val="2"/>
        <scheme val="minor"/>
      </rPr>
      <t>Journal of Adolescence, 37</t>
    </r>
    <r>
      <rPr>
        <sz val="12"/>
        <rFont val="Calibri"/>
        <family val="2"/>
        <scheme val="minor"/>
      </rPr>
      <t>(6), 771–778.</t>
    </r>
  </si>
  <si>
    <t>Behavioral Engagement</t>
  </si>
  <si>
    <t>The extent to which students participate in academic and extracurricular activities, often reflected in attendance, participation, and effort.</t>
  </si>
  <si>
    <t>Indicates the level of active involvement and commitment of students, which is crucial for their overall success and development.</t>
  </si>
  <si>
    <t>https://onlinelibrary-wiley-com.myaccess.library.utoronto.ca/doi/epdf/10.1016/j.adolescence.2014.05.005</t>
  </si>
  <si>
    <t>Goal Setting</t>
  </si>
  <si>
    <t>The process of defining specific, measurable, and time-bound objectives that guide individuals' actions and efforts.</t>
  </si>
  <si>
    <t>Encourages motivation and provides direction, helping individuals to achieve desired outcomes through structured planning.</t>
  </si>
  <si>
    <t>https://onlinelibrary-wiley-com.myaccess.library.utoronto.ca/doi/epdf/10.1016/j.adolescence.2014.05.006</t>
  </si>
  <si>
    <t>Problem Solving</t>
  </si>
  <si>
    <t>The ability to find solutions to difficult or complex issues by identifying problems, generating options, and implementing effective solutions.</t>
  </si>
  <si>
    <t>Essential for overcoming challenges and making informed decisions, contributing to personal and professional growth.</t>
  </si>
  <si>
    <t>https://onlinelibrary-wiley-com.myaccess.library.utoronto.ca/doi/epdf/10.1016/j.adolescence.2014.05.007</t>
  </si>
  <si>
    <t>Truancy</t>
  </si>
  <si>
    <t>The act of deliberately staying away from school without valid reasons, often leading to academic and social problems.</t>
  </si>
  <si>
    <t>A major indicator of disengagement and potential dropout, requiring interventions to re-engage students in their education.</t>
  </si>
  <si>
    <t>https://onlinelibrary-wiley-com.myaccess.library.utoronto.ca/doi/epdf/10.1016/j.adolescence.2014.05.008</t>
  </si>
  <si>
    <t>Postexperience Euphoria</t>
  </si>
  <si>
    <t>A short-term feeling of excitement and positive affect following an intensive experiential program, which may temporarily obscure true feelings about the experience.</t>
  </si>
  <si>
    <t>Highlights the need for evaluating long-term outcomes rather than relying solely on immediate post-program feedback.</t>
  </si>
  <si>
    <t>https://onlinelibrary-wiley-com.myaccess.library.utoronto.ca/doi/epdf/10.1016/j.adolescence.2014.05.009</t>
  </si>
  <si>
    <t>Life Effectiveness Questionnaire (LEQ)</t>
  </si>
  <si>
    <t>A self-assessment tool used to measure various aspects of personal effectiveness, including goal setting and problem-solving skills.</t>
  </si>
  <si>
    <t>Provides a standardized way to assess changes in individuals' capabilities and development as a result of the program.</t>
  </si>
  <si>
    <t>https://onlinelibrary-wiley-com.myaccess.library.utoronto.ca/doi/epdf/10.1016/j.adolescence.2014.05.010</t>
  </si>
  <si>
    <t>Extracurricular Activities</t>
  </si>
  <si>
    <t>Non-academic activities, such as sports, clubs, and arts, that students participate in outside of regular school hours.</t>
  </si>
  <si>
    <t>Promotes holistic development, offering opportunities for skill-building, social interaction, and personal growth.</t>
  </si>
  <si>
    <t>https://onlinelibrary-wiley-com.myaccess.library.utoronto.ca/doi/epdf/10.1016/j.adolescence.2014.05.011</t>
  </si>
  <si>
    <t>Youth At Risk Program Evaluation Tool (YARPET)</t>
  </si>
  <si>
    <t>A specific evaluation tool designed to assess key developmental domains in at-risk youth, including goal setting and problem-solving.</t>
  </si>
  <si>
    <t>Helps in identifying the effectiveness of programs targeted at improving the outcomes for vulnerable youth populations.</t>
  </si>
  <si>
    <t>https://onlinelibrary-wiley-com.myaccess.library.utoronto.ca/doi/epdf/10.1016/j.adolescence.2014.05.012</t>
  </si>
  <si>
    <t>Physical Activity (PA)</t>
  </si>
  <si>
    <t>Any bodily movement produced by skeletal muscles that requires energy expenditure, including activities such as walking, playing, and exercising.</t>
  </si>
  <si>
    <t>Essential for overall health and well-being, promoting physical fitness, and reducing the risk of chronic diseases.</t>
  </si>
  <si>
    <t>https://journals.plos.org/plosone/article/file?id=10.1371/journal.pone.0180172&amp;type=printable</t>
  </si>
  <si>
    <t>Cortinez-O’Ryan, A., Albagli, A., Sadarangani, K. P., &amp; Aguilar-Farias, N. (2017). Reclaiming streets for outdoor play: A process and impact evaluation of “Juega en tu Barrio” (Play in your Neighborhood), an intervention to increase physical activity and opportunities for play. PloS One, 12(7), e0180172–e0180172.</t>
  </si>
  <si>
    <t>Moderate-to-Vigorous Physical Activity (MVPA)</t>
  </si>
  <si>
    <t>Physical activities that elevate the heart rate and breathing, typically including activities like brisk walking, running, and playing sports.</t>
  </si>
  <si>
    <t>Critical for achieving health benefits and recommended daily physical activity levels for children and adults.</t>
  </si>
  <si>
    <t>Pedometer</t>
  </si>
  <si>
    <t>A device that counts steps by detecting the motion of the user's hands or hips, used to monitor physical activity levels.</t>
  </si>
  <si>
    <t>Provides a simple and effective way to measure and motivate daily physical activity.</t>
  </si>
  <si>
    <t>Pretest-Posttest Design</t>
  </si>
  <si>
    <t>A research design that measures participants before and after an intervention to assess changes resulting from the intervention.</t>
  </si>
  <si>
    <t>Helps in determining the effectiveness of a program by comparing baseline and post-intervention data.</t>
  </si>
  <si>
    <t>Control Group</t>
  </si>
  <si>
    <t>A group of participants that does not receive the intervention, used as a comparison to evaluate the effects of the intervention.</t>
  </si>
  <si>
    <t>Essential for isolating the impact of the intervention from other variables.</t>
  </si>
  <si>
    <t>Intervention Group</t>
  </si>
  <si>
    <t>The group of participants that receives the intervention being studied.</t>
  </si>
  <si>
    <t>Provides data on the effectiveness of the intervention compared to the control group.</t>
  </si>
  <si>
    <t>Systematic Observation</t>
  </si>
  <si>
    <t>A method of data collection that involves observing and recording behavior in a structured and consistent manner.</t>
  </si>
  <si>
    <t>Ensures reliable and valid data on participants' behavior and interactions during the program.</t>
  </si>
  <si>
    <t>Community Engagement</t>
  </si>
  <si>
    <t>The process of involving community members in the planning, implementation, and evaluation of programs that affect them.</t>
  </si>
  <si>
    <t>Enhances program relevance, acceptance, and sustainability by incorporating local knowledge and preferences.</t>
  </si>
  <si>
    <t>Socio-Ecological Model</t>
  </si>
  <si>
    <t>A framework that considers the interplay between individual, interpersonal, community, and societal factors in influencing behavior.</t>
  </si>
  <si>
    <t>Promotes a comprehensive understanding of the factors affecting health and behavior, guiding multi-level interventions.</t>
  </si>
  <si>
    <t>Pedometer-Derived Physical Activity</t>
  </si>
  <si>
    <t>Physical activity data obtained from pedometers, often used to assess daily step counts and activity patterns.</t>
  </si>
  <si>
    <t>Provides objective measures of physical activity, facilitating accurate monitoring and evaluation.</t>
  </si>
  <si>
    <t>Parent-Perceived Environment</t>
  </si>
  <si>
    <t>Parents' perceptions of the safety, accessibility, and supportiveness of their local environment for their children's activities.</t>
  </si>
  <si>
    <t>Influences children's opportunities and freedom to engage in outdoor play and physical activity.</t>
  </si>
  <si>
    <t>Transition Planning</t>
  </si>
  <si>
    <t>A set of coordinated activities designed to prepare adolescents for the transition from secondary school to post-secondary education or employment.</t>
  </si>
  <si>
    <t>Helps to ensure that students are ready for life after school, addressing their unique needs and goals.</t>
  </si>
  <si>
    <t>https://link-springer-com.myaccess.library.utoronto.ca/content/pdf/10.1007/s10803-017-3317-8.pdf</t>
  </si>
  <si>
    <t>Hatfield, M., Falkmer, M., Falkmer, T., &amp; Ciccarelli, M. (2018). Process Evaluation of the BOOST-ATM Transition Planning Program for Adolescents on the Autism Spectrum: A Strengths-Based Approach. Journal of Autism and Developmental Disorders, 48(2), 377–388.</t>
  </si>
  <si>
    <t>Self-Determination Theory</t>
  </si>
  <si>
    <t>A theory of motivation that emphasizes the role of autonomy, competence, and relatedness in fostering motivation and psychological growth.</t>
  </si>
  <si>
    <t>Highlights the importance of supporting individuals' sense of control and competence to enhance their motivation and well-being.</t>
  </si>
  <si>
    <t>Quasi-Randomized Controlled Trial</t>
  </si>
  <si>
    <t>A study design that assigns participants to different groups using a method that is not fully random, often to evaluate the effectiveness of an intervention.</t>
  </si>
  <si>
    <t>Provides a practical way to assess intervention impacts when true randomization is not feasible.</t>
  </si>
  <si>
    <t>Adolescent Empowerment</t>
  </si>
  <si>
    <t>The process of enabling adolescents to take control of their lives and make informed decisions about their future.</t>
  </si>
  <si>
    <t>Encourages independence and self-confidence, preparing youth for adult responsibilities.</t>
  </si>
  <si>
    <t>Vocational Education</t>
  </si>
  <si>
    <t>Educational programs focused on the skills and knowledge required for specific trades or occupations.</t>
  </si>
  <si>
    <t>Provides practical training that can lead directly to employment, particularly important for adolescents on the autism spectrum.</t>
  </si>
  <si>
    <t>Pervasive Developmental Disorder</t>
  </si>
  <si>
    <t>A group of disorders characterized by delays in the development of socialization and communication skills, including autism.</t>
  </si>
  <si>
    <t>Highlights the diverse challenges faced by individuals with these disorders, necessitating tailored interventions.</t>
  </si>
  <si>
    <t>Usability</t>
  </si>
  <si>
    <t>The ease with which people can use a particular tool or program to achieve their goals effectively and efficiently.</t>
  </si>
  <si>
    <t>Ensures that programs are user-friendly and accessible, enhancing engagement and outcomes.</t>
  </si>
  <si>
    <t>Facilitators</t>
  </si>
  <si>
    <t>Factors that support or enable the successful implementation and outcomes of a program.</t>
  </si>
  <si>
    <t>Identifying facilitators helps to replicate and scale successful elements of a program.</t>
  </si>
  <si>
    <t>Barriers</t>
  </si>
  <si>
    <t>Challenges or obstacles that hinder the implementation and success of a program.</t>
  </si>
  <si>
    <t>Recognizing barriers allows for the development of strategies to overcome them and improve program effectiveness.</t>
  </si>
  <si>
    <t>Social Responsiveness Scale (SRS-2)</t>
  </si>
  <si>
    <t>A tool used to measure the severity of social impairment associated with autism spectrum disorders.</t>
  </si>
  <si>
    <t>Provides a standardized way to assess social skills and challenges, guiding interventions and support.</t>
  </si>
  <si>
    <t>Socio-Economic Indexes for Areas (SEIFA)</t>
  </si>
  <si>
    <t>A set of indexes developed by the Australian Bureau of Statistics to rank areas in terms of relative socio-economic advantage and disadvantage.</t>
  </si>
  <si>
    <t>Helps to understand the socio-economic context of participants, informing the tailoring of interventions.</t>
  </si>
  <si>
    <t>Mixed Methods Outcome Evaluation</t>
  </si>
  <si>
    <t>An evaluation approach that combines both quantitative and qualitative data collection and analysis methods to assess program outcomes.</t>
  </si>
  <si>
    <t>Provides a comprehensive understanding of program impacts by leveraging the strengths of both data types.</t>
  </si>
  <si>
    <t>https://journals-sagepub-com.myaccess.library.utoronto.ca/doi/epub/10.1177/1090198119831750</t>
  </si>
  <si>
    <r>
      <t>Luesse, H. B., Luesse, J. E., Lawson, J., Koch, P. A., &amp; Contento, I. R. (2019). In Defense of Food Curriculum: A Mixed Methods Outcome Evaluation in Afterschool. </t>
    </r>
    <r>
      <rPr>
        <i/>
        <sz val="12"/>
        <rFont val="Calibri"/>
        <family val="2"/>
        <scheme val="minor"/>
      </rPr>
      <t>Health Education &amp; Behavior, 46</t>
    </r>
    <r>
      <rPr>
        <sz val="12"/>
        <rFont val="Calibri"/>
        <family val="2"/>
        <scheme val="minor"/>
      </rPr>
      <t>(4), 612–625.</t>
    </r>
  </si>
  <si>
    <t>Single-Arm Pretest-Posttest Design</t>
  </si>
  <si>
    <t>A study design that measures outcomes before and after an intervention in a single group without a control group.</t>
  </si>
  <si>
    <t>Allows for the assessment of changes over time within the same group, though it lacks a comparison group for stronger causal inference.</t>
  </si>
  <si>
    <t>Food Rules Assessment</t>
  </si>
  <si>
    <t>An evaluative measure used to assess participants' understanding and application of specific dietary guidelines or rules.</t>
  </si>
  <si>
    <t>Helps in determining how well participants comprehend and are able to implement key dietary principles taught in the program.</t>
  </si>
  <si>
    <t>Highly Processed Foods (HPF)</t>
  </si>
  <si>
    <t>Foods that have been significantly altered from their natural state through the addition of preservatives, sweeteners, and other additives.</t>
  </si>
  <si>
    <t>Often less nutritious and more calorie-dense, contributing to poor dietary habits and health outcomes.</t>
  </si>
  <si>
    <t>Whole/Minimally Processed Foods (W/MPF)</t>
  </si>
  <si>
    <t>Foods that are close to their natural state with minimal processing, such as fresh fruits, vegetables, and whole grains.</t>
  </si>
  <si>
    <t>Tend to be more nutritious and health-promoting, supporting better overall health.</t>
  </si>
  <si>
    <t>Psychosocial Mediators</t>
  </si>
  <si>
    <t>Factors that influence the relationship between an intervention and its outcomes, such as self-efficacy, attitudes, and outcome expectations.</t>
  </si>
  <si>
    <t>Understanding these mediators helps to identify the mechanisms through which the intervention achieves its effects.</t>
  </si>
  <si>
    <t>Self-Efficacy</t>
  </si>
  <si>
    <t>The belief in one's ability to succeed in specific situations or accomplish a task.</t>
  </si>
  <si>
    <t>Critical for motivating individuals to engage in and maintain healthy behaviors.</t>
  </si>
  <si>
    <t>Positive Outcome Expectations</t>
  </si>
  <si>
    <t>Beliefs that engaging in a certain behavior will lead to positive outcomes.</t>
  </si>
  <si>
    <t>Encourages individuals to adopt and stick with healthy behaviors by reinforcing the benefits.</t>
  </si>
  <si>
    <t>Self-Regulation Skills</t>
  </si>
  <si>
    <t>The ability to manage and control one's behavior, emotions, and thoughts towards achieving long-term goals.</t>
  </si>
  <si>
    <t>Essential for maintaining healthy behaviors and making consistent progress towards personal objectives.</t>
  </si>
  <si>
    <t>Autonomous Motivation</t>
  </si>
  <si>
    <t>Motivation that comes from within an individual, driven by personal interest and values rather than external pressures.</t>
  </si>
  <si>
    <t>More sustainable and effective for long-term behavior change as it aligns with personal goals and values.</t>
  </si>
  <si>
    <t>Social Cognitive Theory</t>
  </si>
  <si>
    <t>A theory of behavior change that emphasizes the role of observational learning, social experiences, and reciprocal determinism in developing and maintaining behaviors.</t>
  </si>
  <si>
    <t>Provides a framework for understanding how individuals acquire and maintain behaviors through interactions with their environment.</t>
  </si>
  <si>
    <t>Comprehensive Evaluation</t>
  </si>
  <si>
    <t>An evaluation that incorporates elements of process, outcome, formative, and summative evaluations to provide a holistic assessment of a program.</t>
  </si>
  <si>
    <t>Offers a complete picture of a program's design, implementation, and outcomes, ensuring thorough evaluation.</t>
  </si>
  <si>
    <t>Class 7</t>
  </si>
  <si>
    <t>Economic Evaluation</t>
  </si>
  <si>
    <t>Evaluation that focuses on the financial aspects of a program, including cost-benefit analysis and cost-effectiveness analysis.</t>
  </si>
  <si>
    <t>Assesses the economic efficiency of a program, ensuring that resources are used effectively.</t>
  </si>
  <si>
    <t>Indicators</t>
  </si>
  <si>
    <t>Specific, measurable elements used to assess the progress and success of a program in achieving its objectives.</t>
  </si>
  <si>
    <t>Helps in tracking and evaluating program performance through quantifiable data.</t>
  </si>
  <si>
    <t>Data Collection Method</t>
  </si>
  <si>
    <t>Techniques used to gather data for evaluation purposes, such as surveys, interviews, focus groups, and observations.</t>
  </si>
  <si>
    <t>Selecting appropriate methods ensures the collection of accurate and relevant data for evaluation.</t>
  </si>
  <si>
    <t>Qualitative Data</t>
  </si>
  <si>
    <t>Non-numeric information collected through methods such as interviews, focus groups, and open-ended surveys.</t>
  </si>
  <si>
    <t>Provides in-depth insights into participants' experiences and perceptions, adding context to quantitative findings.</t>
  </si>
  <si>
    <t>https://link-springer-com.myaccess.library.utoronto.ca/content/pdf/10.1007/s11528-022-00744-7.pdf</t>
  </si>
  <si>
    <t>Ari, F., Vasconcelos, L., Tang, H., Grant, M. M., Arslan-Ari, I., &amp; Moore, A. L. (2022). Program Evaluation of an Online Ed.D. in Learning Design and Technologies: Recent Graduates’ Perspectives. TechTrends, 66(4), 699–709.</t>
  </si>
  <si>
    <t>Quantitative Data</t>
  </si>
  <si>
    <t>Numeric information collected through methods such as surveys, tests, and statistical analysis.</t>
  </si>
  <si>
    <t>Allows for the measurement of program outcomes and comparisons across different groups or time periods.</t>
  </si>
  <si>
    <t>Cohort Model</t>
  </si>
  <si>
    <t>An educational approach where a group of students progresses through a program together, fostering a sense of community and support.</t>
  </si>
  <si>
    <t>Encourages peer support and collaboration, enhancing the overall learning experience and retention rates.</t>
  </si>
  <si>
    <t>Action Research</t>
  </si>
  <si>
    <t>A participatory research method where practitioners systematically investigate their own practice to improve it.</t>
  </si>
  <si>
    <t>Empowers educators to apply research directly to their work, fostering continuous improvement and professional growth.</t>
  </si>
  <si>
    <t>Mentoring</t>
  </si>
  <si>
    <t>Guidance and support provided by experienced individuals to less experienced ones, often involving regular meetings and feedback.</t>
  </si>
  <si>
    <t>Enhances the learning experience by providing personalized support, helping students navigate challenges and achieve their goals.</t>
  </si>
  <si>
    <t>Dissertation in Practice (DiP)</t>
  </si>
  <si>
    <t>A practice-oriented dissertation that addresses a real-world problem through applied research, common in professional doctorate programs.</t>
  </si>
  <si>
    <t>Links academic research to practical applications, enhancing the relevance and impact of doctoral work.</t>
  </si>
  <si>
    <t>Synchronous Online Sessions</t>
  </si>
  <si>
    <t>Real-time online meetings where participants interact simultaneously through video, audio, or text.</t>
  </si>
  <si>
    <t>Facilitates real-time communication and collaboration, replicating the immediacy of face-to-face interactions.</t>
  </si>
  <si>
    <t>Asynchronous Learning</t>
  </si>
  <si>
    <t>Learning activities that do not occur in real-time, allowing participants to engage with the material at their own pace.</t>
  </si>
  <si>
    <t>Provides flexibility for students, particularly those balancing education with work and family responsibilities.</t>
  </si>
  <si>
    <t>Annotated Bibliography</t>
  </si>
  <si>
    <t>A list of sources with summaries and evaluations of each source, often used in academic research to provide an overview of the literature.</t>
  </si>
  <si>
    <t>Helps students organize and synthesize research materials, laying a foundation for their own work.</t>
  </si>
  <si>
    <t>Student Philanthropy</t>
  </si>
  <si>
    <t>An experiential learning approach that provides students with the opportunity to study social problems and nonprofit organizations, and then make decisions about investing funds in them.</t>
  </si>
  <si>
    <t>Engages students in real-world problem-solving, fostering a sense of social responsibility and civic engagement.</t>
  </si>
  <si>
    <t>https://link.springer.com/article/10.1007/s10755-019-09484-9</t>
  </si>
  <si>
    <t>Benz, T. A., Piskulich, J. P., Kim, S., Barry, M., &amp; Havstad, J. C. (2020). Student Philanthropy and Community Engagement: A Program Evaluation. Innovative Higher Education, 45(1), 17–33.</t>
  </si>
  <si>
    <t>Service Learning</t>
  </si>
  <si>
    <t>A form of experiential education in which students engage in activities that address human and community needs together with structured opportunities intentionally designed to promote student learning and development.</t>
  </si>
  <si>
    <t>Integrates meaningful community service with instruction and reflection to enrich the learning experience, teach civic responsibility, and strengthen communities.</t>
  </si>
  <si>
    <t>https://link.springer.com/article/10.1007/s10755-019-09484-11</t>
  </si>
  <si>
    <t>Direct Giving Model</t>
  </si>
  <si>
    <t>A model of student philanthropy where funds are provided directly to a set number of classes each term, and students in the class decide which nonprofit organization to invest the funds in.</t>
  </si>
  <si>
    <t>Provides students with hands-on experience in philanthropy and decision-making, fostering practical skills and community impact.</t>
  </si>
  <si>
    <t>https://link.springer.com/article/10.1007/s10755-019-09484-12</t>
  </si>
  <si>
    <t>Indirect Giving Model</t>
  </si>
  <si>
    <t>A model of student philanthropy where students evaluate grant proposals submitted by nonprofits and make recommendations to an outside funding organization, which makes the final funding decisions.</t>
  </si>
  <si>
    <t>Engages students in the grant evaluation process, enhancing their understanding of nonprofit operations and funding mechanisms.</t>
  </si>
  <si>
    <t>https://link.springer.com/article/10.1007/s10755-019-09484-13</t>
  </si>
  <si>
    <t>Pretest-Posttest Survey</t>
  </si>
  <si>
    <t>A survey method that measures participants' knowledge, attitudes, or behaviors before and after an intervention to assess changes resulting from the intervention.</t>
  </si>
  <si>
    <t>Helps in evaluating the effectiveness of programs by comparing baseline and post-intervention data.</t>
  </si>
  <si>
    <t>https://link.springer.com/article/10.1007/s10755-019-09484-14</t>
  </si>
  <si>
    <t>Civic Engagement</t>
  </si>
  <si>
    <t>Individual and collective actions designed to identify and address issues of public concern.</t>
  </si>
  <si>
    <t>Promotes active participation in the community and encourages individuals to contribute to the public good.</t>
  </si>
  <si>
    <t>https://link.springer.com/article/10.1007/s10755-019-09484-15</t>
  </si>
  <si>
    <t>Experiential Learning</t>
  </si>
  <si>
    <t>A learning process through which students develop knowledge, skills, and values from direct experiences outside a traditional academic setting.</t>
  </si>
  <si>
    <t>Facilitates deep learning by engaging students in real-world activities and reflective practice.</t>
  </si>
  <si>
    <t>https://link.springer.com/article/10.1007/s10755-019-09484-16</t>
  </si>
  <si>
    <t>Nonprofit Organization (NPO)</t>
  </si>
  <si>
    <t>An organization that operates for purposes other than generating profit, often focusing on social, educational, or charitable activities.</t>
  </si>
  <si>
    <t>Provides essential services and advocacy to address community needs and improve quality of life.</t>
  </si>
  <si>
    <t>https://link.springer.com/article/10.1007/s10755-019-09484-17</t>
  </si>
  <si>
    <t>Community Service</t>
  </si>
  <si>
    <t>Volunteer work intended to help people in a particular area.</t>
  </si>
  <si>
    <t>Fosters a sense of responsibility and connection to the community, promoting personal and social development.</t>
  </si>
  <si>
    <t>https://link.springer.com/article/10.1007/s10755-019-09484-18</t>
  </si>
  <si>
    <t>Critical Thinking</t>
  </si>
  <si>
    <t>The objective analysis and evaluation of an issue in order to form a judgment.</t>
  </si>
  <si>
    <t>Enhances problem-solving skills and the ability to make informed decisions based on evidence and reasoning.</t>
  </si>
  <si>
    <t>https://link.springer.com/article/10.1007/s10755-019-09484-19</t>
  </si>
  <si>
    <t>Work-Integrated Learning (WIL)</t>
  </si>
  <si>
    <t>A deliberate and systematic approach that integrates classroom learning with experiences and practices in the workplace.</t>
  </si>
  <si>
    <t>Bridges the gap between academic knowledge and practical application, enhancing employability and real-world skills.</t>
  </si>
  <si>
    <t>https://web-p-ebscohost-com.myaccess.library.utoronto.ca/ehost/pdfviewer/pdfviewer?vid=0&amp;sid=0d0c21d0-959c-49d1-9618-45b9de556ca8%40redis</t>
  </si>
  <si>
    <t>Rowe, A. D., Nay, C., Lloyd, K., Myton, N., &amp; Kraushaar, N. (2018). Telling your story of work-integrated learning : a holistic approach to program evaluation. International Journal of Work-Integrated Learning, 19(3), 273–285.</t>
  </si>
  <si>
    <t>Outcomes Evaluation</t>
  </si>
  <si>
    <t>Evaluation that seeks to understand the impact a program is having on the knowledge, attitudes, and behavior of a target population.</t>
  </si>
  <si>
    <t>Measures the effectiveness of a program in achieving its intended outcomes and identifies both intended and unintended effects.</t>
  </si>
  <si>
    <t>Quality Assurance</t>
  </si>
  <si>
    <t>Processes and procedures that ensure a program meets specified standards and delivers value to its stakeholders.</t>
  </si>
  <si>
    <t>Ensures that programs are implemented effectively and deliver the expected benefits, maintaining high standards of quality.</t>
  </si>
  <si>
    <t>Graduate Employability</t>
  </si>
  <si>
    <t>The set of skills, knowledge, and attributes that make graduates more likely to gain employment and be successful in their chosen occupations.</t>
  </si>
  <si>
    <t>Focuses on preparing students for the workforce, ensuring they have the competencies required by employers.</t>
  </si>
  <si>
    <t>Mixed Methods Evaluation</t>
  </si>
  <si>
    <t>An evaluation approach that combines both quantitative and qualitative data collection and analysis methods to provide a comprehensive assessment.</t>
  </si>
  <si>
    <t>Leverages the strengths of both data types, offering a more holistic understanding of program impacts.</t>
  </si>
  <si>
    <t>Continuous Improvement</t>
  </si>
  <si>
    <t>An ongoing effort to improve products, services, or processes by making incremental improvements over time.</t>
  </si>
  <si>
    <t>Promotes a culture of learning and adaptation, ensuring that programs evolve to meet changing needs and challenges.</t>
  </si>
  <si>
    <t>Ethical Review</t>
  </si>
  <si>
    <t>The process of evaluating the ethical implications of a research or evaluation activity to ensure it is conducted in accordance with ethical standards.</t>
  </si>
  <si>
    <t>Protects the rights and well-being of participants, ensuring that evaluations are conducted responsibly and ethically.</t>
  </si>
  <si>
    <t>Longitudinal Evaluation</t>
  </si>
  <si>
    <t>An evaluation that collects data from the same subjects at multiple points in time to assess changes and long-term outcomes.</t>
  </si>
  <si>
    <t>Provides insights into the sustained impacts of a program, identifying trends and long-term effects.</t>
  </si>
  <si>
    <t>Alumni Mentoring</t>
  </si>
  <si>
    <t>A formal mentoring program that connects current students with alumni to provide career guidance, life skills, and professional development.</t>
  </si>
  <si>
    <t>Leverages the experience of alumni to support student growth and foster a strong school-community connection.</t>
  </si>
  <si>
    <t>https://www-tandfonline-com.myaccess.library.utoronto.ca/doi/pdf/10.1080/10437797.2020.1817820?needAccess=true</t>
  </si>
  <si>
    <t>Skrzypek, C., Diebold, J., Kim, W., &amp; Krause, D. (2022). Formalizing Alumni Mentoring in Social Work Education: Lessons Learned from a Three-Year Program Evaluation. Journal of Social Work Education, 58(2), 403–416.</t>
  </si>
  <si>
    <t>Mentoring Relationship</t>
  </si>
  <si>
    <t>A partnership between a mentor and mentee focused on the mentee's personal and professional development.</t>
  </si>
  <si>
    <t>Enables the transfer of knowledge, skills, and support, promoting growth and success.</t>
  </si>
  <si>
    <t>Frequency of Contact</t>
  </si>
  <si>
    <t>The regularity with which mentors and mentees communicate and meet during the mentoring program.</t>
  </si>
  <si>
    <t>Influences the strength and effectiveness of the mentoring relationship, impacting overall program success.</t>
  </si>
  <si>
    <t>Mentoring Activities</t>
  </si>
  <si>
    <t>The various interactions and engagements between mentors and mentees, including informal conversations, professional guidance, and networking.</t>
  </si>
  <si>
    <t>Diversifies the mentoring experience, addressing multiple areas of mentee development.</t>
  </si>
  <si>
    <t>Area of Guidance</t>
  </si>
  <si>
    <t>Specific domains in which mentors provide support and advice to mentees, such as career development, life skills, and professional networking.</t>
  </si>
  <si>
    <t>Ensures targeted support that meets the diverse needs of mentees, enhancing their overall development.</t>
  </si>
  <si>
    <t>Life Skills</t>
  </si>
  <si>
    <t>Practical skills that are essential for everyday living and personal management, often taught through mentoring.</t>
  </si>
  <si>
    <t>Empowers mentees with the ability to handle daily challenges and responsibilities effectively.</t>
  </si>
  <si>
    <t>Professional Networking</t>
  </si>
  <si>
    <t>The process of establishing and maintaining professional relationships that can provide opportunities and support throughout one's career.</t>
  </si>
  <si>
    <t>Expands mentees' professional connections, opening doors to career opportunities and resources.</t>
  </si>
  <si>
    <t>School-Community Relationship</t>
  </si>
  <si>
    <t>The connection and interaction between an educational institution and the surrounding community, including alumni.</t>
  </si>
  <si>
    <t>Strengthens mutual support and engagement, benefiting both the school and the community.</t>
  </si>
  <si>
    <t>School Connectedness</t>
  </si>
  <si>
    <t>The sense of belonging and involvement that students and alumni feel towards their educational institution.</t>
  </si>
  <si>
    <t>Enhances engagement and loyalty, fostering a supportive and cohesive educational environment.</t>
  </si>
  <si>
    <t>Mentor Training</t>
  </si>
  <si>
    <t>Programs and resources provided to mentors to prepare them for their role and enhance their mentoring skills.</t>
  </si>
  <si>
    <t>Ensures mentors are well-equipped to provide effective guidance and support to their mentees.</t>
  </si>
  <si>
    <t>Formal Mentoring</t>
  </si>
  <si>
    <t>Structured mentoring programs organized by institutions to systematically match mentors and mentees based on specific criteria.</t>
  </si>
  <si>
    <t>Provides an organized approach to mentoring, ensuring all participants have access to mentoring relationships.</t>
  </si>
  <si>
    <t>Early Career Mentoring</t>
  </si>
  <si>
    <t>Mentoring programs aimed at supporting individuals who are in the early stages of their professional careers.</t>
  </si>
  <si>
    <t>Helps new professionals navigate their career paths, offering guidance and support during a critical transition period.</t>
  </si>
  <si>
    <t>Evaluation Question</t>
  </si>
  <si>
    <t>A specific question that guides the focus and scope of an evaluation, aiming to uncover information about the program’s processes, outcomes, or impacts.</t>
  </si>
  <si>
    <t>Well-crafted evaluation questions help in gathering relevant data and drawing meaningful conclusions about the program.</t>
  </si>
  <si>
    <t>Class 8</t>
  </si>
  <si>
    <t>Indicator</t>
  </si>
  <si>
    <t>Data Sources</t>
  </si>
  <si>
    <t>The origins from which data are obtained for an evaluation, such as surveys, administrative records, or observation.</t>
  </si>
  <si>
    <t>Identifying appropriate data sources ensures the collection of relevant and accurate information for the evaluation.</t>
  </si>
  <si>
    <t>Outcome/Impact Evaluation</t>
  </si>
  <si>
    <t>Evaluation that assesses the results or outcomes of a program to determine its effectiveness in achieving its goals.</t>
  </si>
  <si>
    <t>Measures the impact of a program, providing evidence of its success or areas needing improvement.</t>
  </si>
  <si>
    <t>Reach</t>
  </si>
  <si>
    <t>The extent to which a program engages its intended audience, often measured by the number of participants or beneficiaries.</t>
  </si>
  <si>
    <t>Indicates the program's coverage and ability to attract its target population.</t>
  </si>
  <si>
    <t>Awareness</t>
  </si>
  <si>
    <t>The level of knowledge and understanding that participants or the general public have about a program or its components.</t>
  </si>
  <si>
    <t>Crucial for ensuring engagement and participation, as well-informed individuals are more likely to get involved.</t>
  </si>
  <si>
    <t>Participant Experience</t>
  </si>
  <si>
    <t>The perceptions and feedback from individuals who take part in a program, covering aspects such as satisfaction and perceived value.</t>
  </si>
  <si>
    <t>Provides insights into the quality and effectiveness of the program from the participant's perspective.</t>
  </si>
  <si>
    <t>Benefits</t>
  </si>
  <si>
    <t>The positive outcomes or advantages gained by participants as a result of their involvement in a program.</t>
  </si>
  <si>
    <t>Highlights the value and impact of the program on its participants.</t>
  </si>
  <si>
    <t>Evaluation Services</t>
  </si>
  <si>
    <t>Professional services provided to support the design, implementation, and analysis of evaluations.</t>
  </si>
  <si>
    <t>Ensures that evaluations are conducted systematically and produce credible and useful findings.</t>
  </si>
  <si>
    <t>Integrated System for Data Collection</t>
  </si>
  <si>
    <t>A coordinated approach to collecting both quantitative and qualitative data to provide a comprehensive understanding of program impacts.</t>
  </si>
  <si>
    <t>Facilitates the continuous monitoring and evaluation of a program's performance and outcomes.</t>
  </si>
  <si>
    <t>Measurement Framework</t>
  </si>
  <si>
    <t>A structured plan that outlines the indicators and data collection methods used to assess the performance and impact of a program.</t>
  </si>
  <si>
    <t>Ensures that evaluations are systematic, consistent, and aligned with program goals.</t>
  </si>
  <si>
    <t>ReconciliACTIONs</t>
  </si>
  <si>
    <t>Actions taken by individuals or groups to advance reconciliation efforts, particularly in the context of Indigenous and non-Indigenous relations.</t>
  </si>
  <si>
    <t>Measures progress towards reconciliation goals, providing tangible evidence of commitment and impact.</t>
  </si>
  <si>
    <t>Descriptive Statistics</t>
  </si>
  <si>
    <t>Statistical methods used to describe and summarize data, such as mean, median, and mode.</t>
  </si>
  <si>
    <t>Helps in understanding the basic features of the data and provides simple summaries about the sample.</t>
  </si>
  <si>
    <t>Class 9</t>
  </si>
  <si>
    <t>Inferential Statistics</t>
  </si>
  <si>
    <t>Statistical methods used to make inferences or generalizations about a population based on a sample of data.</t>
  </si>
  <si>
    <t>Allows for hypothesis testing and determining the probability that an observed effect is due to chance.</t>
  </si>
  <si>
    <t>Thematic Analysis</t>
  </si>
  <si>
    <t>A method of analyzing qualitative data by identifying and interpreting patterns or themes within the data.</t>
  </si>
  <si>
    <t>Provides a detailed understanding of the underlying themes and patterns in qualitative data.</t>
  </si>
  <si>
    <t>Narrative Analysis</t>
  </si>
  <si>
    <t>A method of analyzing qualitative data by examining the stories and personal accounts of participants.</t>
  </si>
  <si>
    <t>Helps in understanding how individuals make sense of their experiences and construct their identities.</t>
  </si>
  <si>
    <t>Participant Observation</t>
  </si>
  <si>
    <t>A qualitative data collection method where the evaluator immerses themselves in the program setting to observe and record behaviors and interactions.</t>
  </si>
  <si>
    <t>Provides rich, contextual data on the natural behaviors and interactions of participants within the program.</t>
  </si>
  <si>
    <t>Safer Opioid Supply (SOS) Program</t>
  </si>
  <si>
    <t>A program that provides prescribed safer supply alongside comprehensive primary healthcare, case management, and social supports to reduce overdose risks and improve overall health outcomes for people using opioids.</t>
  </si>
  <si>
    <t>Offers a structured approach to reduce harm from unregulated drug use, providing a safer alternative and integrated care.</t>
  </si>
  <si>
    <t>https://pqwchc.org/wp-content/uploads/PQWCHC_SOS_EvaluationReport-Final-2023.pdf</t>
  </si>
  <si>
    <t>Primary Outcomes</t>
  </si>
  <si>
    <t>The main results or impacts that a program aims to achieve, such as reducing overdose risks and improving health access.</t>
  </si>
  <si>
    <t>Indicators of the program’s success in achieving its core objectives.</t>
  </si>
  <si>
    <t>Secondary Outcomes</t>
  </si>
  <si>
    <t>Additional benefits or impacts of a program, such as improved quality of life or access to social supports.</t>
  </si>
  <si>
    <t>Broader impacts that enhance the overall effectiveness and value of the program.</t>
  </si>
  <si>
    <t>Low-Barrier Care</t>
  </si>
  <si>
    <t>Healthcare that is easily accessible, without significant obstacles such as cost, stigma, or complex requirements.</t>
  </si>
  <si>
    <t>Ensures that vulnerable populations can receive the care they need without unnecessary hurdles.</t>
  </si>
  <si>
    <t>Comprehensive Healthcare</t>
  </si>
  <si>
    <t>Integrated health services that address multiple aspects of health, including physical, mental, and social well-being.</t>
  </si>
  <si>
    <t>Provides holistic support to individuals, addressing a wide range of health needs.</t>
  </si>
  <si>
    <t>Case Management</t>
  </si>
  <si>
    <t>A collaborative process of assessment, planning, facilitation, and advocacy to meet an individual's comprehensive health needs.</t>
  </si>
  <si>
    <t>Coordinates care and resources to support individuals in managing their health and social needs.</t>
  </si>
  <si>
    <t>Harm Reduction</t>
  </si>
  <si>
    <t>Strategies and interventions aimed at reducing the negative consequences of drug use, without necessarily requiring cessation.</t>
  </si>
  <si>
    <t>Focuses on minimizing harm and promoting health and safety among people who use drugs.</t>
  </si>
  <si>
    <t>Client-Identified Needs</t>
  </si>
  <si>
    <t>Specific needs and preferences expressed by clients regarding the services and supports they receive.</t>
  </si>
  <si>
    <t>Ensures that programs are responsive and tailored to the actual needs of those they serve.</t>
  </si>
  <si>
    <t>Mixed Methods</t>
  </si>
  <si>
    <t>An evaluation approach that combines both quantitative and qualitative data collection and analysis methods.</t>
  </si>
  <si>
    <t>Offers a comprehensive understanding of program impacts by leveraging the strengths of both data types.</t>
  </si>
  <si>
    <t>Social Determinants of Health</t>
  </si>
  <si>
    <t>Conditions in the environments where people are born, live, learn, work, and age that affect health and quality of life.</t>
  </si>
  <si>
    <t>Highlights the broader social factors that influence individual health outcomes.</t>
  </si>
  <si>
    <t>Primary Healthcare</t>
  </si>
  <si>
    <t>Healthcare services that address the majority of an individual’s health needs throughout their life, including physical, mental, and social health.</t>
  </si>
  <si>
    <t>Provides comprehensive and continuous care to improve overall health and well-being.</t>
  </si>
  <si>
    <t>https://pqwchc.org/wp-content/uploads/PQWCHC_SOS_Infographic_Poster-Final-2023.pdf</t>
  </si>
  <si>
    <t>Program Statistics</t>
  </si>
  <si>
    <t>Data that provides quantitative information about the program, such as the number of active clients.</t>
  </si>
  <si>
    <t>Helps in understanding the scope and scale of the program’s reach and activities.</t>
  </si>
  <si>
    <t>Key Outcomes</t>
  </si>
  <si>
    <t>The main results or impacts achieved by the program, such as increased access to healthcare or decreased involvement in criminalized activities.</t>
  </si>
  <si>
    <t>Indicates the program’s effectiveness in achieving its goals and delivering benefits to clients.</t>
  </si>
  <si>
    <t>Program Recommendations</t>
  </si>
  <si>
    <t>Suggestions for improving the program, based on evaluation findings and client feedback.</t>
  </si>
  <si>
    <t>Guides future program development and enhancement to better meet client needs and achieve desired outcomes.</t>
  </si>
  <si>
    <t>Evaluation Methods</t>
  </si>
  <si>
    <t>Techniques and approaches used to collect and analyze data for evaluating the program, such as surveys and interviews.</t>
  </si>
  <si>
    <t>Ensures that the evaluation is systematic and produces reliable and valid findings.</t>
  </si>
  <si>
    <t>Decreased Overdose Risks</t>
  </si>
  <si>
    <t>A reduction in the likelihood of experiencing an overdose, achieved through safer drug supply and supportive services.</t>
  </si>
  <si>
    <t>Indicates the program’s success in improving safety and reducing harm for clients.</t>
  </si>
  <si>
    <t>Client Demographics</t>
  </si>
  <si>
    <t>Statistical data relating to the characteristics of the program’s clients, such as age, gender, and ethnicity.</t>
  </si>
  <si>
    <t>Provides insight into the population served by the program, informing targeted interventions and services.</t>
  </si>
  <si>
    <t>Quality of Life Improvements</t>
  </si>
  <si>
    <t>Enhancements in clients’ overall well-being and life satisfaction, resulting from program participation.</t>
  </si>
  <si>
    <t>Reflects the positive impact of the program on clients’ daily lives and overall happiness.</t>
  </si>
  <si>
    <t>Professional Autonomy</t>
  </si>
  <si>
    <t>The extent to which evaluators have the freedom to make independent decisions regarding their evaluation practice.</t>
  </si>
  <si>
    <t>Allows evaluators to maintain integrity and objectivity in their work, free from undue influence or pressure.</t>
  </si>
  <si>
    <t>https://pdf.sciencedirectassets.com/271855/1-s2.0-S0149718923X00020/1-s2.0-S0149718923000460/main.pdf?X-Amz-Security-Token=IQoJb3JpZ2luX2VjEGsaCXVzLWVhc3QtMSJHMEUCIEedUSgwS1PoWdLiHfiQhRHUd%2B6e60gLqzHO9PJKQtZ%2FAiEAnGJwnWJto1P%2B%2FDsLAoLGpWqkq%2FBaC0v2IoM6pvvZWwYqswUIVBAFGgwwNTkwMDM1NDY4NjUiDPPBPjy7qCfkLXIryiqQBdYJONJ%2Bi5UtC3WPbljwn9PfL0aR%2BELMjq34nxaWb5x0CteuFKa3MnUYgdQGTVqfrkuuJr7A5MsHy4mcRAWxRubMcbKfy1GgrmbpSv0gBOngzKbXbUCM15PifrV9G6A4ryRJh59KIwuAvwlia%2F8pWZzm%2BSS%2BKPyvq5%2BS51KpSeIayX9B2Npu3rQ%2FNgouAw6eXXCYAt80LokVqqEp7Z4CTAetka2SC%2Fd3WpH1hbhKWbBpnNnb4%2BBXyHX8yzKhmJmtibwWTyv%2BPPMiVBm0Ia%2FojAS%2F6u1agAYbcZFod%2B1pV14%2B4RzeqhzPaSUBPnPbEL8u%2FQ%2BZasOgjom8pNnic4SZ23bOSP47OSjwh4tWgXuhfOGQCPnnG0ZOGo1Z2qmxxouh%2Fg8RjAkWt%2BUerpaLMNPsN2obbgh11FPdgRJtzwQ%2BWjHvqY2Fd1ONQv93f6x1SG6O6bnWptWHeayOREpWh%2F5ZRDUZPm4sVE6RTRqQFHkzw12ye5048Sm2WDxMqMS0pSNZBYgxP9vmqQcnTFeOoWq8Lc5DMgn4T2XBbPFVc6IYxxFN9%2F7j%2BjDo%2BRYw0VBODzNm05vjPtjlZ%2BRAAdsJQ3Gy9DZJUyISRXEUvKyb4hIwOs8XV6e3%2FC%2FVOhuCbul1MOAxBtyey9h9NlcuJKjYhMRcX9c5hvndPT%2Bg8Am9fs40A7Ba8v58VrdloKKDRw6KoZ2y5C6eORq0dKr4OLlCCdd5Ez0tB%2Fhux8Rb9GGQSGUQfDKpgy%2B1H2Z%2BwMyzr1aVz2MHCUC7h4i%2BbzPLylgYE2%2FVoYHRC0sZTFLMuXyit4PlUEMStcsELTNU1IiQWilgUT9tywadJXZ6%2BbFOO3WQeDMVskkzYh6DU%2B0nT9dW84F%2FrdBFMIbSprUGOrEBBKy6NGYmfNa5Gi5IrZK3MNRRaf22NrWEJwdhFNIEwFWWfLI6BsyHGwnPbSfb5c3mYJwwFSBxHT9AQ%2Fs9dEDrR%2F98ajBxAo6G0Ugju%2B6cKt5%2FW4Z7us9dYnc9HjtRJ%2BzG2gry7hGGFzLHIfU5xxvUo9BgAxa6QWEQn1JqVYjXzND1zNg59XrozdCjnmzz6OhUPT1z%2BAZfpkylUWU1f%2F%2BRHxi3uB4Nx2B4vj9dfizaEq3v&amp;X-Amz-Algorithm=AWS4-HMAC-SHA256&amp;X-Amz-Date=20240731T041708Z&amp;X-Amz-SignedHeaders=host&amp;X-Amz-Expires=300&amp;X-Amz-Credential=ASIAQ3PHCVTYTE2WNFPU%2F20240731%2Fus-east-1%2Fs3%2Faws4_request&amp;X-Amz-Signature=1e377796adc4ef0ce84bbd501a531c59c3f01a8d2ad14aab99864caaf171897d&amp;hash=43a7e0b15a2fa90ac50928844985768402ffa93db90d9b1deffb748464c741e6&amp;host=68042c943591013ac2b2430a89b270f6af2c76d8dfd086a07176afe7c76c2c61&amp;pii=S0149718923000460&amp;tid=spdf-88da4ffa-7a35-42a0-bee9-b9bca550d1bb&amp;sid=f4586b333f2515449d286ec5cba3cb536594gxrqa&amp;type=client&amp;tsoh=d3d3LXNjaWVuY2VkaXJlY3QtY29tLm15YWNjZXNzLmxpYnJhcnkudXRvcm9udG8uY2E%3D&amp;ua=03045b050004035007&amp;rr=8abac6e92890ab15&amp;cc=ca</t>
  </si>
  <si>
    <t>Ayoo, S. (2023). Perceptions of evaluator professional autonomy in North American evaluation practice. Evaluation and Program Planning, 98, 102269–.</t>
  </si>
  <si>
    <t>Ethical Guidelines</t>
  </si>
  <si>
    <t>Principles that govern the conduct of evaluators to ensure integrity, accountability, and respect for all participants.</t>
  </si>
  <si>
    <t>Provides a moral framework to guide evaluators in maintaining professional standards.</t>
  </si>
  <si>
    <t>Professional Associations</t>
  </si>
  <si>
    <t>Organizations that support the professional development of evaluators through standards, certifications, and networking.</t>
  </si>
  <si>
    <t>Foster a community of practice and uphold the quality and integrity of the evaluation profession.</t>
  </si>
  <si>
    <t>Credentialing</t>
  </si>
  <si>
    <t>The process of certifying evaluators based on established competencies and standards.</t>
  </si>
  <si>
    <t>Recognizes and validates the expertise and qualifications of professional evaluators.</t>
  </si>
  <si>
    <t>Self-Governance</t>
  </si>
  <si>
    <t>The ability of a profession to regulate itself through the establishment and enforcement of standards and ethics.</t>
  </si>
  <si>
    <t>Enhances the profession's accountability and protects it from external pressures.</t>
  </si>
  <si>
    <t>Conflict of Interest</t>
  </si>
  <si>
    <t>Situations where personal or financial interests may compromise an evaluator's objectivity.</t>
  </si>
  <si>
    <t>Identifying and managing conflicts is crucial to maintaining trust and credibility in evaluation results.</t>
  </si>
  <si>
    <t>Client-Evaluator Relationship</t>
  </si>
  <si>
    <t>The dynamic between the evaluator and the commissioning party, which can influence the evaluation process and outcomes.</t>
  </si>
  <si>
    <t>A balanced relationship can enhance cooperation and ensure that evaluations meet the needs of all stakeholders.</t>
  </si>
  <si>
    <t>Data Validity</t>
  </si>
  <si>
    <t>The degree to which data accurately represents the phenomenon being studied.</t>
  </si>
  <si>
    <t>Critical for ensuring that evaluation findings are sound and can be relied upon for decision-making.</t>
  </si>
  <si>
    <t>Professional Competence</t>
  </si>
  <si>
    <t>The skills, knowledge, and abilities required to conduct effective evaluations.</t>
  </si>
  <si>
    <t>Ensures evaluators can perform high-quality evaluations that meet professional standards.</t>
  </si>
  <si>
    <t>Self-awareness</t>
  </si>
  <si>
    <t>Being acutely aware of personal evaluation preferences, strengths, and limitations.</t>
  </si>
  <si>
    <t>Helps evaluators understand their biases and how these may impact the evaluation process, promoting objectivity and fairness.</t>
  </si>
  <si>
    <t>https://journals-sagepub-com.myaccess.library.utoronto.ca/doi/epub/10.1177/1098214020983926</t>
  </si>
  <si>
    <t>Tovey, T. L. S., &amp; Skolits, G. J. (2022). Conceptualizing and Engaging in Reflective Practice: Experienced Evaluators’ Perspectives. The American Journal of Evaluation, 43(1), 5–25.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</si>
</sst>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D3B4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/>
  </cellXfs>
  <cellStyles count="1">
    <cellStyle name="常规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4"/>
  <sheetViews>
    <sheetView tabSelected="1" topLeftCell="A61" workbookViewId="0">
      <selection activeCell="A75" sqref="A75:XFD75"/>
    </sheetView>
  </sheetViews>
  <sheetFormatPr defaultColWidth="40.6328125" defaultRowHeight="15" customHeight="1" x14ac:dyDescent="0.35"/>
  <sheetData>
    <row r="1" spans="1:6" ht="15" customHeight="1" x14ac:dyDescent="0.35">
      <c r="A1" s="1">
        <v>54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5" customHeight="1" x14ac:dyDescent="0.35">
      <c r="A2" s="1">
        <v>55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 ht="15" customHeight="1" x14ac:dyDescent="0.35">
      <c r="A3" s="1">
        <v>56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</row>
    <row r="4" spans="1:6" ht="15" customHeight="1" x14ac:dyDescent="0.35">
      <c r="A4" s="1">
        <v>57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</row>
    <row r="5" spans="1:6" ht="15" customHeight="1" x14ac:dyDescent="0.35">
      <c r="A5" s="1">
        <v>58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</row>
    <row r="6" spans="1:6" ht="15" customHeight="1" x14ac:dyDescent="0.35">
      <c r="A6" s="1">
        <v>59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</row>
    <row r="7" spans="1:6" ht="15" customHeight="1" x14ac:dyDescent="0.35">
      <c r="A7" s="1">
        <v>60</v>
      </c>
      <c r="B7" s="2" t="s">
        <v>30</v>
      </c>
      <c r="C7" s="2" t="s">
        <v>31</v>
      </c>
      <c r="D7" s="2" t="s">
        <v>32</v>
      </c>
      <c r="E7" s="2" t="s">
        <v>33</v>
      </c>
      <c r="F7" s="2" t="s">
        <v>34</v>
      </c>
    </row>
    <row r="8" spans="1:6" ht="15" customHeight="1" x14ac:dyDescent="0.35">
      <c r="A8" s="1">
        <v>61</v>
      </c>
      <c r="B8" s="2" t="s">
        <v>35</v>
      </c>
      <c r="C8" s="2" t="s">
        <v>36</v>
      </c>
      <c r="D8" s="2" t="s">
        <v>37</v>
      </c>
      <c r="E8" s="2" t="s">
        <v>38</v>
      </c>
      <c r="F8" s="2" t="s">
        <v>39</v>
      </c>
    </row>
    <row r="9" spans="1:6" ht="15" customHeight="1" x14ac:dyDescent="0.35">
      <c r="A9" s="1">
        <v>62</v>
      </c>
      <c r="B9" s="2" t="s">
        <v>40</v>
      </c>
      <c r="C9" s="2" t="s">
        <v>41</v>
      </c>
      <c r="D9" s="2" t="s">
        <v>42</v>
      </c>
      <c r="E9" s="2" t="s">
        <v>43</v>
      </c>
      <c r="F9" s="2" t="s">
        <v>44</v>
      </c>
    </row>
    <row r="10" spans="1:6" ht="15" customHeight="1" x14ac:dyDescent="0.35">
      <c r="A10" s="1">
        <v>63</v>
      </c>
      <c r="B10" s="2" t="s">
        <v>45</v>
      </c>
      <c r="C10" s="2" t="s">
        <v>46</v>
      </c>
      <c r="D10" s="2" t="s">
        <v>47</v>
      </c>
      <c r="E10" s="1" t="s">
        <v>48</v>
      </c>
      <c r="F10" s="2" t="s">
        <v>49</v>
      </c>
    </row>
    <row r="11" spans="1:6" ht="15" customHeight="1" x14ac:dyDescent="0.35">
      <c r="A11" s="1">
        <v>64</v>
      </c>
      <c r="B11" s="2" t="s">
        <v>50</v>
      </c>
      <c r="C11" s="2" t="s">
        <v>51</v>
      </c>
      <c r="D11" s="2" t="s">
        <v>52</v>
      </c>
      <c r="E11" s="1" t="s">
        <v>48</v>
      </c>
      <c r="F11" s="2" t="s">
        <v>49</v>
      </c>
    </row>
    <row r="12" spans="1:6" ht="15" customHeight="1" x14ac:dyDescent="0.35">
      <c r="A12" s="1">
        <v>65</v>
      </c>
      <c r="B12" s="2" t="s">
        <v>53</v>
      </c>
      <c r="C12" s="2" t="s">
        <v>54</v>
      </c>
      <c r="D12" s="2" t="s">
        <v>55</v>
      </c>
      <c r="E12" s="1" t="s">
        <v>48</v>
      </c>
      <c r="F12" s="2" t="s">
        <v>49</v>
      </c>
    </row>
    <row r="13" spans="1:6" ht="15" customHeight="1" x14ac:dyDescent="0.35">
      <c r="A13" s="1">
        <v>66</v>
      </c>
      <c r="B13" s="2" t="s">
        <v>56</v>
      </c>
      <c r="C13" s="2" t="s">
        <v>57</v>
      </c>
      <c r="D13" s="2" t="s">
        <v>58</v>
      </c>
      <c r="E13" s="1" t="s">
        <v>48</v>
      </c>
      <c r="F13" s="2" t="s">
        <v>49</v>
      </c>
    </row>
    <row r="14" spans="1:6" ht="15" customHeight="1" x14ac:dyDescent="0.35">
      <c r="A14" s="1">
        <v>67</v>
      </c>
      <c r="B14" s="2" t="s">
        <v>59</v>
      </c>
      <c r="C14" s="2" t="s">
        <v>60</v>
      </c>
      <c r="D14" s="2" t="s">
        <v>61</v>
      </c>
      <c r="E14" s="1" t="s">
        <v>48</v>
      </c>
      <c r="F14" s="2" t="s">
        <v>49</v>
      </c>
    </row>
    <row r="15" spans="1:6" ht="15" customHeight="1" x14ac:dyDescent="0.35">
      <c r="A15" s="1">
        <v>68</v>
      </c>
      <c r="B15" s="2" t="s">
        <v>62</v>
      </c>
      <c r="C15" s="2" t="s">
        <v>63</v>
      </c>
      <c r="D15" s="2" t="s">
        <v>64</v>
      </c>
      <c r="E15" s="1" t="s">
        <v>48</v>
      </c>
      <c r="F15" s="2" t="s">
        <v>49</v>
      </c>
    </row>
    <row r="16" spans="1:6" ht="15" customHeight="1" x14ac:dyDescent="0.35">
      <c r="A16" s="1">
        <v>69</v>
      </c>
      <c r="B16" s="2" t="s">
        <v>65</v>
      </c>
      <c r="C16" s="2" t="s">
        <v>66</v>
      </c>
      <c r="D16" s="2" t="s">
        <v>67</v>
      </c>
      <c r="E16" s="1" t="s">
        <v>48</v>
      </c>
      <c r="F16" s="2" t="s">
        <v>49</v>
      </c>
    </row>
    <row r="17" spans="1:6" ht="15" customHeight="1" x14ac:dyDescent="0.35">
      <c r="A17" s="1">
        <v>70</v>
      </c>
      <c r="B17" s="2" t="s">
        <v>68</v>
      </c>
      <c r="C17" s="2" t="s">
        <v>69</v>
      </c>
      <c r="D17" s="2" t="s">
        <v>70</v>
      </c>
      <c r="E17" s="1" t="s">
        <v>48</v>
      </c>
      <c r="F17" s="2" t="s">
        <v>49</v>
      </c>
    </row>
    <row r="18" spans="1:6" ht="15" customHeight="1" x14ac:dyDescent="0.35">
      <c r="A18" s="1">
        <v>71</v>
      </c>
      <c r="B18" s="2" t="s">
        <v>71</v>
      </c>
      <c r="C18" s="2" t="s">
        <v>72</v>
      </c>
      <c r="D18" s="2" t="s">
        <v>73</v>
      </c>
      <c r="E18" s="1" t="s">
        <v>48</v>
      </c>
      <c r="F18" s="2" t="s">
        <v>49</v>
      </c>
    </row>
    <row r="19" spans="1:6" ht="15" customHeight="1" x14ac:dyDescent="0.35">
      <c r="A19" s="1">
        <v>72</v>
      </c>
      <c r="B19" s="2" t="s">
        <v>74</v>
      </c>
      <c r="C19" s="2" t="s">
        <v>75</v>
      </c>
      <c r="D19" s="2" t="s">
        <v>76</v>
      </c>
      <c r="E19" s="1" t="s">
        <v>48</v>
      </c>
      <c r="F19" s="2" t="s">
        <v>49</v>
      </c>
    </row>
    <row r="20" spans="1:6" ht="15" customHeight="1" x14ac:dyDescent="0.35">
      <c r="A20" s="1">
        <v>73</v>
      </c>
      <c r="B20" s="2" t="s">
        <v>77</v>
      </c>
      <c r="C20" s="2" t="s">
        <v>78</v>
      </c>
      <c r="D20" s="2" t="s">
        <v>79</v>
      </c>
      <c r="E20" s="1" t="s">
        <v>48</v>
      </c>
      <c r="F20" s="2" t="s">
        <v>49</v>
      </c>
    </row>
    <row r="21" spans="1:6" ht="15" customHeight="1" x14ac:dyDescent="0.35">
      <c r="A21" s="1">
        <v>74</v>
      </c>
      <c r="B21" s="2" t="s">
        <v>80</v>
      </c>
      <c r="C21" s="2" t="s">
        <v>81</v>
      </c>
      <c r="D21" s="2" t="s">
        <v>82</v>
      </c>
      <c r="E21" s="1" t="s">
        <v>48</v>
      </c>
      <c r="F21" s="2" t="s">
        <v>49</v>
      </c>
    </row>
    <row r="22" spans="1:6" ht="15" customHeight="1" x14ac:dyDescent="0.35">
      <c r="A22" s="1">
        <v>75</v>
      </c>
      <c r="B22" s="2" t="s">
        <v>83</v>
      </c>
      <c r="C22" s="2" t="s">
        <v>84</v>
      </c>
      <c r="D22" s="2" t="s">
        <v>85</v>
      </c>
      <c r="E22" s="1" t="s">
        <v>48</v>
      </c>
      <c r="F22" s="2" t="s">
        <v>49</v>
      </c>
    </row>
    <row r="23" spans="1:6" ht="15" customHeight="1" x14ac:dyDescent="0.35">
      <c r="A23" s="1">
        <v>76</v>
      </c>
      <c r="B23" s="2" t="s">
        <v>86</v>
      </c>
      <c r="C23" s="2" t="s">
        <v>87</v>
      </c>
      <c r="D23" s="2" t="s">
        <v>88</v>
      </c>
      <c r="E23" s="1" t="s">
        <v>48</v>
      </c>
      <c r="F23" s="2" t="s">
        <v>49</v>
      </c>
    </row>
    <row r="24" spans="1:6" ht="15" customHeight="1" x14ac:dyDescent="0.35">
      <c r="A24" s="1">
        <v>77</v>
      </c>
      <c r="B24" s="2" t="s">
        <v>89</v>
      </c>
      <c r="C24" s="2" t="s">
        <v>90</v>
      </c>
      <c r="D24" s="2" t="s">
        <v>91</v>
      </c>
      <c r="E24" s="1" t="s">
        <v>48</v>
      </c>
      <c r="F24" s="2" t="s">
        <v>49</v>
      </c>
    </row>
    <row r="25" spans="1:6" ht="15" customHeight="1" x14ac:dyDescent="0.35">
      <c r="A25" s="1">
        <v>78</v>
      </c>
      <c r="B25" s="2" t="s">
        <v>92</v>
      </c>
      <c r="C25" s="2" t="s">
        <v>93</v>
      </c>
      <c r="D25" s="2" t="s">
        <v>94</v>
      </c>
      <c r="E25" s="1" t="s">
        <v>95</v>
      </c>
      <c r="F25" s="1"/>
    </row>
    <row r="26" spans="1:6" ht="15" customHeight="1" x14ac:dyDescent="0.35">
      <c r="A26" s="1">
        <v>79</v>
      </c>
      <c r="B26" s="2" t="s">
        <v>96</v>
      </c>
      <c r="C26" s="2" t="s">
        <v>97</v>
      </c>
      <c r="D26" s="2" t="s">
        <v>98</v>
      </c>
      <c r="E26" s="1" t="s">
        <v>95</v>
      </c>
      <c r="F26" s="1"/>
    </row>
    <row r="27" spans="1:6" ht="15" customHeight="1" x14ac:dyDescent="0.35">
      <c r="A27" s="1">
        <v>80</v>
      </c>
      <c r="B27" s="2" t="s">
        <v>99</v>
      </c>
      <c r="C27" s="2" t="s">
        <v>1</v>
      </c>
      <c r="D27" s="2" t="s">
        <v>100</v>
      </c>
      <c r="E27" s="1" t="s">
        <v>95</v>
      </c>
      <c r="F27" s="1"/>
    </row>
    <row r="28" spans="1:6" ht="15" customHeight="1" x14ac:dyDescent="0.35">
      <c r="A28" s="1">
        <v>81</v>
      </c>
      <c r="B28" s="2" t="s">
        <v>101</v>
      </c>
      <c r="C28" s="2" t="s">
        <v>102</v>
      </c>
      <c r="D28" s="2" t="s">
        <v>103</v>
      </c>
      <c r="E28" s="1" t="s">
        <v>95</v>
      </c>
      <c r="F28" s="1"/>
    </row>
    <row r="29" spans="1:6" ht="15" customHeight="1" x14ac:dyDescent="0.35">
      <c r="A29" s="1">
        <v>82</v>
      </c>
      <c r="B29" s="2" t="s">
        <v>104</v>
      </c>
      <c r="C29" s="2" t="s">
        <v>105</v>
      </c>
      <c r="D29" s="2" t="s">
        <v>106</v>
      </c>
      <c r="E29" s="1" t="s">
        <v>95</v>
      </c>
      <c r="F29" s="1"/>
    </row>
    <row r="30" spans="1:6" ht="15" customHeight="1" x14ac:dyDescent="0.35">
      <c r="A30" s="1">
        <v>83</v>
      </c>
      <c r="B30" s="2" t="s">
        <v>107</v>
      </c>
      <c r="C30" s="2" t="s">
        <v>108</v>
      </c>
      <c r="D30" s="2" t="s">
        <v>109</v>
      </c>
      <c r="E30" s="1" t="s">
        <v>95</v>
      </c>
      <c r="F30" s="1"/>
    </row>
    <row r="31" spans="1:6" ht="15" customHeight="1" x14ac:dyDescent="0.35">
      <c r="A31" s="1">
        <v>84</v>
      </c>
      <c r="B31" s="2" t="s">
        <v>110</v>
      </c>
      <c r="C31" s="2" t="s">
        <v>111</v>
      </c>
      <c r="D31" s="2" t="s">
        <v>112</v>
      </c>
      <c r="E31" s="1" t="s">
        <v>113</v>
      </c>
      <c r="F31" s="2" t="s">
        <v>114</v>
      </c>
    </row>
    <row r="32" spans="1:6" ht="15" customHeight="1" x14ac:dyDescent="0.35">
      <c r="A32" s="1">
        <v>85</v>
      </c>
      <c r="B32" s="2" t="s">
        <v>115</v>
      </c>
      <c r="C32" s="2" t="s">
        <v>116</v>
      </c>
      <c r="D32" s="2" t="s">
        <v>117</v>
      </c>
      <c r="E32" s="1" t="s">
        <v>113</v>
      </c>
      <c r="F32" s="2" t="s">
        <v>114</v>
      </c>
    </row>
    <row r="33" spans="1:6" ht="15" customHeight="1" x14ac:dyDescent="0.35">
      <c r="A33" s="1">
        <v>86</v>
      </c>
      <c r="B33" s="2" t="s">
        <v>118</v>
      </c>
      <c r="C33" s="2" t="s">
        <v>119</v>
      </c>
      <c r="D33" s="2" t="s">
        <v>120</v>
      </c>
      <c r="E33" s="1" t="s">
        <v>113</v>
      </c>
      <c r="F33" s="2" t="s">
        <v>114</v>
      </c>
    </row>
    <row r="34" spans="1:6" ht="15" customHeight="1" x14ac:dyDescent="0.35">
      <c r="A34" s="1">
        <v>87</v>
      </c>
      <c r="B34" s="2" t="s">
        <v>121</v>
      </c>
      <c r="C34" s="2" t="s">
        <v>122</v>
      </c>
      <c r="D34" s="2" t="s">
        <v>123</v>
      </c>
      <c r="E34" s="1" t="s">
        <v>113</v>
      </c>
      <c r="F34" s="2" t="s">
        <v>114</v>
      </c>
    </row>
    <row r="35" spans="1:6" ht="15" customHeight="1" x14ac:dyDescent="0.35">
      <c r="A35" s="1">
        <v>88</v>
      </c>
      <c r="B35" s="2" t="s">
        <v>124</v>
      </c>
      <c r="C35" s="2" t="s">
        <v>125</v>
      </c>
      <c r="D35" s="2" t="s">
        <v>126</v>
      </c>
      <c r="E35" s="1" t="s">
        <v>113</v>
      </c>
      <c r="F35" s="2" t="s">
        <v>114</v>
      </c>
    </row>
    <row r="36" spans="1:6" ht="15" customHeight="1" x14ac:dyDescent="0.35">
      <c r="A36" s="1">
        <v>89</v>
      </c>
      <c r="B36" s="2" t="s">
        <v>127</v>
      </c>
      <c r="C36" s="2" t="s">
        <v>128</v>
      </c>
      <c r="D36" s="2" t="s">
        <v>129</v>
      </c>
      <c r="E36" s="1" t="s">
        <v>113</v>
      </c>
      <c r="F36" s="2" t="s">
        <v>114</v>
      </c>
    </row>
    <row r="37" spans="1:6" ht="15" customHeight="1" x14ac:dyDescent="0.35">
      <c r="A37" s="1">
        <v>90</v>
      </c>
      <c r="B37" s="2" t="s">
        <v>130</v>
      </c>
      <c r="C37" s="2" t="s">
        <v>131</v>
      </c>
      <c r="D37" s="2" t="s">
        <v>132</v>
      </c>
      <c r="E37" s="1" t="s">
        <v>113</v>
      </c>
      <c r="F37" s="2" t="s">
        <v>114</v>
      </c>
    </row>
    <row r="38" spans="1:6" ht="15" customHeight="1" x14ac:dyDescent="0.35">
      <c r="A38" s="1">
        <v>91</v>
      </c>
      <c r="B38" s="2" t="s">
        <v>133</v>
      </c>
      <c r="C38" s="2" t="s">
        <v>134</v>
      </c>
      <c r="D38" s="2" t="s">
        <v>135</v>
      </c>
      <c r="E38" s="1" t="s">
        <v>113</v>
      </c>
      <c r="F38" s="2" t="s">
        <v>114</v>
      </c>
    </row>
    <row r="39" spans="1:6" ht="15" customHeight="1" x14ac:dyDescent="0.35">
      <c r="A39" s="1">
        <v>92</v>
      </c>
      <c r="B39" s="2" t="s">
        <v>136</v>
      </c>
      <c r="C39" s="2" t="s">
        <v>137</v>
      </c>
      <c r="D39" s="2" t="s">
        <v>138</v>
      </c>
      <c r="E39" s="1" t="s">
        <v>139</v>
      </c>
      <c r="F39" s="2" t="s">
        <v>140</v>
      </c>
    </row>
    <row r="40" spans="1:6" ht="15" customHeight="1" x14ac:dyDescent="0.35">
      <c r="A40" s="1">
        <v>93</v>
      </c>
      <c r="B40" s="2" t="s">
        <v>141</v>
      </c>
      <c r="C40" s="2" t="s">
        <v>142</v>
      </c>
      <c r="D40" s="2" t="s">
        <v>143</v>
      </c>
      <c r="E40" s="1" t="s">
        <v>139</v>
      </c>
      <c r="F40" s="2" t="s">
        <v>140</v>
      </c>
    </row>
    <row r="41" spans="1:6" ht="15" customHeight="1" x14ac:dyDescent="0.35">
      <c r="A41" s="1">
        <v>94</v>
      </c>
      <c r="B41" s="2" t="s">
        <v>144</v>
      </c>
      <c r="C41" s="2" t="s">
        <v>145</v>
      </c>
      <c r="D41" s="2" t="s">
        <v>146</v>
      </c>
      <c r="E41" s="1" t="s">
        <v>139</v>
      </c>
      <c r="F41" s="2" t="s">
        <v>140</v>
      </c>
    </row>
    <row r="42" spans="1:6" ht="15" customHeight="1" x14ac:dyDescent="0.35">
      <c r="A42" s="1">
        <v>95</v>
      </c>
      <c r="B42" s="2" t="s">
        <v>147</v>
      </c>
      <c r="C42" s="2" t="s">
        <v>148</v>
      </c>
      <c r="D42" s="2" t="s">
        <v>149</v>
      </c>
      <c r="E42" s="1" t="s">
        <v>139</v>
      </c>
      <c r="F42" s="2" t="s">
        <v>140</v>
      </c>
    </row>
    <row r="43" spans="1:6" ht="15" customHeight="1" x14ac:dyDescent="0.35">
      <c r="A43" s="1">
        <v>96</v>
      </c>
      <c r="B43" s="2" t="s">
        <v>150</v>
      </c>
      <c r="C43" s="2" t="s">
        <v>151</v>
      </c>
      <c r="D43" s="2" t="s">
        <v>152</v>
      </c>
      <c r="E43" s="1" t="s">
        <v>139</v>
      </c>
      <c r="F43" s="2" t="s">
        <v>140</v>
      </c>
    </row>
    <row r="44" spans="1:6" ht="15" customHeight="1" x14ac:dyDescent="0.35">
      <c r="A44" s="1">
        <v>97</v>
      </c>
      <c r="B44" s="2" t="s">
        <v>153</v>
      </c>
      <c r="C44" s="2" t="s">
        <v>154</v>
      </c>
      <c r="D44" s="2" t="s">
        <v>155</v>
      </c>
      <c r="E44" s="1" t="s">
        <v>139</v>
      </c>
      <c r="F44" s="2" t="s">
        <v>140</v>
      </c>
    </row>
    <row r="45" spans="1:6" ht="15" customHeight="1" x14ac:dyDescent="0.35">
      <c r="A45" s="1">
        <v>98</v>
      </c>
      <c r="B45" s="2" t="s">
        <v>156</v>
      </c>
      <c r="C45" s="2" t="s">
        <v>157</v>
      </c>
      <c r="D45" s="2" t="s">
        <v>158</v>
      </c>
      <c r="E45" s="1" t="s">
        <v>139</v>
      </c>
      <c r="F45" s="2" t="s">
        <v>140</v>
      </c>
    </row>
    <row r="46" spans="1:6" ht="15" customHeight="1" x14ac:dyDescent="0.35">
      <c r="A46" s="1">
        <v>99</v>
      </c>
      <c r="B46" s="2" t="s">
        <v>159</v>
      </c>
      <c r="C46" s="2" t="s">
        <v>160</v>
      </c>
      <c r="D46" s="2" t="s">
        <v>161</v>
      </c>
      <c r="E46" s="1" t="s">
        <v>162</v>
      </c>
      <c r="F46" s="2" t="s">
        <v>163</v>
      </c>
    </row>
    <row r="47" spans="1:6" ht="15" customHeight="1" x14ac:dyDescent="0.35">
      <c r="A47" s="1">
        <v>100</v>
      </c>
      <c r="B47" s="2" t="s">
        <v>164</v>
      </c>
      <c r="C47" s="2" t="s">
        <v>165</v>
      </c>
      <c r="D47" s="2" t="s">
        <v>166</v>
      </c>
      <c r="E47" s="1" t="s">
        <v>162</v>
      </c>
      <c r="F47" s="2" t="s">
        <v>163</v>
      </c>
    </row>
    <row r="48" spans="1:6" ht="15" customHeight="1" x14ac:dyDescent="0.35">
      <c r="A48" s="1">
        <v>101</v>
      </c>
      <c r="B48" s="2" t="s">
        <v>167</v>
      </c>
      <c r="C48" s="2" t="s">
        <v>168</v>
      </c>
      <c r="D48" s="2" t="s">
        <v>169</v>
      </c>
      <c r="E48" s="1" t="s">
        <v>162</v>
      </c>
      <c r="F48" s="2" t="s">
        <v>163</v>
      </c>
    </row>
    <row r="49" spans="1:6" ht="15" customHeight="1" x14ac:dyDescent="0.35">
      <c r="A49" s="1">
        <v>102</v>
      </c>
      <c r="B49" s="2" t="s">
        <v>170</v>
      </c>
      <c r="C49" s="2" t="s">
        <v>171</v>
      </c>
      <c r="D49" s="2" t="s">
        <v>172</v>
      </c>
      <c r="E49" s="1" t="s">
        <v>162</v>
      </c>
      <c r="F49" s="2" t="s">
        <v>163</v>
      </c>
    </row>
    <row r="50" spans="1:6" ht="15" customHeight="1" x14ac:dyDescent="0.35">
      <c r="A50" s="1">
        <v>103</v>
      </c>
      <c r="B50" s="2" t="s">
        <v>173</v>
      </c>
      <c r="C50" s="2" t="s">
        <v>174</v>
      </c>
      <c r="D50" s="2" t="s">
        <v>175</v>
      </c>
      <c r="E50" s="1" t="s">
        <v>162</v>
      </c>
      <c r="F50" s="2" t="s">
        <v>163</v>
      </c>
    </row>
    <row r="51" spans="1:6" ht="15" customHeight="1" x14ac:dyDescent="0.35">
      <c r="A51" s="1">
        <v>104</v>
      </c>
      <c r="B51" s="2" t="s">
        <v>176</v>
      </c>
      <c r="C51" s="2" t="s">
        <v>177</v>
      </c>
      <c r="D51" s="2" t="s">
        <v>178</v>
      </c>
      <c r="E51" s="1" t="s">
        <v>162</v>
      </c>
      <c r="F51" s="2" t="s">
        <v>163</v>
      </c>
    </row>
    <row r="52" spans="1:6" ht="15" customHeight="1" x14ac:dyDescent="0.35">
      <c r="A52" s="1">
        <v>105</v>
      </c>
      <c r="B52" s="2" t="s">
        <v>179</v>
      </c>
      <c r="C52" s="2" t="s">
        <v>180</v>
      </c>
      <c r="D52" s="2" t="s">
        <v>181</v>
      </c>
      <c r="E52" s="1" t="s">
        <v>162</v>
      </c>
      <c r="F52" s="2" t="s">
        <v>163</v>
      </c>
    </row>
    <row r="53" spans="1:6" ht="15" customHeight="1" x14ac:dyDescent="0.35">
      <c r="A53" s="1">
        <v>106</v>
      </c>
      <c r="B53" s="2" t="s">
        <v>182</v>
      </c>
      <c r="C53" s="2" t="s">
        <v>183</v>
      </c>
      <c r="D53" s="2" t="s">
        <v>184</v>
      </c>
      <c r="E53" s="1" t="s">
        <v>162</v>
      </c>
      <c r="F53" s="2" t="s">
        <v>163</v>
      </c>
    </row>
    <row r="54" spans="1:6" ht="15" customHeight="1" x14ac:dyDescent="0.35">
      <c r="A54" s="1">
        <v>107</v>
      </c>
      <c r="B54" s="2" t="s">
        <v>185</v>
      </c>
      <c r="C54" s="2" t="s">
        <v>186</v>
      </c>
      <c r="D54" s="2" t="s">
        <v>187</v>
      </c>
      <c r="E54" s="1" t="s">
        <v>188</v>
      </c>
      <c r="F54" s="2" t="s">
        <v>189</v>
      </c>
    </row>
    <row r="55" spans="1:6" ht="15" customHeight="1" x14ac:dyDescent="0.35">
      <c r="A55" s="1">
        <v>108</v>
      </c>
      <c r="B55" s="2" t="s">
        <v>190</v>
      </c>
      <c r="C55" s="2" t="s">
        <v>191</v>
      </c>
      <c r="D55" s="2" t="s">
        <v>192</v>
      </c>
      <c r="E55" s="1" t="s">
        <v>188</v>
      </c>
      <c r="F55" s="2" t="s">
        <v>189</v>
      </c>
    </row>
    <row r="56" spans="1:6" ht="15" customHeight="1" x14ac:dyDescent="0.35">
      <c r="A56" s="1">
        <v>109</v>
      </c>
      <c r="B56" s="2" t="s">
        <v>193</v>
      </c>
      <c r="C56" s="2" t="s">
        <v>194</v>
      </c>
      <c r="D56" s="2" t="s">
        <v>195</v>
      </c>
      <c r="E56" s="1" t="s">
        <v>188</v>
      </c>
      <c r="F56" s="2" t="s">
        <v>189</v>
      </c>
    </row>
    <row r="57" spans="1:6" ht="15" customHeight="1" x14ac:dyDescent="0.35">
      <c r="A57" s="1">
        <v>110</v>
      </c>
      <c r="B57" s="2" t="s">
        <v>196</v>
      </c>
      <c r="C57" s="2" t="s">
        <v>197</v>
      </c>
      <c r="D57" s="2" t="s">
        <v>198</v>
      </c>
      <c r="E57" s="1" t="s">
        <v>188</v>
      </c>
      <c r="F57" s="2" t="s">
        <v>189</v>
      </c>
    </row>
    <row r="58" spans="1:6" ht="15" customHeight="1" x14ac:dyDescent="0.35">
      <c r="A58" s="1">
        <v>111</v>
      </c>
      <c r="B58" s="2" t="s">
        <v>199</v>
      </c>
      <c r="C58" s="2" t="s">
        <v>200</v>
      </c>
      <c r="D58" s="2" t="s">
        <v>201</v>
      </c>
      <c r="E58" s="1" t="s">
        <v>188</v>
      </c>
      <c r="F58" s="2" t="s">
        <v>189</v>
      </c>
    </row>
    <row r="59" spans="1:6" ht="15" customHeight="1" x14ac:dyDescent="0.35">
      <c r="A59" s="1">
        <v>112</v>
      </c>
      <c r="B59" s="2" t="s">
        <v>202</v>
      </c>
      <c r="C59" s="2" t="s">
        <v>203</v>
      </c>
      <c r="D59" s="2" t="s">
        <v>204</v>
      </c>
      <c r="E59" s="1" t="s">
        <v>188</v>
      </c>
      <c r="F59" s="2" t="s">
        <v>189</v>
      </c>
    </row>
    <row r="60" spans="1:6" ht="15" customHeight="1" x14ac:dyDescent="0.35">
      <c r="A60" s="1">
        <v>113</v>
      </c>
      <c r="B60" s="2" t="s">
        <v>205</v>
      </c>
      <c r="C60" s="2" t="s">
        <v>206</v>
      </c>
      <c r="D60" s="2" t="s">
        <v>207</v>
      </c>
      <c r="E60" s="1" t="s">
        <v>188</v>
      </c>
      <c r="F60" s="2" t="s">
        <v>189</v>
      </c>
    </row>
    <row r="61" spans="1:6" ht="15" customHeight="1" x14ac:dyDescent="0.35">
      <c r="A61" s="1">
        <v>114</v>
      </c>
      <c r="B61" s="2" t="s">
        <v>208</v>
      </c>
      <c r="C61" s="2" t="s">
        <v>209</v>
      </c>
      <c r="D61" s="2" t="s">
        <v>210</v>
      </c>
      <c r="E61" s="1" t="s">
        <v>188</v>
      </c>
      <c r="F61" s="2" t="s">
        <v>189</v>
      </c>
    </row>
    <row r="62" spans="1:6" ht="15" customHeight="1" x14ac:dyDescent="0.35">
      <c r="A62" s="1">
        <v>115</v>
      </c>
      <c r="B62" s="2" t="s">
        <v>211</v>
      </c>
      <c r="C62" s="2" t="s">
        <v>212</v>
      </c>
      <c r="D62" s="2" t="s">
        <v>213</v>
      </c>
      <c r="E62" s="1" t="s">
        <v>188</v>
      </c>
      <c r="F62" s="2" t="s">
        <v>189</v>
      </c>
    </row>
    <row r="63" spans="1:6" ht="15" customHeight="1" x14ac:dyDescent="0.35">
      <c r="A63" s="1">
        <v>116</v>
      </c>
      <c r="B63" s="2" t="s">
        <v>214</v>
      </c>
      <c r="C63" s="2" t="s">
        <v>215</v>
      </c>
      <c r="D63" s="2" t="s">
        <v>216</v>
      </c>
      <c r="E63" s="1" t="s">
        <v>217</v>
      </c>
      <c r="F63" s="2" t="s">
        <v>218</v>
      </c>
    </row>
    <row r="64" spans="1:6" ht="15" customHeight="1" x14ac:dyDescent="0.35">
      <c r="A64" s="1">
        <v>117</v>
      </c>
      <c r="B64" s="2" t="s">
        <v>219</v>
      </c>
      <c r="C64" s="2" t="s">
        <v>220</v>
      </c>
      <c r="D64" s="2" t="s">
        <v>221</v>
      </c>
      <c r="E64" s="1" t="s">
        <v>217</v>
      </c>
      <c r="F64" s="2" t="s">
        <v>218</v>
      </c>
    </row>
    <row r="65" spans="1:6" ht="15" customHeight="1" x14ac:dyDescent="0.35">
      <c r="A65" s="1">
        <v>118</v>
      </c>
      <c r="B65" s="2" t="s">
        <v>222</v>
      </c>
      <c r="C65" s="2" t="s">
        <v>223</v>
      </c>
      <c r="D65" s="2" t="s">
        <v>224</v>
      </c>
      <c r="E65" s="1" t="s">
        <v>217</v>
      </c>
      <c r="F65" s="2" t="s">
        <v>218</v>
      </c>
    </row>
    <row r="66" spans="1:6" ht="15" customHeight="1" x14ac:dyDescent="0.35">
      <c r="A66" s="1">
        <v>119</v>
      </c>
      <c r="B66" s="2" t="s">
        <v>225</v>
      </c>
      <c r="C66" s="2" t="s">
        <v>226</v>
      </c>
      <c r="D66" s="2" t="s">
        <v>227</v>
      </c>
      <c r="E66" s="1" t="s">
        <v>217</v>
      </c>
      <c r="F66" s="2" t="s">
        <v>218</v>
      </c>
    </row>
    <row r="67" spans="1:6" ht="15" customHeight="1" x14ac:dyDescent="0.35">
      <c r="A67" s="1">
        <v>120</v>
      </c>
      <c r="B67" s="2" t="s">
        <v>228</v>
      </c>
      <c r="C67" s="2" t="s">
        <v>229</v>
      </c>
      <c r="D67" s="2" t="s">
        <v>230</v>
      </c>
      <c r="E67" s="1" t="s">
        <v>217</v>
      </c>
      <c r="F67" s="2" t="s">
        <v>218</v>
      </c>
    </row>
    <row r="68" spans="1:6" ht="15" customHeight="1" x14ac:dyDescent="0.35">
      <c r="A68" s="1">
        <v>121</v>
      </c>
      <c r="B68" s="2" t="s">
        <v>231</v>
      </c>
      <c r="C68" s="2" t="s">
        <v>232</v>
      </c>
      <c r="D68" s="2" t="s">
        <v>233</v>
      </c>
      <c r="E68" s="1" t="s">
        <v>217</v>
      </c>
      <c r="F68" s="2" t="s">
        <v>218</v>
      </c>
    </row>
    <row r="69" spans="1:6" ht="15" customHeight="1" x14ac:dyDescent="0.35">
      <c r="A69" s="1">
        <v>122</v>
      </c>
      <c r="B69" s="2" t="s">
        <v>234</v>
      </c>
      <c r="C69" s="2" t="s">
        <v>235</v>
      </c>
      <c r="D69" s="2" t="s">
        <v>236</v>
      </c>
      <c r="E69" s="1" t="s">
        <v>217</v>
      </c>
      <c r="F69" s="2" t="s">
        <v>218</v>
      </c>
    </row>
    <row r="70" spans="1:6" ht="15" customHeight="1" x14ac:dyDescent="0.35">
      <c r="A70" s="1">
        <v>123</v>
      </c>
      <c r="B70" s="2" t="s">
        <v>237</v>
      </c>
      <c r="C70" s="2" t="s">
        <v>238</v>
      </c>
      <c r="D70" s="2" t="s">
        <v>239</v>
      </c>
      <c r="E70" s="1" t="s">
        <v>217</v>
      </c>
      <c r="F70" s="2" t="s">
        <v>218</v>
      </c>
    </row>
    <row r="71" spans="1:6" ht="15" customHeight="1" x14ac:dyDescent="0.35">
      <c r="A71" s="1">
        <v>124</v>
      </c>
      <c r="B71" s="2" t="s">
        <v>240</v>
      </c>
      <c r="C71" s="2" t="s">
        <v>241</v>
      </c>
      <c r="D71" s="2" t="s">
        <v>242</v>
      </c>
      <c r="E71" s="1" t="s">
        <v>217</v>
      </c>
      <c r="F71" s="2" t="s">
        <v>218</v>
      </c>
    </row>
    <row r="72" spans="1:6" ht="15" customHeight="1" x14ac:dyDescent="0.35">
      <c r="A72" s="1">
        <v>125</v>
      </c>
      <c r="B72" s="2" t="s">
        <v>243</v>
      </c>
      <c r="C72" s="2" t="s">
        <v>244</v>
      </c>
      <c r="D72" s="2" t="s">
        <v>245</v>
      </c>
      <c r="E72" s="1" t="s">
        <v>217</v>
      </c>
      <c r="F72" s="2" t="s">
        <v>218</v>
      </c>
    </row>
    <row r="73" spans="1:6" ht="15" customHeight="1" x14ac:dyDescent="0.35">
      <c r="A73" s="1">
        <v>126</v>
      </c>
      <c r="B73" s="2" t="s">
        <v>246</v>
      </c>
      <c r="C73" s="2" t="s">
        <v>247</v>
      </c>
      <c r="D73" s="2" t="s">
        <v>248</v>
      </c>
      <c r="E73" s="1"/>
      <c r="F73" s="1" t="s">
        <v>249</v>
      </c>
    </row>
    <row r="74" spans="1:6" ht="15" customHeight="1" x14ac:dyDescent="0.35">
      <c r="A74" s="1">
        <v>127</v>
      </c>
      <c r="B74" s="2" t="s">
        <v>250</v>
      </c>
      <c r="C74" s="2" t="s">
        <v>251</v>
      </c>
      <c r="D74" s="2" t="s">
        <v>252</v>
      </c>
      <c r="E74" s="1"/>
      <c r="F74" s="1" t="s">
        <v>249</v>
      </c>
    </row>
    <row r="75" spans="1:6" ht="15" customHeight="1" x14ac:dyDescent="0.35">
      <c r="A75" s="1">
        <v>129</v>
      </c>
      <c r="B75" s="2" t="s">
        <v>253</v>
      </c>
      <c r="C75" s="2" t="s">
        <v>254</v>
      </c>
      <c r="D75" s="2" t="s">
        <v>255</v>
      </c>
      <c r="E75" s="1"/>
      <c r="F75" s="1" t="s">
        <v>249</v>
      </c>
    </row>
    <row r="76" spans="1:6" ht="15" customHeight="1" x14ac:dyDescent="0.35">
      <c r="A76" s="1">
        <v>130</v>
      </c>
      <c r="B76" s="2" t="s">
        <v>256</v>
      </c>
      <c r="C76" s="2" t="s">
        <v>257</v>
      </c>
      <c r="D76" s="2" t="s">
        <v>258</v>
      </c>
      <c r="E76" s="1"/>
      <c r="F76" s="1" t="s">
        <v>249</v>
      </c>
    </row>
    <row r="77" spans="1:6" ht="15" customHeight="1" x14ac:dyDescent="0.35">
      <c r="A77" s="1">
        <v>131</v>
      </c>
      <c r="B77" s="2" t="s">
        <v>259</v>
      </c>
      <c r="C77" s="2" t="s">
        <v>260</v>
      </c>
      <c r="D77" s="2" t="s">
        <v>261</v>
      </c>
      <c r="E77" s="1"/>
      <c r="F77" s="1" t="s">
        <v>249</v>
      </c>
    </row>
    <row r="78" spans="1:6" ht="15" customHeight="1" x14ac:dyDescent="0.35">
      <c r="A78" s="1">
        <v>132</v>
      </c>
      <c r="B78" s="2" t="s">
        <v>262</v>
      </c>
      <c r="C78" s="2" t="s">
        <v>263</v>
      </c>
      <c r="D78" s="2" t="s">
        <v>264</v>
      </c>
      <c r="E78" s="1"/>
      <c r="F78" s="1" t="s">
        <v>249</v>
      </c>
    </row>
    <row r="79" spans="1:6" ht="15" customHeight="1" x14ac:dyDescent="0.35">
      <c r="A79" s="1">
        <v>133</v>
      </c>
      <c r="B79" s="2" t="s">
        <v>265</v>
      </c>
      <c r="C79" s="2" t="s">
        <v>266</v>
      </c>
      <c r="D79" s="2" t="s">
        <v>267</v>
      </c>
      <c r="E79" s="1" t="s">
        <v>268</v>
      </c>
      <c r="F79" s="2" t="s">
        <v>269</v>
      </c>
    </row>
    <row r="80" spans="1:6" ht="15" customHeight="1" x14ac:dyDescent="0.35">
      <c r="A80" s="1">
        <v>134</v>
      </c>
      <c r="B80" s="2" t="s">
        <v>270</v>
      </c>
      <c r="C80" s="2" t="s">
        <v>271</v>
      </c>
      <c r="D80" s="2" t="s">
        <v>272</v>
      </c>
      <c r="E80" s="1" t="s">
        <v>273</v>
      </c>
      <c r="F80" s="2" t="s">
        <v>269</v>
      </c>
    </row>
    <row r="81" spans="1:6" ht="15" customHeight="1" x14ac:dyDescent="0.35">
      <c r="A81" s="1">
        <v>135</v>
      </c>
      <c r="B81" s="2" t="s">
        <v>274</v>
      </c>
      <c r="C81" s="2" t="s">
        <v>275</v>
      </c>
      <c r="D81" s="2" t="s">
        <v>276</v>
      </c>
      <c r="E81" s="1" t="s">
        <v>277</v>
      </c>
      <c r="F81" s="2" t="s">
        <v>269</v>
      </c>
    </row>
    <row r="82" spans="1:6" ht="15" customHeight="1" x14ac:dyDescent="0.35">
      <c r="A82" s="1">
        <v>136</v>
      </c>
      <c r="B82" s="2" t="s">
        <v>278</v>
      </c>
      <c r="C82" s="2" t="s">
        <v>279</v>
      </c>
      <c r="D82" s="2" t="s">
        <v>280</v>
      </c>
      <c r="E82" s="1" t="s">
        <v>281</v>
      </c>
      <c r="F82" s="2" t="s">
        <v>269</v>
      </c>
    </row>
    <row r="83" spans="1:6" ht="15" customHeight="1" x14ac:dyDescent="0.35">
      <c r="A83" s="1">
        <v>137</v>
      </c>
      <c r="B83" s="2" t="s">
        <v>282</v>
      </c>
      <c r="C83" s="2" t="s">
        <v>283</v>
      </c>
      <c r="D83" s="2" t="s">
        <v>284</v>
      </c>
      <c r="E83" s="1" t="s">
        <v>285</v>
      </c>
      <c r="F83" s="2" t="s">
        <v>269</v>
      </c>
    </row>
    <row r="84" spans="1:6" ht="15" customHeight="1" x14ac:dyDescent="0.35">
      <c r="A84" s="1">
        <v>138</v>
      </c>
      <c r="B84" s="2" t="s">
        <v>286</v>
      </c>
      <c r="C84" s="2" t="s">
        <v>287</v>
      </c>
      <c r="D84" s="2" t="s">
        <v>288</v>
      </c>
      <c r="E84" s="1" t="s">
        <v>289</v>
      </c>
      <c r="F84" s="2" t="s">
        <v>269</v>
      </c>
    </row>
    <row r="85" spans="1:6" ht="15" customHeight="1" x14ac:dyDescent="0.35">
      <c r="A85" s="1">
        <v>139</v>
      </c>
      <c r="B85" s="2" t="s">
        <v>290</v>
      </c>
      <c r="C85" s="2" t="s">
        <v>291</v>
      </c>
      <c r="D85" s="2" t="s">
        <v>292</v>
      </c>
      <c r="E85" s="1" t="s">
        <v>293</v>
      </c>
      <c r="F85" s="2" t="s">
        <v>269</v>
      </c>
    </row>
    <row r="86" spans="1:6" ht="15" customHeight="1" x14ac:dyDescent="0.35">
      <c r="A86" s="1">
        <v>140</v>
      </c>
      <c r="B86" s="2" t="s">
        <v>294</v>
      </c>
      <c r="C86" s="2" t="s">
        <v>295</v>
      </c>
      <c r="D86" s="2" t="s">
        <v>296</v>
      </c>
      <c r="E86" s="1" t="s">
        <v>297</v>
      </c>
      <c r="F86" s="2" t="s">
        <v>298</v>
      </c>
    </row>
    <row r="87" spans="1:6" ht="15" customHeight="1" x14ac:dyDescent="0.35">
      <c r="A87" s="1">
        <v>141</v>
      </c>
      <c r="B87" s="2" t="s">
        <v>299</v>
      </c>
      <c r="C87" s="2" t="s">
        <v>300</v>
      </c>
      <c r="D87" s="2" t="s">
        <v>301</v>
      </c>
      <c r="E87" s="1" t="s">
        <v>302</v>
      </c>
      <c r="F87" s="2" t="s">
        <v>298</v>
      </c>
    </row>
    <row r="88" spans="1:6" ht="15" customHeight="1" x14ac:dyDescent="0.35">
      <c r="A88" s="1">
        <v>142</v>
      </c>
      <c r="B88" s="2" t="s">
        <v>303</v>
      </c>
      <c r="C88" s="2" t="s">
        <v>304</v>
      </c>
      <c r="D88" s="2" t="s">
        <v>305</v>
      </c>
      <c r="E88" s="1" t="s">
        <v>306</v>
      </c>
      <c r="F88" s="2" t="s">
        <v>298</v>
      </c>
    </row>
    <row r="89" spans="1:6" ht="15" customHeight="1" x14ac:dyDescent="0.35">
      <c r="A89" s="1">
        <v>143</v>
      </c>
      <c r="B89" s="2" t="s">
        <v>307</v>
      </c>
      <c r="C89" s="2" t="s">
        <v>308</v>
      </c>
      <c r="D89" s="2" t="s">
        <v>309</v>
      </c>
      <c r="E89" s="1" t="s">
        <v>310</v>
      </c>
      <c r="F89" s="2" t="s">
        <v>298</v>
      </c>
    </row>
    <row r="90" spans="1:6" ht="15" customHeight="1" x14ac:dyDescent="0.35">
      <c r="A90" s="1">
        <v>144</v>
      </c>
      <c r="B90" s="2" t="s">
        <v>311</v>
      </c>
      <c r="C90" s="2" t="s">
        <v>312</v>
      </c>
      <c r="D90" s="2" t="s">
        <v>313</v>
      </c>
      <c r="E90" s="1" t="s">
        <v>314</v>
      </c>
      <c r="F90" s="2" t="s">
        <v>298</v>
      </c>
    </row>
    <row r="91" spans="1:6" ht="15" customHeight="1" x14ac:dyDescent="0.35">
      <c r="A91" s="1">
        <v>145</v>
      </c>
      <c r="B91" s="2" t="s">
        <v>315</v>
      </c>
      <c r="C91" s="2" t="s">
        <v>316</v>
      </c>
      <c r="D91" s="2" t="s">
        <v>317</v>
      </c>
      <c r="E91" s="1" t="s">
        <v>318</v>
      </c>
      <c r="F91" s="2" t="s">
        <v>298</v>
      </c>
    </row>
    <row r="92" spans="1:6" ht="15" customHeight="1" x14ac:dyDescent="0.35">
      <c r="A92" s="1">
        <v>146</v>
      </c>
      <c r="B92" s="2" t="s">
        <v>319</v>
      </c>
      <c r="C92" s="2" t="s">
        <v>320</v>
      </c>
      <c r="D92" s="2" t="s">
        <v>321</v>
      </c>
      <c r="E92" s="1" t="s">
        <v>322</v>
      </c>
      <c r="F92" s="2" t="s">
        <v>298</v>
      </c>
    </row>
    <row r="93" spans="1:6" ht="15" customHeight="1" x14ac:dyDescent="0.35">
      <c r="A93" s="1">
        <v>147</v>
      </c>
      <c r="B93" s="2" t="s">
        <v>323</v>
      </c>
      <c r="C93" s="2" t="s">
        <v>324</v>
      </c>
      <c r="D93" s="2" t="s">
        <v>325</v>
      </c>
      <c r="E93" s="1" t="s">
        <v>326</v>
      </c>
      <c r="F93" s="2" t="s">
        <v>298</v>
      </c>
    </row>
    <row r="94" spans="1:6" ht="15" customHeight="1" x14ac:dyDescent="0.35">
      <c r="A94" s="1">
        <v>148</v>
      </c>
      <c r="B94" s="2" t="s">
        <v>327</v>
      </c>
      <c r="C94" s="2" t="s">
        <v>328</v>
      </c>
      <c r="D94" s="2" t="s">
        <v>329</v>
      </c>
      <c r="E94" s="1" t="s">
        <v>330</v>
      </c>
      <c r="F94" s="2" t="s">
        <v>298</v>
      </c>
    </row>
    <row r="95" spans="1:6" ht="15" customHeight="1" x14ac:dyDescent="0.35">
      <c r="A95" s="1">
        <v>149</v>
      </c>
      <c r="B95" s="2" t="s">
        <v>331</v>
      </c>
      <c r="C95" s="2" t="s">
        <v>332</v>
      </c>
      <c r="D95" s="2" t="s">
        <v>333</v>
      </c>
      <c r="E95" s="1" t="s">
        <v>334</v>
      </c>
      <c r="F95" s="2" t="s">
        <v>298</v>
      </c>
    </row>
    <row r="96" spans="1:6" ht="15" customHeight="1" x14ac:dyDescent="0.35">
      <c r="A96" s="1">
        <v>150</v>
      </c>
      <c r="B96" s="2" t="s">
        <v>335</v>
      </c>
      <c r="C96" s="2" t="s">
        <v>336</v>
      </c>
      <c r="D96" s="2" t="s">
        <v>337</v>
      </c>
      <c r="E96" s="1" t="s">
        <v>338</v>
      </c>
      <c r="F96" s="2" t="s">
        <v>298</v>
      </c>
    </row>
    <row r="97" spans="1:6" ht="15" customHeight="1" x14ac:dyDescent="0.35">
      <c r="A97" s="1">
        <v>151</v>
      </c>
      <c r="B97" s="2" t="s">
        <v>339</v>
      </c>
      <c r="C97" s="2" t="s">
        <v>340</v>
      </c>
      <c r="D97" s="2" t="s">
        <v>341</v>
      </c>
      <c r="E97" s="1" t="s">
        <v>342</v>
      </c>
      <c r="F97" s="2" t="s">
        <v>343</v>
      </c>
    </row>
    <row r="98" spans="1:6" ht="15" customHeight="1" x14ac:dyDescent="0.35">
      <c r="A98" s="1">
        <v>152</v>
      </c>
      <c r="B98" s="2" t="s">
        <v>344</v>
      </c>
      <c r="C98" s="2" t="s">
        <v>345</v>
      </c>
      <c r="D98" s="2" t="s">
        <v>346</v>
      </c>
      <c r="E98" s="1" t="s">
        <v>342</v>
      </c>
      <c r="F98" s="2" t="s">
        <v>343</v>
      </c>
    </row>
    <row r="99" spans="1:6" ht="15" customHeight="1" x14ac:dyDescent="0.35">
      <c r="A99" s="1">
        <v>153</v>
      </c>
      <c r="B99" s="2" t="s">
        <v>347</v>
      </c>
      <c r="C99" s="2" t="s">
        <v>348</v>
      </c>
      <c r="D99" s="2" t="s">
        <v>349</v>
      </c>
      <c r="E99" s="1" t="s">
        <v>342</v>
      </c>
      <c r="F99" s="2" t="s">
        <v>343</v>
      </c>
    </row>
    <row r="100" spans="1:6" ht="15" customHeight="1" x14ac:dyDescent="0.35">
      <c r="A100" s="1">
        <v>154</v>
      </c>
      <c r="B100" s="2" t="s">
        <v>350</v>
      </c>
      <c r="C100" s="2" t="s">
        <v>351</v>
      </c>
      <c r="D100" s="2" t="s">
        <v>352</v>
      </c>
      <c r="E100" s="1" t="s">
        <v>342</v>
      </c>
      <c r="F100" s="2" t="s">
        <v>343</v>
      </c>
    </row>
    <row r="101" spans="1:6" ht="15" customHeight="1" x14ac:dyDescent="0.35">
      <c r="A101" s="1">
        <v>155</v>
      </c>
      <c r="B101" s="2" t="s">
        <v>353</v>
      </c>
      <c r="C101" s="2" t="s">
        <v>354</v>
      </c>
      <c r="D101" s="2" t="s">
        <v>355</v>
      </c>
      <c r="E101" s="1" t="s">
        <v>342</v>
      </c>
      <c r="F101" s="2" t="s">
        <v>343</v>
      </c>
    </row>
    <row r="102" spans="1:6" ht="15" customHeight="1" x14ac:dyDescent="0.35">
      <c r="A102" s="1">
        <v>156</v>
      </c>
      <c r="B102" s="2" t="s">
        <v>356</v>
      </c>
      <c r="C102" s="2" t="s">
        <v>357</v>
      </c>
      <c r="D102" s="2" t="s">
        <v>358</v>
      </c>
      <c r="E102" s="1" t="s">
        <v>342</v>
      </c>
      <c r="F102" s="2" t="s">
        <v>343</v>
      </c>
    </row>
    <row r="103" spans="1:6" ht="15" customHeight="1" x14ac:dyDescent="0.35">
      <c r="A103" s="1">
        <v>157</v>
      </c>
      <c r="B103" s="2" t="s">
        <v>359</v>
      </c>
      <c r="C103" s="2" t="s">
        <v>360</v>
      </c>
      <c r="D103" s="2" t="s">
        <v>361</v>
      </c>
      <c r="E103" s="1" t="s">
        <v>342</v>
      </c>
      <c r="F103" s="2" t="s">
        <v>343</v>
      </c>
    </row>
    <row r="104" spans="1:6" ht="15" customHeight="1" x14ac:dyDescent="0.35">
      <c r="A104" s="1">
        <v>158</v>
      </c>
      <c r="B104" s="2" t="s">
        <v>362</v>
      </c>
      <c r="C104" s="2" t="s">
        <v>363</v>
      </c>
      <c r="D104" s="2" t="s">
        <v>364</v>
      </c>
      <c r="E104" s="1" t="s">
        <v>342</v>
      </c>
      <c r="F104" s="2" t="s">
        <v>343</v>
      </c>
    </row>
    <row r="105" spans="1:6" ht="15" customHeight="1" x14ac:dyDescent="0.35">
      <c r="A105" s="1">
        <v>159</v>
      </c>
      <c r="B105" s="2" t="s">
        <v>365</v>
      </c>
      <c r="C105" s="2" t="s">
        <v>366</v>
      </c>
      <c r="D105" s="2" t="s">
        <v>367</v>
      </c>
      <c r="E105" s="1" t="s">
        <v>342</v>
      </c>
      <c r="F105" s="2" t="s">
        <v>343</v>
      </c>
    </row>
    <row r="106" spans="1:6" ht="15" customHeight="1" x14ac:dyDescent="0.35">
      <c r="A106" s="1">
        <v>160</v>
      </c>
      <c r="B106" s="2" t="s">
        <v>368</v>
      </c>
      <c r="C106" s="2" t="s">
        <v>369</v>
      </c>
      <c r="D106" s="2" t="s">
        <v>370</v>
      </c>
      <c r="E106" s="1" t="s">
        <v>342</v>
      </c>
      <c r="F106" s="2" t="s">
        <v>343</v>
      </c>
    </row>
    <row r="107" spans="1:6" ht="15" customHeight="1" x14ac:dyDescent="0.35">
      <c r="A107" s="1">
        <v>161</v>
      </c>
      <c r="B107" s="2" t="s">
        <v>371</v>
      </c>
      <c r="C107" s="2" t="s">
        <v>372</v>
      </c>
      <c r="D107" s="2" t="s">
        <v>373</v>
      </c>
      <c r="E107" s="1" t="s">
        <v>342</v>
      </c>
      <c r="F107" s="2" t="s">
        <v>343</v>
      </c>
    </row>
    <row r="108" spans="1:6" ht="15" customHeight="1" x14ac:dyDescent="0.35">
      <c r="A108" s="1">
        <v>162</v>
      </c>
      <c r="B108" s="2" t="s">
        <v>374</v>
      </c>
      <c r="C108" s="2" t="s">
        <v>375</v>
      </c>
      <c r="D108" s="2" t="s">
        <v>376</v>
      </c>
      <c r="E108" s="1" t="s">
        <v>377</v>
      </c>
      <c r="F108" s="2" t="s">
        <v>378</v>
      </c>
    </row>
    <row r="109" spans="1:6" ht="15" customHeight="1" x14ac:dyDescent="0.35">
      <c r="A109" s="1">
        <v>163</v>
      </c>
      <c r="B109" s="2" t="s">
        <v>379</v>
      </c>
      <c r="C109" s="2" t="s">
        <v>380</v>
      </c>
      <c r="D109" s="2" t="s">
        <v>381</v>
      </c>
      <c r="E109" s="1" t="s">
        <v>377</v>
      </c>
      <c r="F109" s="2" t="s">
        <v>378</v>
      </c>
    </row>
    <row r="110" spans="1:6" ht="15" customHeight="1" x14ac:dyDescent="0.35">
      <c r="A110" s="1">
        <v>164</v>
      </c>
      <c r="B110" s="2" t="s">
        <v>382</v>
      </c>
      <c r="C110" s="2" t="s">
        <v>383</v>
      </c>
      <c r="D110" s="2" t="s">
        <v>384</v>
      </c>
      <c r="E110" s="1" t="s">
        <v>377</v>
      </c>
      <c r="F110" s="2" t="s">
        <v>378</v>
      </c>
    </row>
    <row r="111" spans="1:6" ht="15" customHeight="1" x14ac:dyDescent="0.35">
      <c r="A111" s="1">
        <v>165</v>
      </c>
      <c r="B111" s="2" t="s">
        <v>385</v>
      </c>
      <c r="C111" s="2" t="s">
        <v>386</v>
      </c>
      <c r="D111" s="2" t="s">
        <v>387</v>
      </c>
      <c r="E111" s="1" t="s">
        <v>377</v>
      </c>
      <c r="F111" s="2" t="s">
        <v>378</v>
      </c>
    </row>
    <row r="112" spans="1:6" ht="15" customHeight="1" x14ac:dyDescent="0.35">
      <c r="A112" s="1">
        <v>166</v>
      </c>
      <c r="B112" s="2" t="s">
        <v>388</v>
      </c>
      <c r="C112" s="2" t="s">
        <v>389</v>
      </c>
      <c r="D112" s="2" t="s">
        <v>390</v>
      </c>
      <c r="E112" s="1" t="s">
        <v>377</v>
      </c>
      <c r="F112" s="2" t="s">
        <v>378</v>
      </c>
    </row>
    <row r="113" spans="1:6" ht="15" customHeight="1" x14ac:dyDescent="0.35">
      <c r="A113" s="1">
        <v>167</v>
      </c>
      <c r="B113" s="2" t="s">
        <v>391</v>
      </c>
      <c r="C113" s="2" t="s">
        <v>392</v>
      </c>
      <c r="D113" s="2" t="s">
        <v>393</v>
      </c>
      <c r="E113" s="1" t="s">
        <v>377</v>
      </c>
      <c r="F113" s="2" t="s">
        <v>378</v>
      </c>
    </row>
    <row r="114" spans="1:6" ht="15" customHeight="1" x14ac:dyDescent="0.35">
      <c r="A114" s="1">
        <v>168</v>
      </c>
      <c r="B114" s="2" t="s">
        <v>394</v>
      </c>
      <c r="C114" s="2" t="s">
        <v>395</v>
      </c>
      <c r="D114" s="2" t="s">
        <v>396</v>
      </c>
      <c r="E114" s="1" t="s">
        <v>377</v>
      </c>
      <c r="F114" s="2" t="s">
        <v>378</v>
      </c>
    </row>
    <row r="115" spans="1:6" ht="15" customHeight="1" x14ac:dyDescent="0.35">
      <c r="A115" s="1">
        <v>169</v>
      </c>
      <c r="B115" s="2" t="s">
        <v>397</v>
      </c>
      <c r="C115" s="2" t="s">
        <v>398</v>
      </c>
      <c r="D115" s="2" t="s">
        <v>399</v>
      </c>
      <c r="E115" s="1" t="s">
        <v>377</v>
      </c>
      <c r="F115" s="2" t="s">
        <v>378</v>
      </c>
    </row>
    <row r="116" spans="1:6" ht="15" customHeight="1" x14ac:dyDescent="0.35">
      <c r="A116" s="1">
        <v>170</v>
      </c>
      <c r="B116" s="2" t="s">
        <v>400</v>
      </c>
      <c r="C116" s="2" t="s">
        <v>401</v>
      </c>
      <c r="D116" s="2" t="s">
        <v>402</v>
      </c>
      <c r="E116" s="1" t="s">
        <v>377</v>
      </c>
      <c r="F116" s="2" t="s">
        <v>378</v>
      </c>
    </row>
    <row r="117" spans="1:6" ht="15" customHeight="1" x14ac:dyDescent="0.35">
      <c r="A117" s="1">
        <v>171</v>
      </c>
      <c r="B117" s="2" t="s">
        <v>403</v>
      </c>
      <c r="C117" s="2" t="s">
        <v>404</v>
      </c>
      <c r="D117" s="2" t="s">
        <v>405</v>
      </c>
      <c r="E117" s="1" t="s">
        <v>377</v>
      </c>
      <c r="F117" s="2" t="s">
        <v>378</v>
      </c>
    </row>
    <row r="118" spans="1:6" ht="15" customHeight="1" x14ac:dyDescent="0.35">
      <c r="A118" s="1">
        <v>172</v>
      </c>
      <c r="B118" s="2" t="s">
        <v>406</v>
      </c>
      <c r="C118" s="2" t="s">
        <v>407</v>
      </c>
      <c r="D118" s="2" t="s">
        <v>408</v>
      </c>
      <c r="E118" s="1" t="s">
        <v>409</v>
      </c>
      <c r="F118" s="2" t="s">
        <v>410</v>
      </c>
    </row>
    <row r="119" spans="1:6" ht="15" customHeight="1" x14ac:dyDescent="0.35">
      <c r="A119" s="1">
        <v>173</v>
      </c>
      <c r="B119" s="2" t="s">
        <v>411</v>
      </c>
      <c r="C119" s="2" t="s">
        <v>412</v>
      </c>
      <c r="D119" s="2" t="s">
        <v>413</v>
      </c>
      <c r="E119" s="1" t="s">
        <v>409</v>
      </c>
      <c r="F119" s="2" t="s">
        <v>410</v>
      </c>
    </row>
    <row r="120" spans="1:6" ht="15" customHeight="1" x14ac:dyDescent="0.35">
      <c r="A120" s="1">
        <v>174</v>
      </c>
      <c r="B120" s="2" t="s">
        <v>414</v>
      </c>
      <c r="C120" s="2" t="s">
        <v>415</v>
      </c>
      <c r="D120" s="2" t="s">
        <v>416</v>
      </c>
      <c r="E120" s="1" t="s">
        <v>409</v>
      </c>
      <c r="F120" s="2" t="s">
        <v>410</v>
      </c>
    </row>
    <row r="121" spans="1:6" ht="15" customHeight="1" x14ac:dyDescent="0.35">
      <c r="A121" s="1">
        <v>175</v>
      </c>
      <c r="B121" s="2" t="s">
        <v>417</v>
      </c>
      <c r="C121" s="2" t="s">
        <v>418</v>
      </c>
      <c r="D121" s="2" t="s">
        <v>419</v>
      </c>
      <c r="E121" s="1" t="s">
        <v>409</v>
      </c>
      <c r="F121" s="2" t="s">
        <v>410</v>
      </c>
    </row>
    <row r="122" spans="1:6" ht="15" customHeight="1" x14ac:dyDescent="0.35">
      <c r="A122" s="1">
        <v>176</v>
      </c>
      <c r="B122" s="2" t="s">
        <v>420</v>
      </c>
      <c r="C122" s="2" t="s">
        <v>421</v>
      </c>
      <c r="D122" s="2" t="s">
        <v>422</v>
      </c>
      <c r="E122" s="1" t="s">
        <v>409</v>
      </c>
      <c r="F122" s="2" t="s">
        <v>410</v>
      </c>
    </row>
    <row r="123" spans="1:6" ht="15" customHeight="1" x14ac:dyDescent="0.35">
      <c r="A123" s="1">
        <v>177</v>
      </c>
      <c r="B123" s="2" t="s">
        <v>423</v>
      </c>
      <c r="C123" s="2" t="s">
        <v>424</v>
      </c>
      <c r="D123" s="2" t="s">
        <v>425</v>
      </c>
      <c r="E123" s="1" t="s">
        <v>409</v>
      </c>
      <c r="F123" s="2" t="s">
        <v>410</v>
      </c>
    </row>
    <row r="124" spans="1:6" ht="15" customHeight="1" x14ac:dyDescent="0.35">
      <c r="A124" s="1">
        <v>178</v>
      </c>
      <c r="B124" s="2" t="s">
        <v>426</v>
      </c>
      <c r="C124" s="2" t="s">
        <v>427</v>
      </c>
      <c r="D124" s="2" t="s">
        <v>428</v>
      </c>
      <c r="E124" s="1" t="s">
        <v>409</v>
      </c>
      <c r="F124" s="2" t="s">
        <v>410</v>
      </c>
    </row>
    <row r="125" spans="1:6" ht="15" customHeight="1" x14ac:dyDescent="0.35">
      <c r="A125" s="1">
        <v>179</v>
      </c>
      <c r="B125" s="2" t="s">
        <v>429</v>
      </c>
      <c r="C125" s="2" t="s">
        <v>430</v>
      </c>
      <c r="D125" s="2" t="s">
        <v>431</v>
      </c>
      <c r="E125" s="1" t="s">
        <v>409</v>
      </c>
      <c r="F125" s="2" t="s">
        <v>410</v>
      </c>
    </row>
    <row r="126" spans="1:6" ht="15" customHeight="1" x14ac:dyDescent="0.35">
      <c r="A126" s="1">
        <v>180</v>
      </c>
      <c r="B126" s="2" t="s">
        <v>432</v>
      </c>
      <c r="C126" s="2" t="s">
        <v>433</v>
      </c>
      <c r="D126" s="2" t="s">
        <v>434</v>
      </c>
      <c r="E126" s="1" t="s">
        <v>409</v>
      </c>
      <c r="F126" s="2" t="s">
        <v>410</v>
      </c>
    </row>
    <row r="127" spans="1:6" ht="15" customHeight="1" x14ac:dyDescent="0.35">
      <c r="A127" s="1">
        <v>181</v>
      </c>
      <c r="B127" s="2" t="s">
        <v>435</v>
      </c>
      <c r="C127" s="2" t="s">
        <v>436</v>
      </c>
      <c r="D127" s="2" t="s">
        <v>437</v>
      </c>
      <c r="E127" s="1" t="s">
        <v>409</v>
      </c>
      <c r="F127" s="2" t="s">
        <v>410</v>
      </c>
    </row>
    <row r="128" spans="1:6" ht="15" customHeight="1" x14ac:dyDescent="0.35">
      <c r="A128" s="1">
        <v>182</v>
      </c>
      <c r="B128" s="2" t="s">
        <v>438</v>
      </c>
      <c r="C128" s="2" t="s">
        <v>439</v>
      </c>
      <c r="D128" s="2" t="s">
        <v>440</v>
      </c>
      <c r="E128" s="1" t="s">
        <v>409</v>
      </c>
      <c r="F128" s="2" t="s">
        <v>410</v>
      </c>
    </row>
    <row r="129" spans="1:6" ht="15" customHeight="1" x14ac:dyDescent="0.35">
      <c r="A129" s="1">
        <v>183</v>
      </c>
      <c r="B129" s="2" t="s">
        <v>441</v>
      </c>
      <c r="C129" s="2" t="s">
        <v>442</v>
      </c>
      <c r="D129" s="2" t="s">
        <v>443</v>
      </c>
      <c r="E129" s="1"/>
      <c r="F129" s="1" t="s">
        <v>444</v>
      </c>
    </row>
    <row r="130" spans="1:6" ht="15" customHeight="1" x14ac:dyDescent="0.35">
      <c r="A130" s="1">
        <v>184</v>
      </c>
      <c r="B130" s="2" t="s">
        <v>445</v>
      </c>
      <c r="C130" s="2" t="s">
        <v>446</v>
      </c>
      <c r="D130" s="2" t="s">
        <v>447</v>
      </c>
      <c r="E130" s="1"/>
      <c r="F130" s="1" t="s">
        <v>444</v>
      </c>
    </row>
    <row r="131" spans="1:6" ht="15" customHeight="1" x14ac:dyDescent="0.35">
      <c r="A131" s="1">
        <v>185</v>
      </c>
      <c r="B131" s="1" t="s">
        <v>448</v>
      </c>
      <c r="C131" s="1" t="s">
        <v>449</v>
      </c>
      <c r="D131" s="1" t="s">
        <v>450</v>
      </c>
      <c r="E131" s="1" t="s">
        <v>451</v>
      </c>
      <c r="F131" s="2" t="s">
        <v>452</v>
      </c>
    </row>
    <row r="132" spans="1:6" ht="15" customHeight="1" x14ac:dyDescent="0.35">
      <c r="A132" s="1">
        <v>186</v>
      </c>
      <c r="B132" s="1" t="s">
        <v>453</v>
      </c>
      <c r="C132" s="1" t="s">
        <v>454</v>
      </c>
      <c r="D132" s="1" t="s">
        <v>455</v>
      </c>
      <c r="E132" s="1" t="s">
        <v>456</v>
      </c>
      <c r="F132" s="2" t="s">
        <v>452</v>
      </c>
    </row>
    <row r="133" spans="1:6" ht="15" customHeight="1" x14ac:dyDescent="0.35">
      <c r="A133" s="1">
        <v>187</v>
      </c>
      <c r="B133" s="1" t="s">
        <v>457</v>
      </c>
      <c r="C133" s="1" t="s">
        <v>458</v>
      </c>
      <c r="D133" s="1" t="s">
        <v>459</v>
      </c>
      <c r="E133" s="1" t="s">
        <v>460</v>
      </c>
      <c r="F133" s="2" t="s">
        <v>452</v>
      </c>
    </row>
    <row r="134" spans="1:6" ht="15" customHeight="1" x14ac:dyDescent="0.35">
      <c r="A134" s="1">
        <v>188</v>
      </c>
      <c r="B134" s="1" t="s">
        <v>461</v>
      </c>
      <c r="C134" s="1" t="s">
        <v>462</v>
      </c>
      <c r="D134" s="1" t="s">
        <v>463</v>
      </c>
      <c r="E134" s="1" t="s">
        <v>464</v>
      </c>
      <c r="F134" s="2" t="s">
        <v>452</v>
      </c>
    </row>
    <row r="135" spans="1:6" ht="15" customHeight="1" x14ac:dyDescent="0.35">
      <c r="A135" s="1">
        <v>189</v>
      </c>
      <c r="B135" s="1" t="s">
        <v>465</v>
      </c>
      <c r="C135" s="1" t="s">
        <v>466</v>
      </c>
      <c r="D135" s="1" t="s">
        <v>467</v>
      </c>
      <c r="E135" s="1" t="s">
        <v>468</v>
      </c>
      <c r="F135" s="2" t="s">
        <v>452</v>
      </c>
    </row>
    <row r="136" spans="1:6" ht="15" customHeight="1" x14ac:dyDescent="0.35">
      <c r="A136" s="1">
        <v>190</v>
      </c>
      <c r="B136" s="1" t="s">
        <v>469</v>
      </c>
      <c r="C136" s="1" t="s">
        <v>470</v>
      </c>
      <c r="D136" s="1" t="s">
        <v>471</v>
      </c>
      <c r="E136" s="1" t="s">
        <v>472</v>
      </c>
      <c r="F136" s="2" t="s">
        <v>452</v>
      </c>
    </row>
    <row r="137" spans="1:6" ht="15" customHeight="1" x14ac:dyDescent="0.35">
      <c r="A137" s="1">
        <v>191</v>
      </c>
      <c r="B137" s="1" t="s">
        <v>473</v>
      </c>
      <c r="C137" s="1" t="s">
        <v>474</v>
      </c>
      <c r="D137" s="1" t="s">
        <v>475</v>
      </c>
      <c r="E137" s="1" t="s">
        <v>476</v>
      </c>
      <c r="F137" s="2" t="s">
        <v>452</v>
      </c>
    </row>
    <row r="138" spans="1:6" ht="15" customHeight="1" x14ac:dyDescent="0.35">
      <c r="A138" s="1">
        <v>192</v>
      </c>
      <c r="B138" s="1" t="s">
        <v>477</v>
      </c>
      <c r="C138" s="1" t="s">
        <v>478</v>
      </c>
      <c r="D138" s="1" t="s">
        <v>479</v>
      </c>
      <c r="E138" s="1" t="s">
        <v>480</v>
      </c>
      <c r="F138" s="2" t="s">
        <v>452</v>
      </c>
    </row>
    <row r="139" spans="1:6" ht="15" customHeight="1" x14ac:dyDescent="0.35">
      <c r="A139" s="1">
        <v>193</v>
      </c>
      <c r="B139" s="1" t="s">
        <v>481</v>
      </c>
      <c r="C139" s="1" t="s">
        <v>482</v>
      </c>
      <c r="D139" s="1" t="s">
        <v>483</v>
      </c>
      <c r="E139" s="1" t="s">
        <v>484</v>
      </c>
      <c r="F139" s="2" t="s">
        <v>452</v>
      </c>
    </row>
    <row r="140" spans="1:6" ht="15" customHeight="1" x14ac:dyDescent="0.35">
      <c r="A140" s="1">
        <v>194</v>
      </c>
      <c r="B140" s="1" t="s">
        <v>485</v>
      </c>
      <c r="C140" s="1" t="s">
        <v>486</v>
      </c>
      <c r="D140" s="1" t="s">
        <v>487</v>
      </c>
      <c r="E140" s="1" t="s">
        <v>488</v>
      </c>
      <c r="F140" s="2" t="s">
        <v>452</v>
      </c>
    </row>
    <row r="141" spans="1:6" ht="15" customHeight="1" x14ac:dyDescent="0.35">
      <c r="A141" s="1">
        <v>195</v>
      </c>
      <c r="B141" s="2" t="s">
        <v>489</v>
      </c>
      <c r="C141" s="2" t="s">
        <v>490</v>
      </c>
      <c r="D141" s="2" t="s">
        <v>491</v>
      </c>
      <c r="E141" s="1" t="s">
        <v>492</v>
      </c>
      <c r="F141" s="2" t="s">
        <v>493</v>
      </c>
    </row>
    <row r="142" spans="1:6" ht="15" customHeight="1" x14ac:dyDescent="0.35">
      <c r="A142" s="1">
        <v>196</v>
      </c>
      <c r="B142" s="2" t="s">
        <v>494</v>
      </c>
      <c r="C142" s="2" t="s">
        <v>495</v>
      </c>
      <c r="D142" s="2" t="s">
        <v>496</v>
      </c>
      <c r="E142" s="1" t="s">
        <v>497</v>
      </c>
      <c r="F142" s="2" t="s">
        <v>493</v>
      </c>
    </row>
    <row r="143" spans="1:6" ht="15" customHeight="1" x14ac:dyDescent="0.35">
      <c r="A143" s="1">
        <v>197</v>
      </c>
      <c r="B143" s="2" t="s">
        <v>498</v>
      </c>
      <c r="C143" s="2" t="s">
        <v>499</v>
      </c>
      <c r="D143" s="2" t="s">
        <v>500</v>
      </c>
      <c r="E143" s="1" t="s">
        <v>501</v>
      </c>
      <c r="F143" s="2" t="s">
        <v>493</v>
      </c>
    </row>
    <row r="144" spans="1:6" ht="15" customHeight="1" x14ac:dyDescent="0.35">
      <c r="A144" s="1">
        <v>198</v>
      </c>
      <c r="B144" s="2" t="s">
        <v>502</v>
      </c>
      <c r="C144" s="2" t="s">
        <v>503</v>
      </c>
      <c r="D144" s="2" t="s">
        <v>504</v>
      </c>
      <c r="E144" s="1" t="s">
        <v>505</v>
      </c>
      <c r="F144" s="2" t="s">
        <v>493</v>
      </c>
    </row>
    <row r="145" spans="1:6" ht="15" customHeight="1" x14ac:dyDescent="0.35">
      <c r="A145" s="1">
        <v>199</v>
      </c>
      <c r="B145" s="2" t="s">
        <v>506</v>
      </c>
      <c r="C145" s="2" t="s">
        <v>507</v>
      </c>
      <c r="D145" s="2" t="s">
        <v>508</v>
      </c>
      <c r="E145" s="1" t="s">
        <v>509</v>
      </c>
      <c r="F145" s="2" t="s">
        <v>493</v>
      </c>
    </row>
    <row r="146" spans="1:6" ht="15" customHeight="1" x14ac:dyDescent="0.35">
      <c r="A146" s="1">
        <v>200</v>
      </c>
      <c r="B146" s="2" t="s">
        <v>510</v>
      </c>
      <c r="C146" s="2" t="s">
        <v>511</v>
      </c>
      <c r="D146" s="2" t="s">
        <v>512</v>
      </c>
      <c r="E146" s="1" t="s">
        <v>513</v>
      </c>
      <c r="F146" s="2" t="s">
        <v>493</v>
      </c>
    </row>
    <row r="147" spans="1:6" ht="15" customHeight="1" x14ac:dyDescent="0.35">
      <c r="A147" s="1">
        <v>201</v>
      </c>
      <c r="B147" s="2" t="s">
        <v>514</v>
      </c>
      <c r="C147" s="2" t="s">
        <v>515</v>
      </c>
      <c r="D147" s="2" t="s">
        <v>516</v>
      </c>
      <c r="E147" s="1" t="s">
        <v>517</v>
      </c>
      <c r="F147" s="2" t="s">
        <v>493</v>
      </c>
    </row>
    <row r="148" spans="1:6" ht="15" customHeight="1" x14ac:dyDescent="0.35">
      <c r="A148" s="1">
        <v>202</v>
      </c>
      <c r="B148" s="2" t="s">
        <v>518</v>
      </c>
      <c r="C148" s="2" t="s">
        <v>519</v>
      </c>
      <c r="D148" s="2" t="s">
        <v>520</v>
      </c>
      <c r="E148" s="1" t="s">
        <v>521</v>
      </c>
      <c r="F148" s="2" t="s">
        <v>493</v>
      </c>
    </row>
    <row r="149" spans="1:6" ht="15" customHeight="1" x14ac:dyDescent="0.35">
      <c r="A149" s="1">
        <v>203</v>
      </c>
      <c r="B149" s="2" t="s">
        <v>522</v>
      </c>
      <c r="C149" s="2" t="s">
        <v>523</v>
      </c>
      <c r="D149" s="2" t="s">
        <v>524</v>
      </c>
      <c r="E149" s="1" t="s">
        <v>525</v>
      </c>
      <c r="F149" s="2" t="s">
        <v>493</v>
      </c>
    </row>
    <row r="150" spans="1:6" ht="15" customHeight="1" x14ac:dyDescent="0.35">
      <c r="A150" s="1">
        <v>204</v>
      </c>
      <c r="B150" s="2" t="s">
        <v>526</v>
      </c>
      <c r="C150" s="2" t="s">
        <v>241</v>
      </c>
      <c r="D150" s="2" t="s">
        <v>242</v>
      </c>
      <c r="E150" s="1" t="s">
        <v>527</v>
      </c>
      <c r="F150" s="2" t="s">
        <v>493</v>
      </c>
    </row>
    <row r="151" spans="1:6" ht="15" customHeight="1" x14ac:dyDescent="0.35">
      <c r="A151" s="1">
        <v>205</v>
      </c>
      <c r="B151" s="2" t="s">
        <v>528</v>
      </c>
      <c r="C151" s="2" t="s">
        <v>529</v>
      </c>
      <c r="D151" s="2" t="s">
        <v>530</v>
      </c>
      <c r="E151" s="1" t="s">
        <v>531</v>
      </c>
      <c r="F151" s="2" t="s">
        <v>532</v>
      </c>
    </row>
    <row r="152" spans="1:6" ht="15" customHeight="1" x14ac:dyDescent="0.35">
      <c r="A152" s="1">
        <v>206</v>
      </c>
      <c r="B152" s="2" t="s">
        <v>533</v>
      </c>
      <c r="C152" s="2" t="s">
        <v>534</v>
      </c>
      <c r="D152" s="2" t="s">
        <v>535</v>
      </c>
      <c r="E152" s="1" t="s">
        <v>536</v>
      </c>
      <c r="F152" s="2" t="s">
        <v>532</v>
      </c>
    </row>
    <row r="153" spans="1:6" ht="15" customHeight="1" x14ac:dyDescent="0.35">
      <c r="A153" s="1">
        <v>207</v>
      </c>
      <c r="B153" s="2" t="s">
        <v>537</v>
      </c>
      <c r="C153" s="2" t="s">
        <v>538</v>
      </c>
      <c r="D153" s="2" t="s">
        <v>539</v>
      </c>
      <c r="E153" s="1" t="s">
        <v>540</v>
      </c>
      <c r="F153" s="2" t="s">
        <v>532</v>
      </c>
    </row>
    <row r="154" spans="1:6" ht="15" customHeight="1" x14ac:dyDescent="0.35">
      <c r="A154" s="1">
        <v>208</v>
      </c>
      <c r="B154" s="2" t="s">
        <v>541</v>
      </c>
      <c r="C154" s="2" t="s">
        <v>542</v>
      </c>
      <c r="D154" s="2" t="s">
        <v>543</v>
      </c>
      <c r="E154" s="1" t="s">
        <v>544</v>
      </c>
      <c r="F154" s="2" t="s">
        <v>532</v>
      </c>
    </row>
    <row r="155" spans="1:6" ht="15" customHeight="1" x14ac:dyDescent="0.35">
      <c r="A155" s="1">
        <v>209</v>
      </c>
      <c r="B155" s="2" t="s">
        <v>545</v>
      </c>
      <c r="C155" s="2" t="s">
        <v>546</v>
      </c>
      <c r="D155" s="2" t="s">
        <v>547</v>
      </c>
      <c r="E155" s="1" t="s">
        <v>548</v>
      </c>
      <c r="F155" s="2" t="s">
        <v>532</v>
      </c>
    </row>
    <row r="156" spans="1:6" ht="15" customHeight="1" x14ac:dyDescent="0.35">
      <c r="A156" s="1">
        <v>210</v>
      </c>
      <c r="B156" s="2" t="s">
        <v>549</v>
      </c>
      <c r="C156" s="2" t="s">
        <v>550</v>
      </c>
      <c r="D156" s="2" t="s">
        <v>551</v>
      </c>
      <c r="E156" s="1" t="s">
        <v>552</v>
      </c>
      <c r="F156" s="2" t="s">
        <v>532</v>
      </c>
    </row>
    <row r="157" spans="1:6" ht="15" customHeight="1" x14ac:dyDescent="0.35">
      <c r="A157" s="1">
        <v>211</v>
      </c>
      <c r="B157" s="2" t="s">
        <v>553</v>
      </c>
      <c r="C157" s="2" t="s">
        <v>554</v>
      </c>
      <c r="D157" s="2" t="s">
        <v>555</v>
      </c>
      <c r="E157" s="1" t="s">
        <v>556</v>
      </c>
      <c r="F157" s="2" t="s">
        <v>532</v>
      </c>
    </row>
    <row r="158" spans="1:6" ht="15" customHeight="1" x14ac:dyDescent="0.35">
      <c r="A158" s="1">
        <v>212</v>
      </c>
      <c r="B158" s="2" t="s">
        <v>557</v>
      </c>
      <c r="C158" s="2" t="s">
        <v>558</v>
      </c>
      <c r="D158" s="2" t="s">
        <v>559</v>
      </c>
      <c r="E158" s="1" t="s">
        <v>560</v>
      </c>
      <c r="F158" s="2" t="s">
        <v>532</v>
      </c>
    </row>
    <row r="159" spans="1:6" ht="15" customHeight="1" x14ac:dyDescent="0.35">
      <c r="A159" s="1">
        <v>213</v>
      </c>
      <c r="B159" s="2" t="s">
        <v>561</v>
      </c>
      <c r="C159" s="2" t="s">
        <v>562</v>
      </c>
      <c r="D159" s="2" t="s">
        <v>563</v>
      </c>
      <c r="E159" s="1" t="s">
        <v>564</v>
      </c>
      <c r="F159" s="2" t="s">
        <v>532</v>
      </c>
    </row>
    <row r="160" spans="1:6" ht="15" customHeight="1" x14ac:dyDescent="0.35">
      <c r="A160" s="1">
        <v>214</v>
      </c>
      <c r="B160" s="2" t="s">
        <v>565</v>
      </c>
      <c r="C160" s="2" t="s">
        <v>566</v>
      </c>
      <c r="D160" s="2" t="s">
        <v>567</v>
      </c>
      <c r="E160" s="1" t="s">
        <v>568</v>
      </c>
      <c r="F160" s="2" t="s">
        <v>569</v>
      </c>
    </row>
    <row r="161" spans="1:6" ht="15" customHeight="1" x14ac:dyDescent="0.35">
      <c r="A161" s="1">
        <v>215</v>
      </c>
      <c r="B161" s="2" t="s">
        <v>570</v>
      </c>
      <c r="C161" s="2" t="s">
        <v>571</v>
      </c>
      <c r="D161" s="2" t="s">
        <v>572</v>
      </c>
      <c r="E161" s="1" t="s">
        <v>573</v>
      </c>
      <c r="F161" s="2" t="s">
        <v>569</v>
      </c>
    </row>
    <row r="162" spans="1:6" ht="15" customHeight="1" x14ac:dyDescent="0.35">
      <c r="A162" s="1">
        <v>216</v>
      </c>
      <c r="B162" s="2" t="s">
        <v>574</v>
      </c>
      <c r="C162" s="2" t="s">
        <v>575</v>
      </c>
      <c r="D162" s="2" t="s">
        <v>576</v>
      </c>
      <c r="E162" s="1" t="s">
        <v>577</v>
      </c>
      <c r="F162" s="2" t="s">
        <v>569</v>
      </c>
    </row>
    <row r="163" spans="1:6" ht="15" customHeight="1" x14ac:dyDescent="0.35">
      <c r="A163" s="1">
        <v>217</v>
      </c>
      <c r="B163" s="2" t="s">
        <v>578</v>
      </c>
      <c r="C163" s="2" t="s">
        <v>579</v>
      </c>
      <c r="D163" s="2" t="s">
        <v>580</v>
      </c>
      <c r="E163" s="1" t="s">
        <v>581</v>
      </c>
      <c r="F163" s="2" t="s">
        <v>569</v>
      </c>
    </row>
    <row r="164" spans="1:6" ht="15" customHeight="1" x14ac:dyDescent="0.35">
      <c r="A164" s="1">
        <v>218</v>
      </c>
      <c r="B164" s="2" t="s">
        <v>582</v>
      </c>
      <c r="C164" s="2" t="s">
        <v>583</v>
      </c>
      <c r="D164" s="2" t="s">
        <v>584</v>
      </c>
      <c r="E164" s="1" t="s">
        <v>585</v>
      </c>
      <c r="F164" s="2" t="s">
        <v>569</v>
      </c>
    </row>
    <row r="165" spans="1:6" ht="15" customHeight="1" x14ac:dyDescent="0.35">
      <c r="A165" s="1">
        <v>219</v>
      </c>
      <c r="B165" s="2" t="s">
        <v>586</v>
      </c>
      <c r="C165" s="2" t="s">
        <v>587</v>
      </c>
      <c r="D165" s="2" t="s">
        <v>588</v>
      </c>
      <c r="E165" s="1" t="s">
        <v>589</v>
      </c>
      <c r="F165" s="2" t="s">
        <v>569</v>
      </c>
    </row>
    <row r="166" spans="1:6" ht="15" customHeight="1" x14ac:dyDescent="0.35">
      <c r="A166" s="1">
        <v>220</v>
      </c>
      <c r="B166" s="2" t="s">
        <v>590</v>
      </c>
      <c r="C166" s="2" t="s">
        <v>591</v>
      </c>
      <c r="D166" s="2" t="s">
        <v>592</v>
      </c>
      <c r="E166" s="1" t="s">
        <v>593</v>
      </c>
      <c r="F166" s="2" t="s">
        <v>569</v>
      </c>
    </row>
    <row r="167" spans="1:6" ht="15" customHeight="1" x14ac:dyDescent="0.35">
      <c r="A167" s="1">
        <v>221</v>
      </c>
      <c r="B167" s="2" t="s">
        <v>594</v>
      </c>
      <c r="C167" s="2" t="s">
        <v>595</v>
      </c>
      <c r="D167" s="2" t="s">
        <v>596</v>
      </c>
      <c r="E167" s="1" t="s">
        <v>597</v>
      </c>
      <c r="F167" s="2" t="s">
        <v>569</v>
      </c>
    </row>
    <row r="168" spans="1:6" ht="15" customHeight="1" x14ac:dyDescent="0.35">
      <c r="A168" s="1">
        <v>222</v>
      </c>
      <c r="B168" s="2" t="s">
        <v>598</v>
      </c>
      <c r="C168" s="2" t="s">
        <v>599</v>
      </c>
      <c r="D168" s="2" t="s">
        <v>600</v>
      </c>
      <c r="E168" s="1" t="s">
        <v>601</v>
      </c>
      <c r="F168" s="2" t="s">
        <v>569</v>
      </c>
    </row>
    <row r="169" spans="1:6" ht="15" customHeight="1" x14ac:dyDescent="0.35">
      <c r="A169" s="1">
        <v>223</v>
      </c>
      <c r="B169" s="2" t="s">
        <v>602</v>
      </c>
      <c r="C169" s="2" t="s">
        <v>603</v>
      </c>
      <c r="D169" s="2" t="s">
        <v>604</v>
      </c>
      <c r="E169" s="1" t="s">
        <v>605</v>
      </c>
      <c r="F169" s="2" t="s">
        <v>569</v>
      </c>
    </row>
    <row r="170" spans="1:6" ht="15" customHeight="1" x14ac:dyDescent="0.35">
      <c r="A170" s="1">
        <v>224</v>
      </c>
      <c r="B170" s="2" t="s">
        <v>606</v>
      </c>
      <c r="C170" s="2" t="s">
        <v>607</v>
      </c>
      <c r="D170" s="2" t="s">
        <v>608</v>
      </c>
      <c r="E170" s="1" t="s">
        <v>609</v>
      </c>
      <c r="F170" s="2" t="s">
        <v>569</v>
      </c>
    </row>
    <row r="171" spans="1:6" ht="15" customHeight="1" x14ac:dyDescent="0.35">
      <c r="A171" s="1">
        <v>225</v>
      </c>
      <c r="B171" s="1" t="s">
        <v>610</v>
      </c>
      <c r="C171" s="1" t="s">
        <v>611</v>
      </c>
      <c r="D171" s="1" t="s">
        <v>612</v>
      </c>
      <c r="E171" s="1"/>
      <c r="F171" s="1" t="s">
        <v>613</v>
      </c>
    </row>
    <row r="172" spans="1:6" ht="15" customHeight="1" x14ac:dyDescent="0.35">
      <c r="A172" s="1">
        <v>226</v>
      </c>
      <c r="B172" s="1" t="s">
        <v>614</v>
      </c>
      <c r="C172" s="1" t="s">
        <v>171</v>
      </c>
      <c r="D172" s="1" t="s">
        <v>615</v>
      </c>
      <c r="E172" s="1"/>
      <c r="F172" s="1" t="s">
        <v>613</v>
      </c>
    </row>
    <row r="173" spans="1:6" ht="15" customHeight="1" x14ac:dyDescent="0.35">
      <c r="A173" s="1">
        <v>227</v>
      </c>
      <c r="B173" s="1" t="s">
        <v>616</v>
      </c>
      <c r="C173" s="1" t="s">
        <v>617</v>
      </c>
      <c r="D173" s="1" t="s">
        <v>618</v>
      </c>
      <c r="E173" s="1"/>
      <c r="F173" s="1" t="s">
        <v>613</v>
      </c>
    </row>
    <row r="174" spans="1:6" ht="15" customHeight="1" x14ac:dyDescent="0.35">
      <c r="A174" s="1">
        <v>228</v>
      </c>
      <c r="B174" s="1" t="s">
        <v>619</v>
      </c>
      <c r="C174" s="1" t="s">
        <v>620</v>
      </c>
      <c r="D174" s="1" t="s">
        <v>621</v>
      </c>
      <c r="E174" s="1"/>
      <c r="F174" s="1" t="s">
        <v>613</v>
      </c>
    </row>
    <row r="175" spans="1:6" ht="15" customHeight="1" x14ac:dyDescent="0.35">
      <c r="A175" s="1">
        <v>229</v>
      </c>
      <c r="B175" s="2" t="s">
        <v>622</v>
      </c>
      <c r="C175" s="2" t="s">
        <v>623</v>
      </c>
      <c r="D175" s="2" t="s">
        <v>624</v>
      </c>
      <c r="E175" s="1" t="s">
        <v>625</v>
      </c>
      <c r="F175" s="2" t="s">
        <v>626</v>
      </c>
    </row>
    <row r="176" spans="1:6" ht="15" customHeight="1" x14ac:dyDescent="0.35">
      <c r="A176" s="1">
        <v>230</v>
      </c>
      <c r="B176" s="2" t="s">
        <v>627</v>
      </c>
      <c r="C176" s="2" t="s">
        <v>628</v>
      </c>
      <c r="D176" s="2" t="s">
        <v>629</v>
      </c>
      <c r="E176" s="1" t="s">
        <v>630</v>
      </c>
      <c r="F176" s="2" t="s">
        <v>626</v>
      </c>
    </row>
    <row r="177" spans="1:6" ht="15" customHeight="1" x14ac:dyDescent="0.35">
      <c r="A177" s="1">
        <v>231</v>
      </c>
      <c r="B177" s="2" t="s">
        <v>631</v>
      </c>
      <c r="C177" s="2" t="s">
        <v>632</v>
      </c>
      <c r="D177" s="2" t="s">
        <v>633</v>
      </c>
      <c r="E177" s="1" t="s">
        <v>634</v>
      </c>
      <c r="F177" s="2" t="s">
        <v>626</v>
      </c>
    </row>
    <row r="178" spans="1:6" ht="15" customHeight="1" x14ac:dyDescent="0.35">
      <c r="A178" s="1">
        <v>232</v>
      </c>
      <c r="B178" s="2" t="s">
        <v>635</v>
      </c>
      <c r="C178" s="2" t="s">
        <v>636</v>
      </c>
      <c r="D178" s="2" t="s">
        <v>637</v>
      </c>
      <c r="E178" s="1" t="s">
        <v>638</v>
      </c>
      <c r="F178" s="2" t="s">
        <v>626</v>
      </c>
    </row>
    <row r="179" spans="1:6" ht="15" customHeight="1" x14ac:dyDescent="0.35">
      <c r="A179" s="1">
        <v>233</v>
      </c>
      <c r="B179" s="2" t="s">
        <v>639</v>
      </c>
      <c r="C179" s="2" t="s">
        <v>640</v>
      </c>
      <c r="D179" s="2" t="s">
        <v>641</v>
      </c>
      <c r="E179" s="1" t="s">
        <v>642</v>
      </c>
      <c r="F179" s="2" t="s">
        <v>626</v>
      </c>
    </row>
    <row r="180" spans="1:6" ht="15" customHeight="1" x14ac:dyDescent="0.35">
      <c r="A180" s="1">
        <v>234</v>
      </c>
      <c r="B180" s="2" t="s">
        <v>643</v>
      </c>
      <c r="C180" s="2" t="s">
        <v>644</v>
      </c>
      <c r="D180" s="2" t="s">
        <v>645</v>
      </c>
      <c r="E180" s="1" t="s">
        <v>646</v>
      </c>
      <c r="F180" s="2" t="s">
        <v>626</v>
      </c>
    </row>
    <row r="181" spans="1:6" ht="15" customHeight="1" x14ac:dyDescent="0.35">
      <c r="A181" s="1">
        <v>235</v>
      </c>
      <c r="B181" s="2" t="s">
        <v>647</v>
      </c>
      <c r="C181" s="2" t="s">
        <v>648</v>
      </c>
      <c r="D181" s="2" t="s">
        <v>649</v>
      </c>
      <c r="E181" s="1" t="s">
        <v>650</v>
      </c>
      <c r="F181" s="2" t="s">
        <v>626</v>
      </c>
    </row>
    <row r="182" spans="1:6" ht="15" customHeight="1" x14ac:dyDescent="0.35">
      <c r="A182" s="1">
        <v>236</v>
      </c>
      <c r="B182" s="2" t="s">
        <v>651</v>
      </c>
      <c r="C182" s="2" t="s">
        <v>652</v>
      </c>
      <c r="D182" s="2" t="s">
        <v>653</v>
      </c>
      <c r="E182" s="1" t="s">
        <v>654</v>
      </c>
      <c r="F182" s="2" t="s">
        <v>626</v>
      </c>
    </row>
    <row r="183" spans="1:6" ht="15" customHeight="1" x14ac:dyDescent="0.35">
      <c r="A183" s="1">
        <v>237</v>
      </c>
      <c r="B183" s="2" t="s">
        <v>655</v>
      </c>
      <c r="C183" s="2" t="s">
        <v>656</v>
      </c>
      <c r="D183" s="2" t="s">
        <v>657</v>
      </c>
      <c r="E183" s="1" t="s">
        <v>658</v>
      </c>
      <c r="F183" s="2" t="s">
        <v>626</v>
      </c>
    </row>
    <row r="184" spans="1:6" ht="15" customHeight="1" x14ac:dyDescent="0.35">
      <c r="A184" s="1">
        <v>238</v>
      </c>
      <c r="B184" s="2" t="s">
        <v>659</v>
      </c>
      <c r="C184" s="2" t="s">
        <v>660</v>
      </c>
      <c r="D184" s="2" t="s">
        <v>661</v>
      </c>
      <c r="E184" s="1" t="s">
        <v>662</v>
      </c>
      <c r="F184" s="2" t="s">
        <v>663</v>
      </c>
    </row>
    <row r="185" spans="1:6" ht="15" customHeight="1" x14ac:dyDescent="0.35">
      <c r="A185" s="1">
        <v>239</v>
      </c>
      <c r="B185" s="2" t="s">
        <v>664</v>
      </c>
      <c r="C185" s="2" t="s">
        <v>665</v>
      </c>
      <c r="D185" s="2" t="s">
        <v>666</v>
      </c>
      <c r="E185" s="1" t="s">
        <v>662</v>
      </c>
      <c r="F185" s="2" t="s">
        <v>663</v>
      </c>
    </row>
    <row r="186" spans="1:6" ht="15" customHeight="1" x14ac:dyDescent="0.35">
      <c r="A186" s="1">
        <v>240</v>
      </c>
      <c r="B186" s="2" t="s">
        <v>667</v>
      </c>
      <c r="C186" s="2" t="s">
        <v>668</v>
      </c>
      <c r="D186" s="2" t="s">
        <v>669</v>
      </c>
      <c r="E186" s="1" t="s">
        <v>662</v>
      </c>
      <c r="F186" s="2" t="s">
        <v>663</v>
      </c>
    </row>
    <row r="187" spans="1:6" ht="15" customHeight="1" x14ac:dyDescent="0.35">
      <c r="A187" s="1">
        <v>241</v>
      </c>
      <c r="B187" s="2" t="s">
        <v>670</v>
      </c>
      <c r="C187" s="2" t="s">
        <v>671</v>
      </c>
      <c r="D187" s="2" t="s">
        <v>672</v>
      </c>
      <c r="E187" s="1" t="s">
        <v>662</v>
      </c>
      <c r="F187" s="2" t="s">
        <v>663</v>
      </c>
    </row>
    <row r="188" spans="1:6" ht="15" customHeight="1" x14ac:dyDescent="0.35">
      <c r="A188" s="1">
        <v>242</v>
      </c>
      <c r="B188" s="2" t="s">
        <v>673</v>
      </c>
      <c r="C188" s="2" t="s">
        <v>674</v>
      </c>
      <c r="D188" s="2" t="s">
        <v>675</v>
      </c>
      <c r="E188" s="1" t="s">
        <v>662</v>
      </c>
      <c r="F188" s="2" t="s">
        <v>663</v>
      </c>
    </row>
    <row r="189" spans="1:6" ht="15" customHeight="1" x14ac:dyDescent="0.35">
      <c r="A189" s="1">
        <v>243</v>
      </c>
      <c r="B189" s="2" t="s">
        <v>676</v>
      </c>
      <c r="C189" s="2" t="s">
        <v>677</v>
      </c>
      <c r="D189" s="2" t="s">
        <v>678</v>
      </c>
      <c r="E189" s="1" t="s">
        <v>662</v>
      </c>
      <c r="F189" s="2" t="s">
        <v>663</v>
      </c>
    </row>
    <row r="190" spans="1:6" ht="15" customHeight="1" x14ac:dyDescent="0.35">
      <c r="A190" s="1">
        <v>244</v>
      </c>
      <c r="B190" s="2" t="s">
        <v>679</v>
      </c>
      <c r="C190" s="2" t="s">
        <v>680</v>
      </c>
      <c r="D190" s="2" t="s">
        <v>681</v>
      </c>
      <c r="E190" s="1" t="s">
        <v>662</v>
      </c>
      <c r="F190" s="2" t="s">
        <v>663</v>
      </c>
    </row>
    <row r="191" spans="1:6" ht="15" customHeight="1" x14ac:dyDescent="0.35">
      <c r="A191" s="1">
        <v>245</v>
      </c>
      <c r="B191" s="2" t="s">
        <v>682</v>
      </c>
      <c r="C191" s="2" t="s">
        <v>683</v>
      </c>
      <c r="D191" s="2" t="s">
        <v>684</v>
      </c>
      <c r="E191" s="1" t="s">
        <v>662</v>
      </c>
      <c r="F191" s="2" t="s">
        <v>663</v>
      </c>
    </row>
    <row r="192" spans="1:6" ht="15" customHeight="1" x14ac:dyDescent="0.35">
      <c r="A192" s="1">
        <v>246</v>
      </c>
      <c r="B192" s="2" t="s">
        <v>685</v>
      </c>
      <c r="C192" s="2" t="s">
        <v>686</v>
      </c>
      <c r="D192" s="2" t="s">
        <v>687</v>
      </c>
      <c r="E192" s="1" t="s">
        <v>662</v>
      </c>
      <c r="F192" s="2" t="s">
        <v>663</v>
      </c>
    </row>
    <row r="193" spans="1:6" ht="15" customHeight="1" x14ac:dyDescent="0.35">
      <c r="A193" s="1">
        <v>247</v>
      </c>
      <c r="B193" s="2" t="s">
        <v>688</v>
      </c>
      <c r="C193" s="2" t="s">
        <v>689</v>
      </c>
      <c r="D193" s="2" t="s">
        <v>690</v>
      </c>
      <c r="E193" s="1" t="s">
        <v>662</v>
      </c>
      <c r="F193" s="2" t="s">
        <v>663</v>
      </c>
    </row>
    <row r="194" spans="1:6" ht="15" customHeight="1" x14ac:dyDescent="0.35">
      <c r="A194" s="1">
        <v>248</v>
      </c>
      <c r="B194" s="2" t="s">
        <v>691</v>
      </c>
      <c r="C194" s="2" t="s">
        <v>692</v>
      </c>
      <c r="D194" s="2" t="s">
        <v>693</v>
      </c>
      <c r="E194" s="1" t="s">
        <v>662</v>
      </c>
      <c r="F194" s="2" t="s">
        <v>663</v>
      </c>
    </row>
    <row r="195" spans="1:6" ht="15" customHeight="1" x14ac:dyDescent="0.35">
      <c r="A195" s="1">
        <v>249</v>
      </c>
      <c r="B195" s="2" t="s">
        <v>694</v>
      </c>
      <c r="C195" s="2" t="s">
        <v>695</v>
      </c>
      <c r="D195" s="2" t="s">
        <v>696</v>
      </c>
      <c r="E195" s="1" t="s">
        <v>697</v>
      </c>
      <c r="F195" s="2" t="s">
        <v>698</v>
      </c>
    </row>
    <row r="196" spans="1:6" ht="15" customHeight="1" x14ac:dyDescent="0.35">
      <c r="A196" s="1">
        <v>250</v>
      </c>
      <c r="B196" s="2" t="s">
        <v>699</v>
      </c>
      <c r="C196" s="2" t="s">
        <v>700</v>
      </c>
      <c r="D196" s="2" t="s">
        <v>701</v>
      </c>
      <c r="E196" s="1" t="s">
        <v>697</v>
      </c>
      <c r="F196" s="2" t="s">
        <v>698</v>
      </c>
    </row>
    <row r="197" spans="1:6" ht="15" customHeight="1" x14ac:dyDescent="0.35">
      <c r="A197" s="1">
        <v>251</v>
      </c>
      <c r="B197" s="2" t="s">
        <v>702</v>
      </c>
      <c r="C197" s="2" t="s">
        <v>703</v>
      </c>
      <c r="D197" s="2" t="s">
        <v>704</v>
      </c>
      <c r="E197" s="1" t="s">
        <v>697</v>
      </c>
      <c r="F197" s="2" t="s">
        <v>698</v>
      </c>
    </row>
    <row r="198" spans="1:6" ht="15" customHeight="1" x14ac:dyDescent="0.35">
      <c r="A198" s="1">
        <v>252</v>
      </c>
      <c r="B198" s="2" t="s">
        <v>705</v>
      </c>
      <c r="C198" s="2" t="s">
        <v>706</v>
      </c>
      <c r="D198" s="2" t="s">
        <v>707</v>
      </c>
      <c r="E198" s="1" t="s">
        <v>697</v>
      </c>
      <c r="F198" s="2" t="s">
        <v>698</v>
      </c>
    </row>
    <row r="199" spans="1:6" ht="15" customHeight="1" x14ac:dyDescent="0.35">
      <c r="A199" s="1">
        <v>253</v>
      </c>
      <c r="B199" s="2" t="s">
        <v>708</v>
      </c>
      <c r="C199" s="2" t="s">
        <v>709</v>
      </c>
      <c r="D199" s="2" t="s">
        <v>710</v>
      </c>
      <c r="E199" s="1" t="s">
        <v>697</v>
      </c>
      <c r="F199" s="2" t="s">
        <v>698</v>
      </c>
    </row>
    <row r="200" spans="1:6" ht="15" customHeight="1" x14ac:dyDescent="0.35">
      <c r="A200" s="1">
        <v>254</v>
      </c>
      <c r="B200" s="2" t="s">
        <v>711</v>
      </c>
      <c r="C200" s="2" t="s">
        <v>712</v>
      </c>
      <c r="D200" s="2" t="s">
        <v>713</v>
      </c>
      <c r="E200" s="1" t="s">
        <v>697</v>
      </c>
      <c r="F200" s="2" t="s">
        <v>698</v>
      </c>
    </row>
    <row r="201" spans="1:6" ht="15" customHeight="1" x14ac:dyDescent="0.35">
      <c r="A201" s="1">
        <v>255</v>
      </c>
      <c r="B201" s="2" t="s">
        <v>714</v>
      </c>
      <c r="C201" s="2" t="s">
        <v>715</v>
      </c>
      <c r="D201" s="2" t="s">
        <v>716</v>
      </c>
      <c r="E201" s="1" t="s">
        <v>697</v>
      </c>
      <c r="F201" s="2" t="s">
        <v>698</v>
      </c>
    </row>
    <row r="202" spans="1:6" ht="15" customHeight="1" x14ac:dyDescent="0.35">
      <c r="A202" s="1">
        <v>256</v>
      </c>
      <c r="B202" s="2" t="s">
        <v>717</v>
      </c>
      <c r="C202" s="2" t="s">
        <v>718</v>
      </c>
      <c r="D202" s="2" t="s">
        <v>719</v>
      </c>
      <c r="E202" s="1" t="s">
        <v>697</v>
      </c>
      <c r="F202" s="2" t="s">
        <v>698</v>
      </c>
    </row>
    <row r="203" spans="1:6" ht="15" customHeight="1" x14ac:dyDescent="0.35">
      <c r="A203" s="1">
        <v>257</v>
      </c>
      <c r="B203" s="2" t="s">
        <v>720</v>
      </c>
      <c r="C203" s="2" t="s">
        <v>721</v>
      </c>
      <c r="D203" s="2" t="s">
        <v>722</v>
      </c>
      <c r="E203" s="1" t="s">
        <v>697</v>
      </c>
      <c r="F203" s="2" t="s">
        <v>698</v>
      </c>
    </row>
    <row r="204" spans="1:6" ht="15" customHeight="1" x14ac:dyDescent="0.35">
      <c r="A204" s="1">
        <v>258</v>
      </c>
      <c r="B204" s="2" t="s">
        <v>723</v>
      </c>
      <c r="C204" s="2" t="s">
        <v>724</v>
      </c>
      <c r="D204" s="2" t="s">
        <v>725</v>
      </c>
      <c r="E204" s="1" t="s">
        <v>697</v>
      </c>
      <c r="F204" s="2" t="s">
        <v>698</v>
      </c>
    </row>
    <row r="205" spans="1:6" ht="15" customHeight="1" x14ac:dyDescent="0.35">
      <c r="A205" s="1">
        <v>259</v>
      </c>
      <c r="B205" s="2" t="s">
        <v>726</v>
      </c>
      <c r="C205" s="2" t="s">
        <v>727</v>
      </c>
      <c r="D205" s="2" t="s">
        <v>728</v>
      </c>
      <c r="E205" s="1" t="s">
        <v>697</v>
      </c>
      <c r="F205" s="2" t="s">
        <v>698</v>
      </c>
    </row>
    <row r="206" spans="1:6" ht="15" customHeight="1" x14ac:dyDescent="0.35">
      <c r="A206" s="1">
        <v>260</v>
      </c>
      <c r="B206" s="2" t="s">
        <v>729</v>
      </c>
      <c r="C206" s="2" t="s">
        <v>730</v>
      </c>
      <c r="D206" s="2" t="s">
        <v>731</v>
      </c>
      <c r="E206" s="1" t="s">
        <v>732</v>
      </c>
      <c r="F206" s="2" t="s">
        <v>733</v>
      </c>
    </row>
    <row r="207" spans="1:6" ht="15" customHeight="1" x14ac:dyDescent="0.35">
      <c r="A207" s="1">
        <v>261</v>
      </c>
      <c r="B207" s="2" t="s">
        <v>734</v>
      </c>
      <c r="C207" s="2" t="s">
        <v>735</v>
      </c>
      <c r="D207" s="2" t="s">
        <v>736</v>
      </c>
      <c r="E207" s="1" t="s">
        <v>732</v>
      </c>
      <c r="F207" s="2" t="s">
        <v>733</v>
      </c>
    </row>
    <row r="208" spans="1:6" ht="15" customHeight="1" x14ac:dyDescent="0.35">
      <c r="A208" s="1">
        <v>262</v>
      </c>
      <c r="B208" s="2" t="s">
        <v>737</v>
      </c>
      <c r="C208" s="2" t="s">
        <v>738</v>
      </c>
      <c r="D208" s="2" t="s">
        <v>739</v>
      </c>
      <c r="E208" s="1" t="s">
        <v>732</v>
      </c>
      <c r="F208" s="2" t="s">
        <v>733</v>
      </c>
    </row>
    <row r="209" spans="1:6" ht="15" customHeight="1" x14ac:dyDescent="0.35">
      <c r="A209" s="1">
        <v>263</v>
      </c>
      <c r="B209" s="2" t="s">
        <v>740</v>
      </c>
      <c r="C209" s="2" t="s">
        <v>741</v>
      </c>
      <c r="D209" s="2" t="s">
        <v>742</v>
      </c>
      <c r="E209" s="1" t="s">
        <v>732</v>
      </c>
      <c r="F209" s="2" t="s">
        <v>733</v>
      </c>
    </row>
    <row r="210" spans="1:6" ht="15" customHeight="1" x14ac:dyDescent="0.35">
      <c r="A210" s="1">
        <v>264</v>
      </c>
      <c r="B210" s="2" t="s">
        <v>743</v>
      </c>
      <c r="C210" s="2" t="s">
        <v>744</v>
      </c>
      <c r="D210" s="2" t="s">
        <v>745</v>
      </c>
      <c r="E210" s="1" t="s">
        <v>732</v>
      </c>
      <c r="F210" s="2" t="s">
        <v>733</v>
      </c>
    </row>
    <row r="211" spans="1:6" ht="15" customHeight="1" x14ac:dyDescent="0.35">
      <c r="A211" s="1">
        <v>265</v>
      </c>
      <c r="B211" s="2" t="s">
        <v>746</v>
      </c>
      <c r="C211" s="2" t="s">
        <v>747</v>
      </c>
      <c r="D211" s="2" t="s">
        <v>748</v>
      </c>
      <c r="E211" s="1" t="s">
        <v>732</v>
      </c>
      <c r="F211" s="2" t="s">
        <v>733</v>
      </c>
    </row>
    <row r="212" spans="1:6" ht="15" customHeight="1" x14ac:dyDescent="0.35">
      <c r="A212" s="1">
        <v>266</v>
      </c>
      <c r="B212" s="2" t="s">
        <v>749</v>
      </c>
      <c r="C212" s="2" t="s">
        <v>750</v>
      </c>
      <c r="D212" s="2" t="s">
        <v>751</v>
      </c>
      <c r="E212" s="1" t="s">
        <v>732</v>
      </c>
      <c r="F212" s="2" t="s">
        <v>733</v>
      </c>
    </row>
    <row r="213" spans="1:6" ht="15" customHeight="1" x14ac:dyDescent="0.35">
      <c r="A213" s="1">
        <v>267</v>
      </c>
      <c r="B213" s="2" t="s">
        <v>752</v>
      </c>
      <c r="C213" s="2" t="s">
        <v>753</v>
      </c>
      <c r="D213" s="2" t="s">
        <v>754</v>
      </c>
      <c r="E213" s="1" t="s">
        <v>732</v>
      </c>
      <c r="F213" s="2" t="s">
        <v>733</v>
      </c>
    </row>
    <row r="214" spans="1:6" ht="15" customHeight="1" x14ac:dyDescent="0.35">
      <c r="A214" s="1">
        <v>268</v>
      </c>
      <c r="B214" s="2" t="s">
        <v>755</v>
      </c>
      <c r="C214" s="2" t="s">
        <v>756</v>
      </c>
      <c r="D214" s="2" t="s">
        <v>757</v>
      </c>
      <c r="E214" s="1" t="s">
        <v>732</v>
      </c>
      <c r="F214" s="2" t="s">
        <v>733</v>
      </c>
    </row>
    <row r="215" spans="1:6" ht="15" customHeight="1" x14ac:dyDescent="0.35">
      <c r="A215" s="1">
        <v>269</v>
      </c>
      <c r="B215" s="2" t="s">
        <v>758</v>
      </c>
      <c r="C215" s="2" t="s">
        <v>759</v>
      </c>
      <c r="D215" s="2" t="s">
        <v>760</v>
      </c>
      <c r="E215" s="1" t="s">
        <v>732</v>
      </c>
      <c r="F215" s="2" t="s">
        <v>733</v>
      </c>
    </row>
    <row r="216" spans="1:6" ht="15" customHeight="1" x14ac:dyDescent="0.35">
      <c r="A216" s="1">
        <v>270</v>
      </c>
      <c r="B216" s="2" t="s">
        <v>761</v>
      </c>
      <c r="C216" s="2" t="s">
        <v>762</v>
      </c>
      <c r="D216" s="2" t="s">
        <v>763</v>
      </c>
      <c r="E216" s="1" t="s">
        <v>732</v>
      </c>
      <c r="F216" s="2" t="s">
        <v>733</v>
      </c>
    </row>
    <row r="217" spans="1:6" ht="15" customHeight="1" x14ac:dyDescent="0.35">
      <c r="A217" s="1">
        <v>271</v>
      </c>
      <c r="B217" s="1" t="s">
        <v>764</v>
      </c>
      <c r="C217" s="1" t="s">
        <v>765</v>
      </c>
      <c r="D217" s="1" t="s">
        <v>766</v>
      </c>
      <c r="E217" s="1"/>
      <c r="F217" s="1" t="s">
        <v>767</v>
      </c>
    </row>
    <row r="218" spans="1:6" ht="15" customHeight="1" x14ac:dyDescent="0.35">
      <c r="A218" s="1">
        <v>272</v>
      </c>
      <c r="B218" s="1" t="s">
        <v>768</v>
      </c>
      <c r="C218" s="1" t="s">
        <v>769</v>
      </c>
      <c r="D218" s="1" t="s">
        <v>770</v>
      </c>
      <c r="E218" s="1"/>
      <c r="F218" s="1" t="s">
        <v>767</v>
      </c>
    </row>
    <row r="219" spans="1:6" ht="15" customHeight="1" x14ac:dyDescent="0.35">
      <c r="A219" s="1">
        <v>273</v>
      </c>
      <c r="B219" s="1" t="s">
        <v>771</v>
      </c>
      <c r="C219" s="1" t="s">
        <v>772</v>
      </c>
      <c r="D219" s="1" t="s">
        <v>773</v>
      </c>
      <c r="E219" s="1"/>
      <c r="F219" s="1" t="s">
        <v>767</v>
      </c>
    </row>
    <row r="220" spans="1:6" ht="15" customHeight="1" x14ac:dyDescent="0.35">
      <c r="A220" s="1">
        <v>274</v>
      </c>
      <c r="B220" s="1" t="s">
        <v>774</v>
      </c>
      <c r="C220" s="1" t="s">
        <v>775</v>
      </c>
      <c r="D220" s="1" t="s">
        <v>776</v>
      </c>
      <c r="E220" s="1"/>
      <c r="F220" s="1" t="s">
        <v>767</v>
      </c>
    </row>
    <row r="221" spans="1:6" ht="15" customHeight="1" x14ac:dyDescent="0.35">
      <c r="A221" s="1">
        <v>275</v>
      </c>
      <c r="B221" s="2" t="s">
        <v>777</v>
      </c>
      <c r="C221" s="2" t="s">
        <v>778</v>
      </c>
      <c r="D221" s="2" t="s">
        <v>779</v>
      </c>
      <c r="E221" s="1" t="s">
        <v>780</v>
      </c>
      <c r="F221" s="2" t="s">
        <v>781</v>
      </c>
    </row>
    <row r="222" spans="1:6" ht="15" customHeight="1" x14ac:dyDescent="0.35">
      <c r="A222" s="1">
        <v>276</v>
      </c>
      <c r="B222" s="2" t="s">
        <v>782</v>
      </c>
      <c r="C222" s="2" t="s">
        <v>783</v>
      </c>
      <c r="D222" s="2" t="s">
        <v>784</v>
      </c>
      <c r="E222" s="1" t="s">
        <v>780</v>
      </c>
      <c r="F222" s="2" t="s">
        <v>781</v>
      </c>
    </row>
    <row r="223" spans="1:6" ht="15" customHeight="1" x14ac:dyDescent="0.35">
      <c r="A223" s="1">
        <v>277</v>
      </c>
      <c r="B223" s="2" t="s">
        <v>785</v>
      </c>
      <c r="C223" s="2" t="s">
        <v>786</v>
      </c>
      <c r="D223" s="2" t="s">
        <v>787</v>
      </c>
      <c r="E223" s="1" t="s">
        <v>780</v>
      </c>
      <c r="F223" s="2" t="s">
        <v>781</v>
      </c>
    </row>
    <row r="224" spans="1:6" ht="15" customHeight="1" x14ac:dyDescent="0.35">
      <c r="A224" s="1">
        <v>278</v>
      </c>
      <c r="B224" s="2" t="s">
        <v>788</v>
      </c>
      <c r="C224" s="2" t="s">
        <v>789</v>
      </c>
      <c r="D224" s="2" t="s">
        <v>790</v>
      </c>
      <c r="E224" s="1" t="s">
        <v>780</v>
      </c>
      <c r="F224" s="2" t="s">
        <v>781</v>
      </c>
    </row>
    <row r="225" spans="1:6" ht="15" customHeight="1" x14ac:dyDescent="0.35">
      <c r="A225" s="1">
        <v>279</v>
      </c>
      <c r="B225" s="2" t="s">
        <v>791</v>
      </c>
      <c r="C225" s="2" t="s">
        <v>792</v>
      </c>
      <c r="D225" s="2" t="s">
        <v>793</v>
      </c>
      <c r="E225" s="1" t="s">
        <v>780</v>
      </c>
      <c r="F225" s="2" t="s">
        <v>781</v>
      </c>
    </row>
    <row r="226" spans="1:6" ht="15" customHeight="1" x14ac:dyDescent="0.35">
      <c r="A226" s="1">
        <v>280</v>
      </c>
      <c r="B226" s="2" t="s">
        <v>794</v>
      </c>
      <c r="C226" s="2" t="s">
        <v>795</v>
      </c>
      <c r="D226" s="2" t="s">
        <v>796</v>
      </c>
      <c r="E226" s="1" t="s">
        <v>780</v>
      </c>
      <c r="F226" s="2" t="s">
        <v>781</v>
      </c>
    </row>
    <row r="227" spans="1:6" ht="15" customHeight="1" x14ac:dyDescent="0.35">
      <c r="A227" s="1">
        <v>281</v>
      </c>
      <c r="B227" s="2" t="s">
        <v>797</v>
      </c>
      <c r="C227" s="2" t="s">
        <v>798</v>
      </c>
      <c r="D227" s="2" t="s">
        <v>799</v>
      </c>
      <c r="E227" s="1" t="s">
        <v>780</v>
      </c>
      <c r="F227" s="2" t="s">
        <v>781</v>
      </c>
    </row>
    <row r="228" spans="1:6" ht="15" customHeight="1" x14ac:dyDescent="0.35">
      <c r="A228" s="1">
        <v>282</v>
      </c>
      <c r="B228" s="2" t="s">
        <v>800</v>
      </c>
      <c r="C228" s="2" t="s">
        <v>801</v>
      </c>
      <c r="D228" s="2" t="s">
        <v>802</v>
      </c>
      <c r="E228" s="1" t="s">
        <v>780</v>
      </c>
      <c r="F228" s="2" t="s">
        <v>781</v>
      </c>
    </row>
    <row r="229" spans="1:6" ht="15" customHeight="1" x14ac:dyDescent="0.35">
      <c r="A229" s="1">
        <v>283</v>
      </c>
      <c r="B229" s="2" t="s">
        <v>803</v>
      </c>
      <c r="C229" s="2" t="s">
        <v>804</v>
      </c>
      <c r="D229" s="2" t="s">
        <v>805</v>
      </c>
      <c r="E229" s="1" t="s">
        <v>780</v>
      </c>
      <c r="F229" s="2" t="s">
        <v>781</v>
      </c>
    </row>
    <row r="230" spans="1:6" ht="15" customHeight="1" x14ac:dyDescent="0.35">
      <c r="A230" s="1">
        <v>284</v>
      </c>
      <c r="B230" s="2" t="s">
        <v>806</v>
      </c>
      <c r="C230" s="2" t="s">
        <v>807</v>
      </c>
      <c r="D230" s="2" t="s">
        <v>808</v>
      </c>
      <c r="E230" s="1" t="s">
        <v>809</v>
      </c>
      <c r="F230" s="2" t="s">
        <v>810</v>
      </c>
    </row>
    <row r="231" spans="1:6" ht="15" customHeight="1" x14ac:dyDescent="0.35">
      <c r="A231" s="1">
        <v>285</v>
      </c>
      <c r="B231" s="2" t="s">
        <v>811</v>
      </c>
      <c r="C231" s="2" t="s">
        <v>812</v>
      </c>
      <c r="D231" s="2" t="s">
        <v>813</v>
      </c>
      <c r="E231" s="1" t="s">
        <v>814</v>
      </c>
      <c r="F231" s="2" t="s">
        <v>810</v>
      </c>
    </row>
    <row r="232" spans="1:6" ht="15" customHeight="1" x14ac:dyDescent="0.35">
      <c r="A232" s="1">
        <v>286</v>
      </c>
      <c r="B232" s="2" t="s">
        <v>815</v>
      </c>
      <c r="C232" s="2" t="s">
        <v>816</v>
      </c>
      <c r="D232" s="2" t="s">
        <v>817</v>
      </c>
      <c r="E232" s="1" t="s">
        <v>818</v>
      </c>
      <c r="F232" s="2" t="s">
        <v>810</v>
      </c>
    </row>
    <row r="233" spans="1:6" ht="15" customHeight="1" x14ac:dyDescent="0.35">
      <c r="A233" s="1">
        <v>287</v>
      </c>
      <c r="B233" s="2" t="s">
        <v>819</v>
      </c>
      <c r="C233" s="2" t="s">
        <v>820</v>
      </c>
      <c r="D233" s="2" t="s">
        <v>821</v>
      </c>
      <c r="E233" s="1" t="s">
        <v>822</v>
      </c>
      <c r="F233" s="2" t="s">
        <v>810</v>
      </c>
    </row>
    <row r="234" spans="1:6" ht="15" customHeight="1" x14ac:dyDescent="0.35">
      <c r="A234" s="1">
        <v>288</v>
      </c>
      <c r="B234" s="2" t="s">
        <v>823</v>
      </c>
      <c r="C234" s="2" t="s">
        <v>824</v>
      </c>
      <c r="D234" s="2" t="s">
        <v>825</v>
      </c>
      <c r="E234" s="1" t="s">
        <v>826</v>
      </c>
      <c r="F234" s="2" t="s">
        <v>810</v>
      </c>
    </row>
    <row r="235" spans="1:6" ht="15" customHeight="1" x14ac:dyDescent="0.35">
      <c r="A235" s="1">
        <v>289</v>
      </c>
      <c r="B235" s="2" t="s">
        <v>827</v>
      </c>
      <c r="C235" s="2" t="s">
        <v>828</v>
      </c>
      <c r="D235" s="2" t="s">
        <v>829</v>
      </c>
      <c r="E235" s="1" t="s">
        <v>830</v>
      </c>
      <c r="F235" s="2" t="s">
        <v>810</v>
      </c>
    </row>
    <row r="236" spans="1:6" ht="15" customHeight="1" x14ac:dyDescent="0.35">
      <c r="A236" s="1">
        <v>290</v>
      </c>
      <c r="B236" s="2" t="s">
        <v>831</v>
      </c>
      <c r="C236" s="2" t="s">
        <v>832</v>
      </c>
      <c r="D236" s="2" t="s">
        <v>833</v>
      </c>
      <c r="E236" s="1" t="s">
        <v>834</v>
      </c>
      <c r="F236" s="2" t="s">
        <v>810</v>
      </c>
    </row>
    <row r="237" spans="1:6" ht="15" customHeight="1" x14ac:dyDescent="0.35">
      <c r="A237" s="1">
        <v>291</v>
      </c>
      <c r="B237" s="2" t="s">
        <v>835</v>
      </c>
      <c r="C237" s="2" t="s">
        <v>836</v>
      </c>
      <c r="D237" s="2" t="s">
        <v>837</v>
      </c>
      <c r="E237" s="1" t="s">
        <v>838</v>
      </c>
      <c r="F237" s="2" t="s">
        <v>810</v>
      </c>
    </row>
    <row r="238" spans="1:6" ht="15" customHeight="1" x14ac:dyDescent="0.35">
      <c r="A238" s="1">
        <v>292</v>
      </c>
      <c r="B238" s="2" t="s">
        <v>839</v>
      </c>
      <c r="C238" s="2" t="s">
        <v>840</v>
      </c>
      <c r="D238" s="2" t="s">
        <v>841</v>
      </c>
      <c r="E238" s="1" t="s">
        <v>842</v>
      </c>
      <c r="F238" s="2" t="s">
        <v>810</v>
      </c>
    </row>
    <row r="239" spans="1:6" ht="15" customHeight="1" x14ac:dyDescent="0.35">
      <c r="A239" s="1">
        <v>293</v>
      </c>
      <c r="B239" s="2" t="s">
        <v>843</v>
      </c>
      <c r="C239" s="2" t="s">
        <v>844</v>
      </c>
      <c r="D239" s="2" t="s">
        <v>845</v>
      </c>
      <c r="E239" s="1" t="s">
        <v>846</v>
      </c>
      <c r="F239" s="2" t="s">
        <v>810</v>
      </c>
    </row>
    <row r="240" spans="1:6" ht="15" customHeight="1" x14ac:dyDescent="0.35">
      <c r="A240" s="1">
        <v>294</v>
      </c>
      <c r="B240" s="2" t="s">
        <v>847</v>
      </c>
      <c r="C240" s="2" t="s">
        <v>848</v>
      </c>
      <c r="D240" s="2" t="s">
        <v>849</v>
      </c>
      <c r="E240" s="1" t="s">
        <v>850</v>
      </c>
      <c r="F240" s="2" t="s">
        <v>851</v>
      </c>
    </row>
    <row r="241" spans="1:6" ht="15" customHeight="1" x14ac:dyDescent="0.35">
      <c r="A241" s="1">
        <v>295</v>
      </c>
      <c r="B241" s="2" t="s">
        <v>852</v>
      </c>
      <c r="C241" s="2" t="s">
        <v>853</v>
      </c>
      <c r="D241" s="2" t="s">
        <v>854</v>
      </c>
      <c r="E241" s="1" t="s">
        <v>850</v>
      </c>
      <c r="F241" s="2" t="s">
        <v>851</v>
      </c>
    </row>
    <row r="242" spans="1:6" ht="15" customHeight="1" x14ac:dyDescent="0.35">
      <c r="A242" s="1">
        <v>296</v>
      </c>
      <c r="B242" s="2" t="s">
        <v>855</v>
      </c>
      <c r="C242" s="2" t="s">
        <v>856</v>
      </c>
      <c r="D242" s="2" t="s">
        <v>857</v>
      </c>
      <c r="E242" s="1" t="s">
        <v>850</v>
      </c>
      <c r="F242" s="2" t="s">
        <v>851</v>
      </c>
    </row>
    <row r="243" spans="1:6" ht="15" customHeight="1" x14ac:dyDescent="0.35">
      <c r="A243" s="1">
        <v>297</v>
      </c>
      <c r="B243" s="2" t="s">
        <v>858</v>
      </c>
      <c r="C243" s="2" t="s">
        <v>859</v>
      </c>
      <c r="D243" s="2" t="s">
        <v>860</v>
      </c>
      <c r="E243" s="1" t="s">
        <v>850</v>
      </c>
      <c r="F243" s="2" t="s">
        <v>851</v>
      </c>
    </row>
    <row r="244" spans="1:6" ht="15" customHeight="1" x14ac:dyDescent="0.35">
      <c r="A244" s="1">
        <v>298</v>
      </c>
      <c r="B244" s="2" t="s">
        <v>861</v>
      </c>
      <c r="C244" s="2" t="s">
        <v>862</v>
      </c>
      <c r="D244" s="2" t="s">
        <v>863</v>
      </c>
      <c r="E244" s="1" t="s">
        <v>850</v>
      </c>
      <c r="F244" s="2" t="s">
        <v>851</v>
      </c>
    </row>
    <row r="245" spans="1:6" ht="15" customHeight="1" x14ac:dyDescent="0.35">
      <c r="A245" s="1">
        <v>299</v>
      </c>
      <c r="B245" s="2" t="s">
        <v>864</v>
      </c>
      <c r="C245" s="2" t="s">
        <v>865</v>
      </c>
      <c r="D245" s="2" t="s">
        <v>866</v>
      </c>
      <c r="E245" s="1" t="s">
        <v>850</v>
      </c>
      <c r="F245" s="2" t="s">
        <v>851</v>
      </c>
    </row>
    <row r="246" spans="1:6" ht="15" customHeight="1" x14ac:dyDescent="0.35">
      <c r="A246" s="1">
        <v>300</v>
      </c>
      <c r="B246" s="2" t="s">
        <v>867</v>
      </c>
      <c r="C246" s="2" t="s">
        <v>868</v>
      </c>
      <c r="D246" s="2" t="s">
        <v>869</v>
      </c>
      <c r="E246" s="1" t="s">
        <v>850</v>
      </c>
      <c r="F246" s="2" t="s">
        <v>851</v>
      </c>
    </row>
    <row r="247" spans="1:6" ht="15" customHeight="1" x14ac:dyDescent="0.35">
      <c r="A247" s="1">
        <v>301</v>
      </c>
      <c r="B247" s="2" t="s">
        <v>870</v>
      </c>
      <c r="C247" s="2" t="s">
        <v>871</v>
      </c>
      <c r="D247" s="2" t="s">
        <v>872</v>
      </c>
      <c r="E247" s="1" t="s">
        <v>850</v>
      </c>
      <c r="F247" s="2" t="s">
        <v>851</v>
      </c>
    </row>
    <row r="248" spans="1:6" ht="15" customHeight="1" x14ac:dyDescent="0.35">
      <c r="A248" s="1">
        <v>302</v>
      </c>
      <c r="B248" s="2" t="s">
        <v>873</v>
      </c>
      <c r="C248" s="2" t="s">
        <v>874</v>
      </c>
      <c r="D248" s="2" t="s">
        <v>875</v>
      </c>
      <c r="E248" s="1" t="s">
        <v>876</v>
      </c>
      <c r="F248" s="2" t="s">
        <v>877</v>
      </c>
    </row>
    <row r="249" spans="1:6" ht="15" customHeight="1" x14ac:dyDescent="0.35">
      <c r="A249" s="1">
        <v>303</v>
      </c>
      <c r="B249" s="2" t="s">
        <v>878</v>
      </c>
      <c r="C249" s="2" t="s">
        <v>879</v>
      </c>
      <c r="D249" s="2" t="s">
        <v>880</v>
      </c>
      <c r="E249" s="1" t="s">
        <v>876</v>
      </c>
      <c r="F249" s="2" t="s">
        <v>877</v>
      </c>
    </row>
    <row r="250" spans="1:6" ht="15" customHeight="1" x14ac:dyDescent="0.35">
      <c r="A250" s="1">
        <v>304</v>
      </c>
      <c r="B250" s="2" t="s">
        <v>881</v>
      </c>
      <c r="C250" s="2" t="s">
        <v>882</v>
      </c>
      <c r="D250" s="2" t="s">
        <v>883</v>
      </c>
      <c r="E250" s="1" t="s">
        <v>876</v>
      </c>
      <c r="F250" s="2" t="s">
        <v>877</v>
      </c>
    </row>
    <row r="251" spans="1:6" ht="15" customHeight="1" x14ac:dyDescent="0.35">
      <c r="A251" s="1">
        <v>305</v>
      </c>
      <c r="B251" s="2" t="s">
        <v>884</v>
      </c>
      <c r="C251" s="2" t="s">
        <v>885</v>
      </c>
      <c r="D251" s="2" t="s">
        <v>886</v>
      </c>
      <c r="E251" s="1" t="s">
        <v>876</v>
      </c>
      <c r="F251" s="2" t="s">
        <v>877</v>
      </c>
    </row>
    <row r="252" spans="1:6" ht="15" customHeight="1" x14ac:dyDescent="0.35">
      <c r="A252" s="1">
        <v>306</v>
      </c>
      <c r="B252" s="2" t="s">
        <v>887</v>
      </c>
      <c r="C252" s="2" t="s">
        <v>888</v>
      </c>
      <c r="D252" s="2" t="s">
        <v>889</v>
      </c>
      <c r="E252" s="1" t="s">
        <v>876</v>
      </c>
      <c r="F252" s="2" t="s">
        <v>877</v>
      </c>
    </row>
    <row r="253" spans="1:6" ht="15" customHeight="1" x14ac:dyDescent="0.35">
      <c r="A253" s="1">
        <v>307</v>
      </c>
      <c r="B253" s="2" t="s">
        <v>890</v>
      </c>
      <c r="C253" s="2" t="s">
        <v>891</v>
      </c>
      <c r="D253" s="2" t="s">
        <v>892</v>
      </c>
      <c r="E253" s="1" t="s">
        <v>876</v>
      </c>
      <c r="F253" s="2" t="s">
        <v>877</v>
      </c>
    </row>
    <row r="254" spans="1:6" ht="15" customHeight="1" x14ac:dyDescent="0.35">
      <c r="A254" s="1">
        <v>308</v>
      </c>
      <c r="B254" s="2" t="s">
        <v>893</v>
      </c>
      <c r="C254" s="2" t="s">
        <v>894</v>
      </c>
      <c r="D254" s="2" t="s">
        <v>895</v>
      </c>
      <c r="E254" s="1" t="s">
        <v>876</v>
      </c>
      <c r="F254" s="2" t="s">
        <v>877</v>
      </c>
    </row>
    <row r="255" spans="1:6" ht="15" customHeight="1" x14ac:dyDescent="0.35">
      <c r="A255" s="1">
        <v>309</v>
      </c>
      <c r="B255" s="2" t="s">
        <v>896</v>
      </c>
      <c r="C255" s="2" t="s">
        <v>897</v>
      </c>
      <c r="D255" s="2" t="s">
        <v>898</v>
      </c>
      <c r="E255" s="1" t="s">
        <v>876</v>
      </c>
      <c r="F255" s="2" t="s">
        <v>877</v>
      </c>
    </row>
    <row r="256" spans="1:6" ht="15" customHeight="1" x14ac:dyDescent="0.35">
      <c r="A256" s="1">
        <v>310</v>
      </c>
      <c r="B256" s="2" t="s">
        <v>899</v>
      </c>
      <c r="C256" s="2" t="s">
        <v>900</v>
      </c>
      <c r="D256" s="2" t="s">
        <v>901</v>
      </c>
      <c r="E256" s="1" t="s">
        <v>876</v>
      </c>
      <c r="F256" s="2" t="s">
        <v>877</v>
      </c>
    </row>
    <row r="257" spans="1:6" ht="15" customHeight="1" x14ac:dyDescent="0.35">
      <c r="A257" s="1">
        <v>311</v>
      </c>
      <c r="B257" s="2" t="s">
        <v>902</v>
      </c>
      <c r="C257" s="2" t="s">
        <v>903</v>
      </c>
      <c r="D257" s="2" t="s">
        <v>904</v>
      </c>
      <c r="E257" s="1" t="s">
        <v>876</v>
      </c>
      <c r="F257" s="2" t="s">
        <v>877</v>
      </c>
    </row>
    <row r="258" spans="1:6" ht="15" customHeight="1" x14ac:dyDescent="0.35">
      <c r="A258" s="1">
        <v>312</v>
      </c>
      <c r="B258" s="2" t="s">
        <v>905</v>
      </c>
      <c r="C258" s="2" t="s">
        <v>906</v>
      </c>
      <c r="D258" s="2" t="s">
        <v>907</v>
      </c>
      <c r="E258" s="1" t="s">
        <v>876</v>
      </c>
      <c r="F258" s="2" t="s">
        <v>877</v>
      </c>
    </row>
    <row r="259" spans="1:6" ht="15" customHeight="1" x14ac:dyDescent="0.35">
      <c r="A259" s="1">
        <v>313</v>
      </c>
      <c r="B259" s="2" t="s">
        <v>908</v>
      </c>
      <c r="C259" s="2" t="s">
        <v>909</v>
      </c>
      <c r="D259" s="2" t="s">
        <v>910</v>
      </c>
      <c r="E259" s="1" t="s">
        <v>876</v>
      </c>
      <c r="F259" s="2" t="s">
        <v>877</v>
      </c>
    </row>
    <row r="260" spans="1:6" ht="15" customHeight="1" x14ac:dyDescent="0.35">
      <c r="A260" s="1">
        <v>314</v>
      </c>
      <c r="B260" s="2" t="s">
        <v>911</v>
      </c>
      <c r="C260" s="2" t="s">
        <v>912</v>
      </c>
      <c r="D260" s="2" t="s">
        <v>913</v>
      </c>
      <c r="E260" s="1"/>
      <c r="F260" s="1" t="s">
        <v>914</v>
      </c>
    </row>
    <row r="261" spans="1:6" ht="15" customHeight="1" x14ac:dyDescent="0.35">
      <c r="A261" s="1">
        <v>315</v>
      </c>
      <c r="B261" s="2" t="s">
        <v>915</v>
      </c>
      <c r="C261" s="2" t="s">
        <v>772</v>
      </c>
      <c r="D261" s="2" t="s">
        <v>773</v>
      </c>
      <c r="E261" s="1"/>
      <c r="F261" s="1" t="s">
        <v>914</v>
      </c>
    </row>
    <row r="262" spans="1:6" ht="15" customHeight="1" x14ac:dyDescent="0.35">
      <c r="A262" s="1">
        <v>316</v>
      </c>
      <c r="B262" s="2" t="s">
        <v>916</v>
      </c>
      <c r="C262" s="2" t="s">
        <v>917</v>
      </c>
      <c r="D262" s="2" t="s">
        <v>918</v>
      </c>
      <c r="E262" s="1"/>
      <c r="F262" s="1" t="s">
        <v>914</v>
      </c>
    </row>
    <row r="263" spans="1:6" ht="15" customHeight="1" x14ac:dyDescent="0.35">
      <c r="A263" s="1">
        <v>317</v>
      </c>
      <c r="B263" s="2" t="s">
        <v>919</v>
      </c>
      <c r="C263" s="2" t="s">
        <v>920</v>
      </c>
      <c r="D263" s="2" t="s">
        <v>921</v>
      </c>
      <c r="E263" s="1"/>
      <c r="F263" s="1" t="s">
        <v>914</v>
      </c>
    </row>
    <row r="264" spans="1:6" ht="15" customHeight="1" x14ac:dyDescent="0.35">
      <c r="A264" s="1">
        <v>318</v>
      </c>
      <c r="B264" s="2" t="s">
        <v>922</v>
      </c>
      <c r="C264" s="2" t="s">
        <v>923</v>
      </c>
      <c r="D264" s="2" t="s">
        <v>924</v>
      </c>
      <c r="E264" s="1"/>
      <c r="F264" s="1" t="s">
        <v>914</v>
      </c>
    </row>
    <row r="265" spans="1:6" ht="15" customHeight="1" x14ac:dyDescent="0.35">
      <c r="A265" s="1">
        <v>319</v>
      </c>
      <c r="B265" s="2" t="s">
        <v>925</v>
      </c>
      <c r="C265" s="2" t="s">
        <v>926</v>
      </c>
      <c r="D265" s="2" t="s">
        <v>927</v>
      </c>
      <c r="E265" s="1"/>
      <c r="F265" s="1" t="s">
        <v>914</v>
      </c>
    </row>
    <row r="266" spans="1:6" ht="15" customHeight="1" x14ac:dyDescent="0.35">
      <c r="A266" s="1">
        <v>320</v>
      </c>
      <c r="B266" s="2" t="s">
        <v>928</v>
      </c>
      <c r="C266" s="2" t="s">
        <v>929</v>
      </c>
      <c r="D266" s="2" t="s">
        <v>930</v>
      </c>
      <c r="E266" s="1"/>
      <c r="F266" s="1" t="s">
        <v>914</v>
      </c>
    </row>
    <row r="267" spans="1:6" ht="15" customHeight="1" x14ac:dyDescent="0.35">
      <c r="A267" s="1">
        <v>321</v>
      </c>
      <c r="B267" s="2" t="s">
        <v>931</v>
      </c>
      <c r="C267" s="2" t="s">
        <v>932</v>
      </c>
      <c r="D267" s="2" t="s">
        <v>933</v>
      </c>
      <c r="E267" s="1"/>
      <c r="F267" s="1" t="s">
        <v>914</v>
      </c>
    </row>
    <row r="268" spans="1:6" ht="15" customHeight="1" x14ac:dyDescent="0.35">
      <c r="A268" s="1">
        <v>322</v>
      </c>
      <c r="B268" s="2" t="s">
        <v>934</v>
      </c>
      <c r="C268" s="2" t="s">
        <v>935</v>
      </c>
      <c r="D268" s="2" t="s">
        <v>936</v>
      </c>
      <c r="E268" s="1"/>
      <c r="F268" s="1" t="s">
        <v>914</v>
      </c>
    </row>
    <row r="269" spans="1:6" ht="15" customHeight="1" x14ac:dyDescent="0.35">
      <c r="A269" s="1">
        <v>323</v>
      </c>
      <c r="B269" s="2" t="s">
        <v>937</v>
      </c>
      <c r="C269" s="2" t="s">
        <v>938</v>
      </c>
      <c r="D269" s="2" t="s">
        <v>939</v>
      </c>
      <c r="E269" s="1"/>
      <c r="F269" s="1" t="s">
        <v>914</v>
      </c>
    </row>
    <row r="270" spans="1:6" ht="15" customHeight="1" x14ac:dyDescent="0.35">
      <c r="A270" s="1">
        <v>324</v>
      </c>
      <c r="B270" s="2" t="s">
        <v>940</v>
      </c>
      <c r="C270" s="2" t="s">
        <v>941</v>
      </c>
      <c r="D270" s="2" t="s">
        <v>942</v>
      </c>
      <c r="E270" s="1"/>
      <c r="F270" s="1" t="s">
        <v>914</v>
      </c>
    </row>
    <row r="271" spans="1:6" ht="15" customHeight="1" x14ac:dyDescent="0.35">
      <c r="A271" s="1">
        <v>325</v>
      </c>
      <c r="B271" s="2" t="s">
        <v>943</v>
      </c>
      <c r="C271" s="2" t="s">
        <v>944</v>
      </c>
      <c r="D271" s="2" t="s">
        <v>945</v>
      </c>
      <c r="E271" s="1"/>
      <c r="F271" s="1" t="s">
        <v>914</v>
      </c>
    </row>
    <row r="272" spans="1:6" ht="15" customHeight="1" x14ac:dyDescent="0.35">
      <c r="A272" s="1">
        <v>326</v>
      </c>
      <c r="B272" s="1" t="s">
        <v>946</v>
      </c>
      <c r="C272" s="1" t="s">
        <v>947</v>
      </c>
      <c r="D272" s="1" t="s">
        <v>948</v>
      </c>
      <c r="E272" s="1"/>
      <c r="F272" s="1" t="s">
        <v>949</v>
      </c>
    </row>
    <row r="273" spans="1:6" ht="15" customHeight="1" x14ac:dyDescent="0.35">
      <c r="A273" s="1">
        <v>327</v>
      </c>
      <c r="B273" s="1" t="s">
        <v>950</v>
      </c>
      <c r="C273" s="1" t="s">
        <v>951</v>
      </c>
      <c r="D273" s="1" t="s">
        <v>952</v>
      </c>
      <c r="E273" s="1"/>
      <c r="F273" s="1" t="s">
        <v>949</v>
      </c>
    </row>
    <row r="274" spans="1:6" ht="15" customHeight="1" x14ac:dyDescent="0.35">
      <c r="A274" s="1">
        <v>328</v>
      </c>
      <c r="B274" s="1" t="s">
        <v>953</v>
      </c>
      <c r="C274" s="1" t="s">
        <v>954</v>
      </c>
      <c r="D274" s="1" t="s">
        <v>955</v>
      </c>
      <c r="E274" s="1"/>
      <c r="F274" s="1" t="s">
        <v>949</v>
      </c>
    </row>
    <row r="275" spans="1:6" ht="15" customHeight="1" x14ac:dyDescent="0.35">
      <c r="A275" s="1">
        <v>329</v>
      </c>
      <c r="B275" s="1" t="s">
        <v>956</v>
      </c>
      <c r="C275" s="1" t="s">
        <v>957</v>
      </c>
      <c r="D275" s="1" t="s">
        <v>958</v>
      </c>
      <c r="E275" s="1"/>
      <c r="F275" s="1" t="s">
        <v>949</v>
      </c>
    </row>
    <row r="276" spans="1:6" ht="15" customHeight="1" x14ac:dyDescent="0.35">
      <c r="A276" s="1">
        <v>330</v>
      </c>
      <c r="B276" s="1" t="s">
        <v>959</v>
      </c>
      <c r="C276" s="1" t="s">
        <v>960</v>
      </c>
      <c r="D276" s="1" t="s">
        <v>961</v>
      </c>
      <c r="E276" s="1"/>
      <c r="F276" s="1" t="s">
        <v>949</v>
      </c>
    </row>
    <row r="277" spans="1:6" ht="15" customHeight="1" x14ac:dyDescent="0.35">
      <c r="A277" s="1">
        <v>331</v>
      </c>
      <c r="B277" s="2" t="s">
        <v>962</v>
      </c>
      <c r="C277" s="2" t="s">
        <v>963</v>
      </c>
      <c r="D277" s="2" t="s">
        <v>964</v>
      </c>
      <c r="E277" s="1" t="s">
        <v>965</v>
      </c>
      <c r="F277" s="1"/>
    </row>
    <row r="278" spans="1:6" ht="15" customHeight="1" x14ac:dyDescent="0.35">
      <c r="A278" s="1">
        <v>332</v>
      </c>
      <c r="B278" s="2" t="s">
        <v>966</v>
      </c>
      <c r="C278" s="2" t="s">
        <v>967</v>
      </c>
      <c r="D278" s="2" t="s">
        <v>968</v>
      </c>
      <c r="E278" s="1" t="s">
        <v>965</v>
      </c>
      <c r="F278" s="1"/>
    </row>
    <row r="279" spans="1:6" ht="15" customHeight="1" x14ac:dyDescent="0.35">
      <c r="A279" s="1">
        <v>333</v>
      </c>
      <c r="B279" s="2" t="s">
        <v>969</v>
      </c>
      <c r="C279" s="2" t="s">
        <v>970</v>
      </c>
      <c r="D279" s="2" t="s">
        <v>971</v>
      </c>
      <c r="E279" s="1" t="s">
        <v>965</v>
      </c>
      <c r="F279" s="1"/>
    </row>
    <row r="280" spans="1:6" ht="15" customHeight="1" x14ac:dyDescent="0.35">
      <c r="A280" s="1">
        <v>334</v>
      </c>
      <c r="B280" s="2" t="s">
        <v>972</v>
      </c>
      <c r="C280" s="2" t="s">
        <v>973</v>
      </c>
      <c r="D280" s="2" t="s">
        <v>974</v>
      </c>
      <c r="E280" s="1" t="s">
        <v>965</v>
      </c>
      <c r="F280" s="1"/>
    </row>
    <row r="281" spans="1:6" ht="15" customHeight="1" x14ac:dyDescent="0.35">
      <c r="A281" s="1">
        <v>335</v>
      </c>
      <c r="B281" s="2" t="s">
        <v>975</v>
      </c>
      <c r="C281" s="2" t="s">
        <v>976</v>
      </c>
      <c r="D281" s="2" t="s">
        <v>977</v>
      </c>
      <c r="E281" s="1" t="s">
        <v>965</v>
      </c>
      <c r="F281" s="1"/>
    </row>
    <row r="282" spans="1:6" ht="15" customHeight="1" x14ac:dyDescent="0.35">
      <c r="A282" s="1">
        <v>336</v>
      </c>
      <c r="B282" s="2" t="s">
        <v>978</v>
      </c>
      <c r="C282" s="2" t="s">
        <v>979</v>
      </c>
      <c r="D282" s="2" t="s">
        <v>980</v>
      </c>
      <c r="E282" s="1" t="s">
        <v>965</v>
      </c>
      <c r="F282" s="1"/>
    </row>
    <row r="283" spans="1:6" ht="15" customHeight="1" x14ac:dyDescent="0.35">
      <c r="A283" s="1">
        <v>337</v>
      </c>
      <c r="B283" s="2" t="s">
        <v>981</v>
      </c>
      <c r="C283" s="2" t="s">
        <v>982</v>
      </c>
      <c r="D283" s="2" t="s">
        <v>983</v>
      </c>
      <c r="E283" s="1" t="s">
        <v>965</v>
      </c>
      <c r="F283" s="1"/>
    </row>
    <row r="284" spans="1:6" ht="15" customHeight="1" x14ac:dyDescent="0.35">
      <c r="A284" s="1">
        <v>338</v>
      </c>
      <c r="B284" s="2" t="s">
        <v>984</v>
      </c>
      <c r="C284" s="2" t="s">
        <v>985</v>
      </c>
      <c r="D284" s="2" t="s">
        <v>986</v>
      </c>
      <c r="E284" s="1" t="s">
        <v>965</v>
      </c>
      <c r="F284" s="1"/>
    </row>
    <row r="285" spans="1:6" ht="15" customHeight="1" x14ac:dyDescent="0.35">
      <c r="A285" s="1">
        <v>339</v>
      </c>
      <c r="B285" s="2" t="s">
        <v>987</v>
      </c>
      <c r="C285" s="2" t="s">
        <v>988</v>
      </c>
      <c r="D285" s="2" t="s">
        <v>989</v>
      </c>
      <c r="E285" s="1" t="s">
        <v>965</v>
      </c>
      <c r="F285" s="1"/>
    </row>
    <row r="286" spans="1:6" ht="15" customHeight="1" x14ac:dyDescent="0.35">
      <c r="A286" s="1">
        <v>340</v>
      </c>
      <c r="B286" s="2" t="s">
        <v>990</v>
      </c>
      <c r="C286" s="2" t="s">
        <v>991</v>
      </c>
      <c r="D286" s="2" t="s">
        <v>992</v>
      </c>
      <c r="E286" s="1" t="s">
        <v>965</v>
      </c>
      <c r="F286" s="1"/>
    </row>
    <row r="287" spans="1:6" ht="15" customHeight="1" x14ac:dyDescent="0.35">
      <c r="A287" s="1">
        <v>341</v>
      </c>
      <c r="B287" s="2" t="s">
        <v>993</v>
      </c>
      <c r="C287" s="2" t="s">
        <v>994</v>
      </c>
      <c r="D287" s="2" t="s">
        <v>995</v>
      </c>
      <c r="E287" s="1" t="s">
        <v>996</v>
      </c>
      <c r="F287" s="1"/>
    </row>
    <row r="288" spans="1:6" ht="15" customHeight="1" x14ac:dyDescent="0.35">
      <c r="A288" s="1">
        <v>342</v>
      </c>
      <c r="B288" s="2" t="s">
        <v>997</v>
      </c>
      <c r="C288" s="2" t="s">
        <v>998</v>
      </c>
      <c r="D288" s="2" t="s">
        <v>999</v>
      </c>
      <c r="E288" s="1" t="s">
        <v>996</v>
      </c>
      <c r="F288" s="1"/>
    </row>
    <row r="289" spans="1:6" ht="15" customHeight="1" x14ac:dyDescent="0.35">
      <c r="A289" s="1">
        <v>343</v>
      </c>
      <c r="B289" s="2" t="s">
        <v>1000</v>
      </c>
      <c r="C289" s="2" t="s">
        <v>1001</v>
      </c>
      <c r="D289" s="2" t="s">
        <v>1002</v>
      </c>
      <c r="E289" s="1" t="s">
        <v>996</v>
      </c>
      <c r="F289" s="1"/>
    </row>
    <row r="290" spans="1:6" ht="15" customHeight="1" x14ac:dyDescent="0.35">
      <c r="A290" s="1">
        <v>344</v>
      </c>
      <c r="B290" s="2" t="s">
        <v>1003</v>
      </c>
      <c r="C290" s="2" t="s">
        <v>1004</v>
      </c>
      <c r="D290" s="2" t="s">
        <v>1005</v>
      </c>
      <c r="E290" s="1" t="s">
        <v>996</v>
      </c>
      <c r="F290" s="1"/>
    </row>
    <row r="291" spans="1:6" ht="15" customHeight="1" x14ac:dyDescent="0.35">
      <c r="A291" s="1">
        <v>345</v>
      </c>
      <c r="B291" s="2" t="s">
        <v>1006</v>
      </c>
      <c r="C291" s="2" t="s">
        <v>1007</v>
      </c>
      <c r="D291" s="2" t="s">
        <v>1008</v>
      </c>
      <c r="E291" s="1" t="s">
        <v>996</v>
      </c>
      <c r="F291" s="1"/>
    </row>
    <row r="292" spans="1:6" ht="15" customHeight="1" x14ac:dyDescent="0.35">
      <c r="A292" s="1">
        <v>346</v>
      </c>
      <c r="B292" s="2" t="s">
        <v>1009</v>
      </c>
      <c r="C292" s="2" t="s">
        <v>1010</v>
      </c>
      <c r="D292" s="2" t="s">
        <v>1011</v>
      </c>
      <c r="E292" s="1" t="s">
        <v>996</v>
      </c>
      <c r="F292" s="1"/>
    </row>
    <row r="293" spans="1:6" ht="15" customHeight="1" x14ac:dyDescent="0.35">
      <c r="A293" s="1">
        <v>347</v>
      </c>
      <c r="B293" s="2" t="s">
        <v>1012</v>
      </c>
      <c r="C293" s="2" t="s">
        <v>1013</v>
      </c>
      <c r="D293" s="2" t="s">
        <v>1014</v>
      </c>
      <c r="E293" s="1" t="s">
        <v>996</v>
      </c>
      <c r="F293" s="1"/>
    </row>
    <row r="294" spans="1:6" ht="15" customHeight="1" x14ac:dyDescent="0.35">
      <c r="A294" s="1">
        <v>348</v>
      </c>
      <c r="B294" s="2" t="s">
        <v>1015</v>
      </c>
      <c r="C294" s="2" t="s">
        <v>1016</v>
      </c>
      <c r="D294" s="2" t="s">
        <v>1017</v>
      </c>
      <c r="E294" s="1" t="s">
        <v>996</v>
      </c>
      <c r="F294" s="1"/>
    </row>
    <row r="295" spans="1:6" ht="15" customHeight="1" x14ac:dyDescent="0.35">
      <c r="A295" s="1">
        <v>349</v>
      </c>
      <c r="B295" s="3" t="s">
        <v>1018</v>
      </c>
      <c r="C295" s="3" t="s">
        <v>1019</v>
      </c>
      <c r="D295" s="3" t="s">
        <v>1020</v>
      </c>
      <c r="E295" s="1" t="s">
        <v>1021</v>
      </c>
      <c r="F295" s="4" t="s">
        <v>1022</v>
      </c>
    </row>
    <row r="296" spans="1:6" ht="15" customHeight="1" x14ac:dyDescent="0.35">
      <c r="A296" s="1">
        <v>350</v>
      </c>
      <c r="B296" s="3" t="s">
        <v>1023</v>
      </c>
      <c r="C296" s="3" t="s">
        <v>1024</v>
      </c>
      <c r="D296" s="3" t="s">
        <v>1025</v>
      </c>
      <c r="E296" s="1" t="s">
        <v>1021</v>
      </c>
      <c r="F296" s="4" t="s">
        <v>1022</v>
      </c>
    </row>
    <row r="297" spans="1:6" ht="15" customHeight="1" x14ac:dyDescent="0.35">
      <c r="A297" s="1">
        <v>351</v>
      </c>
      <c r="B297" s="3" t="s">
        <v>1026</v>
      </c>
      <c r="C297" s="3" t="s">
        <v>1027</v>
      </c>
      <c r="D297" s="3" t="s">
        <v>1028</v>
      </c>
      <c r="E297" s="1" t="s">
        <v>1021</v>
      </c>
      <c r="F297" s="4" t="s">
        <v>1022</v>
      </c>
    </row>
    <row r="298" spans="1:6" ht="15" customHeight="1" x14ac:dyDescent="0.35">
      <c r="A298" s="1">
        <v>352</v>
      </c>
      <c r="B298" s="3" t="s">
        <v>1029</v>
      </c>
      <c r="C298" s="3" t="s">
        <v>1030</v>
      </c>
      <c r="D298" s="3" t="s">
        <v>1031</v>
      </c>
      <c r="E298" s="1" t="s">
        <v>1021</v>
      </c>
      <c r="F298" s="4" t="s">
        <v>1022</v>
      </c>
    </row>
    <row r="299" spans="1:6" ht="15" customHeight="1" x14ac:dyDescent="0.35">
      <c r="A299" s="1">
        <v>353</v>
      </c>
      <c r="B299" s="3" t="s">
        <v>1032</v>
      </c>
      <c r="C299" s="3" t="s">
        <v>1033</v>
      </c>
      <c r="D299" s="3" t="s">
        <v>1034</v>
      </c>
      <c r="E299" s="1" t="s">
        <v>1021</v>
      </c>
      <c r="F299" s="4" t="s">
        <v>1022</v>
      </c>
    </row>
    <row r="300" spans="1:6" ht="15" customHeight="1" x14ac:dyDescent="0.35">
      <c r="A300" s="1">
        <v>354</v>
      </c>
      <c r="B300" s="3" t="s">
        <v>1035</v>
      </c>
      <c r="C300" s="3" t="s">
        <v>1036</v>
      </c>
      <c r="D300" s="3" t="s">
        <v>1037</v>
      </c>
      <c r="E300" s="1" t="s">
        <v>1021</v>
      </c>
      <c r="F300" s="4" t="s">
        <v>1022</v>
      </c>
    </row>
    <row r="301" spans="1:6" ht="15" customHeight="1" x14ac:dyDescent="0.35">
      <c r="A301" s="1">
        <v>355</v>
      </c>
      <c r="B301" s="3" t="s">
        <v>1038</v>
      </c>
      <c r="C301" s="3" t="s">
        <v>1039</v>
      </c>
      <c r="D301" s="3" t="s">
        <v>1040</v>
      </c>
      <c r="E301" s="1" t="s">
        <v>1021</v>
      </c>
      <c r="F301" s="4" t="s">
        <v>1022</v>
      </c>
    </row>
    <row r="302" spans="1:6" ht="15" customHeight="1" x14ac:dyDescent="0.35">
      <c r="A302" s="1">
        <v>356</v>
      </c>
      <c r="B302" s="3" t="s">
        <v>1041</v>
      </c>
      <c r="C302" s="3" t="s">
        <v>1042</v>
      </c>
      <c r="D302" s="3" t="s">
        <v>1043</v>
      </c>
      <c r="E302" s="1" t="s">
        <v>1021</v>
      </c>
      <c r="F302" s="4" t="s">
        <v>1022</v>
      </c>
    </row>
    <row r="303" spans="1:6" ht="15" customHeight="1" x14ac:dyDescent="0.35">
      <c r="A303" s="1">
        <v>357</v>
      </c>
      <c r="B303" s="3" t="s">
        <v>1044</v>
      </c>
      <c r="C303" s="3" t="s">
        <v>1045</v>
      </c>
      <c r="D303" s="3" t="s">
        <v>1046</v>
      </c>
      <c r="E303" s="1" t="s">
        <v>1021</v>
      </c>
      <c r="F303" s="4" t="s">
        <v>1022</v>
      </c>
    </row>
    <row r="304" spans="1:6" ht="15" customHeight="1" x14ac:dyDescent="0.35">
      <c r="A304" s="1">
        <v>358</v>
      </c>
      <c r="B304" s="3" t="s">
        <v>1047</v>
      </c>
      <c r="C304" s="3" t="s">
        <v>1048</v>
      </c>
      <c r="D304" s="3" t="s">
        <v>1049</v>
      </c>
      <c r="E304" s="1" t="s">
        <v>1050</v>
      </c>
      <c r="F304" s="4" t="s">
        <v>1051</v>
      </c>
    </row>
  </sheetData>
  <conditionalFormatting sqref="B1:B304">
    <cfRule type="duplicateValues" dxfId="2" priority="2"/>
  </conditionalFormatting>
  <conditionalFormatting sqref="B1:B294">
    <cfRule type="duplicateValues" dxfId="1" priority="6"/>
  </conditionalFormatting>
  <conditionalFormatting sqref="B1:B303">
    <cfRule type="duplicateValues" dxfId="0" priority="8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 z</dc:creator>
  <cp:lastModifiedBy>Biying Zhou</cp:lastModifiedBy>
  <dcterms:created xsi:type="dcterms:W3CDTF">2015-06-05T18:17:20Z</dcterms:created>
  <dcterms:modified xsi:type="dcterms:W3CDTF">2024-07-31T06:32:58Z</dcterms:modified>
</cp:coreProperties>
</file>