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g List" sheetId="1" r:id="rId1"/>
    <sheet name="Notes" sheetId="2" r:id="rId2"/>
  </sheets>
  <definedNames>
    <definedName name="_xlnm._FilterDatabase" localSheetId="0" hidden="1">'Bug List'!$A$1:$F$3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0"/>
      <name val="Calibri"/>
      <family val="2"/>
    </font>
    <font>
      <b/>
      <sz val="10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5F7F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164" fontId="0" fillId="3" borderId="1" xfId="0" applyNumberFormat="1" applyFill="1" applyBorder="1" applyAlignment="1">
      <alignment horizontal="center" vertical="top"/>
    </xf>
  </cellXfs>
  <cellStyles count="1">
    <cellStyle name="Normal" xfId="0" builtinId="0"/>
  </cellStyles>
  <dxfs count="3"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3.8"/>
  <cols>
    <col min="1" max="1" width="11" customWidth="1"/>
    <col min="2" max="2" width="17" customWidth="1"/>
    <col min="3" max="3" width="95" customWidth="1"/>
    <col min="4" max="4" width="12" customWidth="1"/>
    <col min="5" max="5" width="13" customWidth="1"/>
    <col min="6" max="6" width="34" customWidth="1"/>
  </cols>
  <sheetData>
    <row r="1" ht="20" customHeight="1">
      <c r="A1" s="1" t="inlineStr">
        <is>
          <t xml:space="preserve">Number</t>
        </is>
      </c>
      <c r="B1" s="1" t="inlineStr">
        <is>
          <t xml:space="preserve">Bug Code Name</t>
        </is>
      </c>
      <c r="C1" s="1" t="inlineStr">
        <is>
          <t xml:space="preserve">Bug Description</t>
        </is>
      </c>
      <c r="D1" s="1" t="inlineStr">
        <is>
          <t xml:space="preserve">Date</t>
        </is>
      </c>
      <c r="E1" s="1" t="inlineStr">
        <is>
          <t xml:space="preserve">Status</t>
        </is>
      </c>
      <c r="F1" s="1" t="inlineStr">
        <is>
          <t xml:space="preserve">Git Commit / Push</t>
        </is>
      </c>
    </row>
    <row r="2" ht="108.6" customHeight="1">
      <c r="A2" s="3">
        <v>1</v>
      </c>
      <c r="B2" s="3" t="inlineStr">
        <is>
          <t xml:space="preserve">BUG-001</t>
        </is>
      </c>
      <c r="C2" s="2" t="inlineStr">
        <is>
          <t xml:space="preserve">Backend connection settings (Frontend/Api/ApiSettings.cs, api-settings.json beside the exe). Actual: a non-numeric value, e.g. {"requestTimeoutSeconds":"abc"} (same for statusIntervalSeconds), throws InvalidOperationException: "The requested operation requires an element of type 'Number', but the target element has type 'String'." Expected: invalid values fall back to the defaults (http://localhost:5002, 5 s, 5 s), as the class documents. Probable impact: the app does not start (inferred; not launched). Reproduction: ApiSettings.Load(path) with that file. Test: FE-005. QA defect report: DEF-001 (qa/reports/run-20261016-final/defect-report.md).</t>
        </is>
      </c>
      <c r="D2" s="4">
        <v>46311</v>
      </c>
      <c r="E2" s="3" t="inlineStr">
        <is>
          <t xml:space="preserve">NOT FIXED</t>
        </is>
      </c>
      <c r="F2" s="2" t="inlineStr">
        <is>
          <t xml:space="preserve">No fix commit recorded</t>
        </is>
      </c>
    </row>
    <row r="3" ht="82.2" customHeight="1">
      <c r="A3" s="6">
        <v>2</v>
      </c>
      <c r="B3" s="6" t="inlineStr">
        <is>
          <t xml:space="preserve">BUG-002</t>
        </is>
      </c>
      <c r="C3" s="5" t="inlineStr">
        <is>
          <t xml:space="preserve">Capture duration setting (Frontend/Calculation/Measurement/CaptureDurationSettings.cs, %LocalAppData%\CT007_Measurement_Studio\capture-settings.json). Actual: a non-numeric value, e.g. {"captureDurationSeconds":"7"}, throws the same InvalidOperationException as BUG-001. Expected: fall back to 5 s, as the class documents. Probable impact: the Measurement page cannot be created (inferred). Reproduction: new CaptureDurationSettings(path).Load() with that file. Test: BE-030. Same root-cause pattern as BUG-001. QA defect report: DEF-002.</t>
        </is>
      </c>
      <c r="D3" s="7">
        <v>46311</v>
      </c>
      <c r="E3" s="6" t="inlineStr">
        <is>
          <t xml:space="preserve">NOT FIXED</t>
        </is>
      </c>
      <c r="F3" s="5" t="inlineStr">
        <is>
          <t xml:space="preserve">No fix commit recorded</t>
        </is>
      </c>
    </row>
  </sheetData>
  <autoFilter ref="A1:F3"/>
  <conditionalFormatting sqref="E2:E1000">
    <cfRule type="cellIs" dxfId="0" priority="1" operator="equal">
      <formula>"FIXED"</formula>
    </cfRule>
    <cfRule type="cellIs" dxfId="2" priority="2" operator="equal">
      <formula>"NOT FIXED"</formula>
    </cfRule>
  </conditionalFormatting>
  <dataValidations count="1">
    <dataValidation type="list" allowBlank="1" showErrorMessage="1" errorTitle="Invalid value" error="Choose one of: FIXED, NOT FIXED." sqref="E2:E1000">
      <formula1>"FIXED,NOT FIXED"</formula1>
    </dataValidation>
  </dataValidations>
  <pageMargins left="0.5" right="0.5" top="0.6" bottom="0.6" header="0.3" footer="0.3"/>
  <pageSetup orientation="landscape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3.8"/>
  <cols>
    <col min="1" max="1" width="26" customWidth="1"/>
    <col min="2" max="2" width="110" customWidth="1"/>
  </cols>
  <sheetData>
    <row r="1" ht="20" customHeight="1">
      <c r="A1" s="1" t="inlineStr">
        <is>
          <t xml:space="preserve">Item</t>
        </is>
      </c>
      <c r="B1" s="1" t="inlineStr">
        <is>
          <t xml:space="preserve">Details</t>
        </is>
      </c>
    </row>
    <row r="2" ht="16.2" customHeight="1">
      <c r="A2" s="2" t="inlineStr">
        <is>
          <t xml:space="preserve">Generated</t>
        </is>
      </c>
      <c r="B2" s="2" t="inlineStr">
        <is>
          <t xml:space="preserve">2026-10-18 by qa/excel-reports/generate_reports.py after run reg-20261018-01.</t>
        </is>
      </c>
    </row>
    <row r="3" ht="16.2" customHeight="1">
      <c r="A3" s="5" t="inlineStr">
        <is>
          <t xml:space="preserve">Totals</t>
        </is>
      </c>
      <c r="B3" s="5" t="inlineStr">
        <is>
          <t xml:space="preserve">2 bugs: 0 FIXED, 2 NOT FIXED, 0 suspected (confirmation pending).</t>
        </is>
      </c>
    </row>
    <row r="4" ht="42.6" customHeight="1">
      <c r="A4" s="2" t="inlineStr">
        <is>
          <t xml:space="preserve">Source</t>
        </is>
      </c>
      <c r="B4" s="2" t="inlineStr">
        <is>
          <t xml:space="preserve">qa/excel-reports/bugs.json is the bug registry: edit descriptions, links, Git references and classifications there (changes made only in this workbook are overwritten, except new bugs and Git references, which are imported).</t>
        </is>
      </c>
    </row>
    <row r="5" ht="42.6" customHeight="1">
      <c r="A5" s="5" t="inlineStr">
        <is>
          <t xml:space="preserve">Automatic bugs</t>
        </is>
      </c>
      <c r="B5" s="5" t="inlineStr">
        <is>
          <t xml:space="preserve">A failing test that is neither linked to a bug nor listed in not_bugs gets a SUSPECTED bug automatically. Triage it in bugs.json: confirm it, group related tests, or move the test to not_bugs when the test or the environment is at fault.</t>
        </is>
      </c>
    </row>
    <row r="6" ht="29.4" customHeight="1">
      <c r="A6" s="2" t="inlineStr">
        <is>
          <t xml:space="preserve">Status</t>
        </is>
      </c>
      <c r="B6" s="2" t="inlineStr">
        <is>
          <t xml:space="preserve">FIXED only when every linked test is OK in its latest execution. A recorded fix commit without a passing test stays NOT FIXED with "verification pending" in the description.</t>
        </is>
      </c>
    </row>
    <row r="7" ht="42.6" customHeight="1">
      <c r="A7" s="5" t="inlineStr">
        <is>
          <t xml:space="preserve">Git Commit / Push</t>
        </is>
      </c>
      <c r="B7" s="5" t="inlineStr">
        <is>
          <t xml:space="preserve">From bugs.json: commit hash, branch, and "pushed" only when the remote branch is confirmed to contain the commit. For a fix verified without a recorded commit, the run and commit at which the linked tests passed are shown, with "push not verified".</t>
        </is>
      </c>
    </row>
    <row r="8" ht="16.2" customHeight="1">
      <c r="A8" s="2" t="inlineStr">
        <is>
          <t xml:space="preserve">Date</t>
        </is>
      </c>
      <c r="B8" s="2" t="inlineStr">
        <is>
          <t xml:space="preserve">The date the bug was first identified; never changed by regeneration.</t>
        </is>
      </c>
    </row>
    <row r="9" ht="29.4" customHeight="1">
      <c r="A9" s="5" t="inlineStr">
        <is>
          <t xml:space="preserve">Scope</t>
        </is>
      </c>
      <c r="B9" s="5" t="inlineStr">
        <is>
          <t xml:space="preserve">Application defects confirmed or suspected from failing tests. Suspected issues without a failing test (SUS-01…08) stay in qa/reports/run-20261016-final/defect-report.md.</t>
        </is>
      </c>
    </row>
  </sheetData>
  <pageMargins left="0.5" right="0.5" top="0.6" bottom="0.6" header="0.3" footer="0.3"/>
  <pageSetup orientation="landscape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CT007 Bug List</dc:title>
  <dc:creator>qa/excel-reports/generate_reports.py</dc:creator>
  <dcterms:created xsi:type="dcterms:W3CDTF">2026-10-18T01:55:47Z</dcterms:created>
  <dcterms:modified xsi:type="dcterms:W3CDTF">2026-10-18T01:55:47Z</dcterms:modified>
</cp:coreProperties>
</file>