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H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  <sz val="9"/>
    </font>
    <font>
      <b val="1"/>
    </font>
    <font>
      <b val="1"/>
      <color rgb="00FF0000"/>
      <sz val="14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1048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datos · Directorio 50 aniversario FVEM (1977-2027)</t>
        </is>
      </c>
    </row>
    <row r="2">
      <c r="A2" t="inlineStr"/>
    </row>
    <row r="3">
      <c r="A3" t="inlineStr">
        <is>
          <t>1. Una fila por empresa en la hoja 'Empresas', empezando en la fila 3 (la fila 2 explica cada columna; no la borres).</t>
        </is>
      </c>
    </row>
    <row r="4">
      <c r="A4" t="inlineStr">
        <is>
          <t>2. Columnas en rojo = obligatorias. En azul = opcionales: si faltan, la ficha muestra un hueco elegante.</t>
        </is>
      </c>
    </row>
    <row r="5">
      <c r="A5" t="inlineStr">
        <is>
          <t>3. Las filas que hay ahora son DATOS DE EJEMPLO ficticios: sustitúyelas.</t>
        </is>
      </c>
    </row>
    <row r="6">
      <c r="A6" t="inlineStr">
        <is>
          <t>4. Logos: PNG o SVG con fondo transparente, cuadrados (mín. 400x400). Nómbralos con el nº de asociada (00429.png).</t>
        </is>
      </c>
    </row>
    <row r="7">
      <c r="A7" t="inlineStr">
        <is>
          <t>5. Fotos: JPG horizontales o cuadradas, mín. 1200 px. Se recortan en círculo, mejor con el motivo centrado.</t>
        </is>
      </c>
    </row>
    <row r="8">
      <c r="A8" t="inlineStr">
        <is>
          <t>6. Sector y comarca: elige de la lista desplegable para que los filtros funcionen bien.</t>
        </is>
      </c>
    </row>
    <row r="9">
      <c r="A9" t="inlineStr">
        <is>
          <t>7. Hoja 'Hitos': fechas clave de FVEM para la línea de tiempo (opcional).</t>
        </is>
      </c>
    </row>
    <row r="10">
      <c r="A10" t="inlineStr">
        <is>
          <t>8. Si añadís empresas históricas (de baja), rellenad 'anio_baja'.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11" customWidth="1" min="4" max="4"/>
    <col width="11" customWidth="1" min="5" max="5"/>
    <col width="28" customWidth="1" min="6" max="6"/>
    <col width="18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  <col width="30" customWidth="1" min="15" max="15"/>
    <col width="30" customWidth="1" min="16" max="16"/>
    <col width="44" customWidth="1" min="17" max="17"/>
    <col width="44" customWidth="1" min="18" max="18"/>
  </cols>
  <sheetData>
    <row r="1">
      <c r="A1" s="2" t="inlineStr">
        <is>
          <t>num_asociada</t>
        </is>
      </c>
      <c r="B1" s="2" t="inlineStr">
        <is>
          <t>nombre</t>
        </is>
      </c>
      <c r="C1" s="2" t="inlineStr">
        <is>
          <t>anio_alta</t>
        </is>
      </c>
      <c r="D1" s="3" t="inlineStr">
        <is>
          <t>anio_baja</t>
        </is>
      </c>
      <c r="E1" s="2" t="inlineStr">
        <is>
          <t>plantilla</t>
        </is>
      </c>
      <c r="F1" s="2" t="inlineStr">
        <is>
          <t>sector</t>
        </is>
      </c>
      <c r="G1" s="2" t="inlineStr">
        <is>
          <t>municipio</t>
        </is>
      </c>
      <c r="H1" s="2" t="inlineStr">
        <is>
          <t>comarca</t>
        </is>
      </c>
      <c r="I1" s="2" t="inlineStr">
        <is>
          <t>web</t>
        </is>
      </c>
      <c r="J1" s="3" t="inlineStr">
        <is>
          <t>logo</t>
        </is>
      </c>
      <c r="K1" s="3" t="inlineStr">
        <is>
          <t>foto</t>
        </is>
      </c>
      <c r="L1" s="3" t="inlineStr">
        <is>
          <t>foto_historica</t>
        </is>
      </c>
      <c r="M1" s="3" t="inlineStr">
        <is>
          <t>descripcion_es</t>
        </is>
      </c>
      <c r="N1" s="3" t="inlineStr">
        <is>
          <t>descripcion_eu</t>
        </is>
      </c>
      <c r="O1" s="3" t="inlineStr">
        <is>
          <t>producto_es</t>
        </is>
      </c>
      <c r="P1" s="3" t="inlineStr">
        <is>
          <t>producto_eu</t>
        </is>
      </c>
      <c r="Q1" s="3" t="inlineStr">
        <is>
          <t>frase_es</t>
        </is>
      </c>
      <c r="R1" s="3" t="inlineStr">
        <is>
          <t>frase_eu</t>
        </is>
      </c>
    </row>
    <row r="2" ht="48" customHeight="1">
      <c r="A2" s="4" t="inlineStr">
        <is>
          <t>Nº de asociada (texto, con ceros: 00429) · OBLIGATORIO</t>
        </is>
      </c>
      <c r="B2" s="4" t="inlineStr">
        <is>
          <t>Razón social completa · OBLIGATORIO</t>
        </is>
      </c>
      <c r="C2" s="4" t="inlineStr">
        <is>
          <t>Año de alta como asociada (AAAA) · OBLIGATORIO</t>
        </is>
      </c>
      <c r="D2" s="4" t="inlineStr">
        <is>
          <t>Año de baja (vacío si sigue asociada)</t>
        </is>
      </c>
      <c r="E2" s="4" t="inlineStr">
        <is>
          <t>Nº de trabajadores actuales · OBLIGATORIO</t>
        </is>
      </c>
      <c r="F2" s="4" t="inlineStr">
        <is>
          <t>Sector principal (ver hoja Listas) · OBLIGATORIO</t>
        </is>
      </c>
      <c r="G2" s="4" t="inlineStr">
        <is>
          <t>Municipio de la sede · OBLIGATORIO</t>
        </is>
      </c>
      <c r="H2" s="4" t="inlineStr">
        <is>
          <t>Comarca (ver hoja Listas) · OBLIGATORIO</t>
        </is>
      </c>
      <c r="I2" s="4" t="inlineStr">
        <is>
          <t>Web completa con https:// · OBLIGATORIO</t>
        </is>
      </c>
      <c r="J2" s="4" t="inlineStr">
        <is>
          <t>Nombre del archivo de logo (p. ej. 00429.png) o URL</t>
        </is>
      </c>
      <c r="K2" s="4" t="inlineStr">
        <is>
          <t>Foto actual (instalaciones/equipo): archivo o URL</t>
        </is>
      </c>
      <c r="L2" s="4" t="inlineStr">
        <is>
          <t>Foto antigua para 'Ayer y hoy': archivo o URL</t>
        </is>
      </c>
      <c r="M2" s="4" t="inlineStr">
        <is>
          <t>Qué hace la empresa, 1-2 frases (castellano)</t>
        </is>
      </c>
      <c r="N2" s="4" t="inlineStr">
        <is>
          <t>Igual, en euskera</t>
        </is>
      </c>
      <c r="O2" s="4" t="inlineStr">
        <is>
          <t>Producto o proyecto destacado (castellano)</t>
        </is>
      </c>
      <c r="P2" s="4" t="inlineStr">
        <is>
          <t>Igual, en euskera</t>
        </is>
      </c>
      <c r="Q2" s="4" t="inlineStr">
        <is>
          <t>Mensaje de la empresa por el 50 aniversario (castellano)</t>
        </is>
      </c>
      <c r="R2" s="4" t="inlineStr">
        <is>
          <t>Igual, en euskera</t>
        </is>
      </c>
    </row>
    <row r="3">
      <c r="A3" s="5" t="inlineStr">
        <is>
          <t>00002</t>
        </is>
      </c>
      <c r="B3" t="inlineStr">
        <is>
          <t>Aerotécnica del Nervión Unamuno, S.A.</t>
        </is>
      </c>
      <c r="C3" t="n">
        <v>1977</v>
      </c>
      <c r="E3" t="n">
        <v>47</v>
      </c>
      <c r="F3" t="inlineStr">
        <is>
          <t>Aeronáutica</t>
        </is>
      </c>
      <c r="G3" t="inlineStr">
        <is>
          <t>Bilbao</t>
        </is>
      </c>
      <c r="H3" t="inlineStr">
        <is>
          <t>Bilbao</t>
        </is>
      </c>
      <c r="I3" t="inlineStr">
        <is>
          <t>https://www.aerotecnica-nervion-unamuno.example</t>
        </is>
      </c>
      <c r="J3" t="inlineStr"/>
      <c r="K3" t="inlineStr"/>
      <c r="L3" t="inlineStr"/>
      <c r="M3" t="inlineStr"/>
      <c r="N3" t="inlineStr"/>
      <c r="O3" t="inlineStr">
        <is>
          <t>Piezas estructurales para aviación</t>
        </is>
      </c>
      <c r="P3" t="inlineStr">
        <is>
          <t>Hegazkintzarako egitura-piezak</t>
        </is>
      </c>
      <c r="Q3" t="inlineStr">
        <is>
          <t>50 años forjando juntos el futuro del metal en Bizkaia.</t>
        </is>
      </c>
      <c r="R3" t="inlineStr">
        <is>
          <t>50 urte Bizkaiko metalaren etorkizuna elkarrekin forjatzen.</t>
        </is>
      </c>
    </row>
    <row r="4">
      <c r="A4" s="5" t="inlineStr">
        <is>
          <t>00004</t>
        </is>
      </c>
      <c r="B4" t="inlineStr">
        <is>
          <t>Arene Fundición, S.A.</t>
        </is>
      </c>
      <c r="C4" t="n">
        <v>1977</v>
      </c>
      <c r="E4" t="n">
        <v>51</v>
      </c>
      <c r="F4" t="inlineStr">
        <is>
          <t>Fundición</t>
        </is>
      </c>
      <c r="G4" t="inlineStr">
        <is>
          <t>Zaratamo</t>
        </is>
      </c>
      <c r="H4" t="inlineStr">
        <is>
          <t>Nerbioi-Ibaizabal</t>
        </is>
      </c>
      <c r="I4" t="inlineStr">
        <is>
          <t>https://www.arene-fundicion.example</t>
        </is>
      </c>
      <c r="J4" t="inlineStr"/>
      <c r="K4" t="inlineStr"/>
      <c r="L4" t="inlineStr"/>
      <c r="M4" t="inlineStr"/>
      <c r="N4" t="inlineStr"/>
      <c r="O4" t="inlineStr">
        <is>
          <t>Piezas de fundición nodular</t>
        </is>
      </c>
      <c r="P4" t="inlineStr">
        <is>
          <t>Burdinurtu nodularreko piezak</t>
        </is>
      </c>
      <c r="Q4" t="inlineStr">
        <is>
          <t>50 años forjando juntos el futuro del metal en Bizkaia.</t>
        </is>
      </c>
      <c r="R4" t="inlineStr">
        <is>
          <t>50 urte Bizkaiko metalaren etorkizuna elkarrekin forjatzen.</t>
        </is>
      </c>
    </row>
    <row r="5">
      <c r="A5" s="5" t="inlineStr">
        <is>
          <t>00006</t>
        </is>
      </c>
      <c r="B5" t="inlineStr">
        <is>
          <t>Matricería Agirre y Iturri, S.L.</t>
        </is>
      </c>
      <c r="C5" t="n">
        <v>1977</v>
      </c>
      <c r="E5" t="n">
        <v>22</v>
      </c>
      <c r="F5" t="inlineStr">
        <is>
          <t>Mecanizado de precisión</t>
        </is>
      </c>
      <c r="G5" t="inlineStr">
        <is>
          <t>Loiu</t>
        </is>
      </c>
      <c r="H5" t="inlineStr">
        <is>
          <t>Txorierri</t>
        </is>
      </c>
      <c r="I5" t="inlineStr">
        <is>
          <t>https://www.matriceria-agirre-iturri.example</t>
        </is>
      </c>
      <c r="J5" t="inlineStr"/>
      <c r="K5" t="inlineStr"/>
      <c r="L5" t="inlineStr"/>
      <c r="M5" t="inlineStr"/>
      <c r="N5" t="inlineStr"/>
      <c r="O5" t="inlineStr">
        <is>
          <t>Componentes mecanizados a medida</t>
        </is>
      </c>
      <c r="P5" t="inlineStr">
        <is>
          <t>Neurrira mekanizatutako osagaiak</t>
        </is>
      </c>
      <c r="Q5" t="inlineStr">
        <is>
          <t>Seguimos innovando, seguimos sumando.</t>
        </is>
      </c>
      <c r="R5" t="inlineStr">
        <is>
          <t>Berritzen jarraitzen dugu, batzen jarraitzen dugu.</t>
        </is>
      </c>
    </row>
    <row r="6">
      <c r="A6" s="5" t="inlineStr">
        <is>
          <t>00008</t>
        </is>
      </c>
      <c r="B6" t="inlineStr">
        <is>
          <t>Olabarri Hermanos, S.L.</t>
        </is>
      </c>
      <c r="C6" t="n">
        <v>1977</v>
      </c>
      <c r="E6" t="n">
        <v>9</v>
      </c>
      <c r="F6" t="inlineStr">
        <is>
          <t>Instalaciones y montajes</t>
        </is>
      </c>
      <c r="G6" t="inlineStr">
        <is>
          <t>Barakaldo</t>
        </is>
      </c>
      <c r="H6" t="inlineStr">
        <is>
          <t>Ezkerraldea</t>
        </is>
      </c>
      <c r="I6" t="inlineStr">
        <is>
          <t>https://www.olabarri-hermanos.example</t>
        </is>
      </c>
      <c r="J6" t="inlineStr"/>
      <c r="K6" t="inlineStr"/>
      <c r="L6" t="inlineStr"/>
      <c r="M6" t="inlineStr"/>
      <c r="N6" t="inlineStr"/>
      <c r="O6" t="inlineStr">
        <is>
          <t>Montajes industriales</t>
        </is>
      </c>
      <c r="P6" t="inlineStr">
        <is>
          <t>Muntaketa industrialak</t>
        </is>
      </c>
      <c r="Q6" t="inlineStr">
        <is>
          <t>50 años forjando juntos el futuro del metal en Bizkaia.</t>
        </is>
      </c>
      <c r="R6" t="inlineStr">
        <is>
          <t>50 urte Bizkaiko metalaren etorkizuna elkarrekin forjatzen.</t>
        </is>
      </c>
    </row>
    <row r="7">
      <c r="A7" s="5" t="inlineStr">
        <is>
          <t>00009</t>
        </is>
      </c>
      <c r="B7" t="inlineStr">
        <is>
          <t>Zabala Comercial, S.L.</t>
        </is>
      </c>
      <c r="C7" t="n">
        <v>1977</v>
      </c>
      <c r="E7" t="n">
        <v>4</v>
      </c>
      <c r="F7" t="inlineStr">
        <is>
          <t>Distribución industrial</t>
        </is>
      </c>
      <c r="G7" t="inlineStr">
        <is>
          <t>Barakaldo</t>
        </is>
      </c>
      <c r="H7" t="inlineStr">
        <is>
          <t>Ezkerraldea</t>
        </is>
      </c>
      <c r="I7" t="inlineStr">
        <is>
          <t>https://www.zabala-comercial.example</t>
        </is>
      </c>
      <c r="J7" t="inlineStr"/>
      <c r="K7" t="inlineStr"/>
      <c r="L7" t="inlineStr"/>
      <c r="M7" t="inlineStr"/>
      <c r="N7" t="inlineStr"/>
      <c r="O7" t="inlineStr">
        <is>
          <t>Suministro industrial</t>
        </is>
      </c>
      <c r="P7" t="inlineStr">
        <is>
          <t>Industria-hornidura</t>
        </is>
      </c>
      <c r="Q7" t="inlineStr">
        <is>
          <t>Gracias, FVEM, por acompañarnos en cada etapa.</t>
        </is>
      </c>
      <c r="R7" t="inlineStr">
        <is>
          <t>Eskerrik asko, FVEM, etapa guztietan gurekin egoteagatik.</t>
        </is>
      </c>
    </row>
    <row r="8">
      <c r="A8" s="5" t="inlineStr">
        <is>
          <t>01565</t>
        </is>
      </c>
      <c r="B8" t="inlineStr">
        <is>
          <t>Beitiatek, S.A.</t>
        </is>
      </c>
      <c r="C8" t="n">
        <v>2026</v>
      </c>
      <c r="E8" t="n">
        <v>33</v>
      </c>
      <c r="F8" t="inlineStr">
        <is>
          <t>Distribución industrial</t>
        </is>
      </c>
      <c r="G8" t="inlineStr">
        <is>
          <t>Dima</t>
        </is>
      </c>
      <c r="H8" t="inlineStr">
        <is>
          <t>Arratia</t>
        </is>
      </c>
      <c r="I8" t="inlineStr">
        <is>
          <t>https://www.beitiatek.example</t>
        </is>
      </c>
      <c r="J8" t="inlineStr"/>
      <c r="K8" t="inlineStr"/>
      <c r="L8" t="inlineStr"/>
      <c r="M8" t="inlineStr"/>
      <c r="N8" t="inlineStr"/>
      <c r="O8" t="inlineStr">
        <is>
          <t>Suministro industrial</t>
        </is>
      </c>
      <c r="P8" t="inlineStr">
        <is>
          <t>Industria-hornidura</t>
        </is>
      </c>
      <c r="Q8" t="inlineStr">
        <is>
          <t>Seguimos innovando, seguimos sumando.</t>
        </is>
      </c>
      <c r="R8" t="inlineStr">
        <is>
          <t>Berritzen jarraitzen dugu, batzen jarraitzen dugu.</t>
        </is>
      </c>
    </row>
    <row r="9">
      <c r="A9" s="5" t="inlineStr">
        <is>
          <t>01568</t>
        </is>
      </c>
      <c r="B9" t="inlineStr">
        <is>
          <t>Electrónica del Nervión Iturri, S.L.</t>
        </is>
      </c>
      <c r="C9" t="n">
        <v>2026</v>
      </c>
      <c r="E9" t="n">
        <v>5</v>
      </c>
      <c r="F9" t="inlineStr">
        <is>
          <t>Electrónica y automatización</t>
        </is>
      </c>
      <c r="G9" t="inlineStr">
        <is>
          <t>Gamiz-Fika</t>
        </is>
      </c>
      <c r="H9" t="inlineStr">
        <is>
          <t>Mungialdea</t>
        </is>
      </c>
      <c r="I9" t="inlineStr">
        <is>
          <t>https://www.electronica-nervion-iturri.example</t>
        </is>
      </c>
      <c r="J9" t="inlineStr"/>
      <c r="K9" t="inlineStr"/>
      <c r="L9" t="inlineStr"/>
      <c r="M9" t="inlineStr"/>
      <c r="N9" t="inlineStr"/>
      <c r="O9" t="inlineStr">
        <is>
          <t>Sistemas de control industrial</t>
        </is>
      </c>
      <c r="P9" t="inlineStr">
        <is>
          <t>Industria-kontroleko sistemak</t>
        </is>
      </c>
      <c r="Q9" t="inlineStr">
        <is>
          <t>Orgullosos de formar parte de esta historia.</t>
        </is>
      </c>
      <c r="R9" t="inlineStr">
        <is>
          <t>Harro gaude historia honen parte izateaz.</t>
        </is>
      </c>
    </row>
    <row r="10">
      <c r="A10" s="5" t="inlineStr">
        <is>
          <t>01569</t>
        </is>
      </c>
      <c r="B10" t="inlineStr">
        <is>
          <t>Ferretería Industrial Asua, S.L.L.</t>
        </is>
      </c>
      <c r="C10" t="n">
        <v>2026</v>
      </c>
      <c r="E10" t="n">
        <v>3</v>
      </c>
      <c r="F10" t="inlineStr">
        <is>
          <t>Distribución industrial</t>
        </is>
      </c>
      <c r="G10" t="inlineStr">
        <is>
          <t>Derio</t>
        </is>
      </c>
      <c r="H10" t="inlineStr">
        <is>
          <t>Txorierri</t>
        </is>
      </c>
      <c r="I10" t="inlineStr">
        <is>
          <t>https://www.ferreteria-industrial-asua.example</t>
        </is>
      </c>
      <c r="J10" t="inlineStr"/>
      <c r="K10" t="inlineStr"/>
      <c r="L10" t="inlineStr"/>
      <c r="M10" t="inlineStr"/>
      <c r="N10" t="inlineStr"/>
      <c r="O10" t="inlineStr">
        <is>
          <t>Suministro industrial</t>
        </is>
      </c>
      <c r="P10" t="inlineStr">
        <is>
          <t>Industria-hornidura</t>
        </is>
      </c>
      <c r="Q10" t="inlineStr">
        <is>
          <t>El talento de aquí, para el mundo.</t>
        </is>
      </c>
      <c r="R10" t="inlineStr">
        <is>
          <t>Hemengo talentua, mundurako.</t>
        </is>
      </c>
    </row>
  </sheetData>
  <dataValidations count="2">
    <dataValidation sqref="F3:F2000" showDropDown="0" showInputMessage="0" showErrorMessage="0" allowBlank="1" type="list">
      <formula1>=Listas!$A$2:$A$15</formula1>
    </dataValidation>
    <dataValidation sqref="H3:H2000" showDropDown="0" showInputMessage="0" showErrorMessage="0" allowBlank="1" type="list">
      <formula1>=Listas!$D$2:$D$12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2" customWidth="1" min="4" max="4"/>
  </cols>
  <sheetData>
    <row r="1">
      <c r="A1" s="6" t="inlineStr">
        <is>
          <t>sector (es)</t>
        </is>
      </c>
      <c r="B1" s="6" t="inlineStr">
        <is>
          <t>sector (eu)</t>
        </is>
      </c>
      <c r="D1" s="6" t="inlineStr">
        <is>
          <t>comarca</t>
        </is>
      </c>
    </row>
    <row r="2">
      <c r="A2" t="inlineStr">
        <is>
          <t>Fundición</t>
        </is>
      </c>
      <c r="B2" t="inlineStr">
        <is>
          <t>Galdategia</t>
        </is>
      </c>
      <c r="D2" t="inlineStr">
        <is>
          <t>Arratia</t>
        </is>
      </c>
    </row>
    <row r="3">
      <c r="A3" t="inlineStr">
        <is>
          <t>Forja y estampación</t>
        </is>
      </c>
      <c r="B3" t="inlineStr">
        <is>
          <t>Forja eta estanpazioa</t>
        </is>
      </c>
      <c r="D3" t="inlineStr">
        <is>
          <t>Bilbao</t>
        </is>
      </c>
    </row>
    <row r="4">
      <c r="A4" t="inlineStr">
        <is>
          <t>Mecanizado de precisión</t>
        </is>
      </c>
      <c r="B4" t="inlineStr">
        <is>
          <t>Doitasuneko mekanizazioa</t>
        </is>
      </c>
      <c r="D4" t="inlineStr">
        <is>
          <t>Busturialdea</t>
        </is>
      </c>
    </row>
    <row r="5">
      <c r="A5" t="inlineStr">
        <is>
          <t>Calderería y estructuras</t>
        </is>
      </c>
      <c r="B5" t="inlineStr">
        <is>
          <t>Galdaragintza eta egiturak</t>
        </is>
      </c>
      <c r="D5" t="inlineStr">
        <is>
          <t>Durangaldea</t>
        </is>
      </c>
    </row>
    <row r="6">
      <c r="A6" t="inlineStr">
        <is>
          <t>Bienes de equipo</t>
        </is>
      </c>
      <c r="B6" t="inlineStr">
        <is>
          <t>Ekipamendu-ondasunak</t>
        </is>
      </c>
      <c r="D6" t="inlineStr">
        <is>
          <t>Enkarterri</t>
        </is>
      </c>
    </row>
    <row r="7">
      <c r="A7" t="inlineStr">
        <is>
          <t>Automoción</t>
        </is>
      </c>
      <c r="B7" t="inlineStr">
        <is>
          <t>Automobilgintza</t>
        </is>
      </c>
      <c r="D7" t="inlineStr">
        <is>
          <t>Ezkerraldea</t>
        </is>
      </c>
    </row>
    <row r="8">
      <c r="A8" t="inlineStr">
        <is>
          <t>Aeronáutica</t>
        </is>
      </c>
      <c r="B8" t="inlineStr">
        <is>
          <t>Aeronautika</t>
        </is>
      </c>
      <c r="D8" t="inlineStr">
        <is>
          <t>Lea-Artibai</t>
        </is>
      </c>
    </row>
    <row r="9">
      <c r="A9" t="inlineStr">
        <is>
          <t>Energía y electrotecnia</t>
        </is>
      </c>
      <c r="B9" t="inlineStr">
        <is>
          <t>Energia eta elektroteknia</t>
        </is>
      </c>
      <c r="D9" t="inlineStr">
        <is>
          <t>Mungialdea</t>
        </is>
      </c>
    </row>
    <row r="10">
      <c r="A10" t="inlineStr">
        <is>
          <t>Máquina-herramienta</t>
        </is>
      </c>
      <c r="B10" t="inlineStr">
        <is>
          <t>Makina-erremintak</t>
        </is>
      </c>
      <c r="D10" t="inlineStr">
        <is>
          <t>Nerbioi-Ibaizabal</t>
        </is>
      </c>
    </row>
    <row r="11">
      <c r="A11" t="inlineStr">
        <is>
          <t>Instalaciones y montajes</t>
        </is>
      </c>
      <c r="B11" t="inlineStr">
        <is>
          <t>Instalazioak eta muntaketak</t>
        </is>
      </c>
      <c r="D11" t="inlineStr">
        <is>
          <t>Txorierri</t>
        </is>
      </c>
    </row>
    <row r="12">
      <c r="A12" t="inlineStr">
        <is>
          <t>Siderurgia</t>
        </is>
      </c>
      <c r="B12" t="inlineStr">
        <is>
          <t>Siderurgia</t>
        </is>
      </c>
      <c r="D12" t="inlineStr">
        <is>
          <t>Uribe Kosta</t>
        </is>
      </c>
    </row>
    <row r="13">
      <c r="A13" t="inlineStr">
        <is>
          <t>Tratamientos superficiales</t>
        </is>
      </c>
      <c r="B13" t="inlineStr">
        <is>
          <t>Gainazal-tratamenduak</t>
        </is>
      </c>
    </row>
    <row r="14">
      <c r="A14" t="inlineStr">
        <is>
          <t>Electrónica y automatización</t>
        </is>
      </c>
      <c r="B14" t="inlineStr">
        <is>
          <t>Elektronika eta automatizazioa</t>
        </is>
      </c>
    </row>
    <row r="15">
      <c r="A15" t="inlineStr">
        <is>
          <t>Distribución industrial</t>
        </is>
      </c>
      <c r="B15" t="inlineStr">
        <is>
          <t>Banaketa industriala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2" max="2"/>
    <col width="50" customWidth="1" min="3" max="3"/>
  </cols>
  <sheetData>
    <row r="1">
      <c r="A1" s="6" t="inlineStr">
        <is>
          <t>anio</t>
        </is>
      </c>
      <c r="B1" s="6" t="inlineStr">
        <is>
          <t>hito_es</t>
        </is>
      </c>
      <c r="C1" s="6" t="inlineStr">
        <is>
          <t>hito_eu</t>
        </is>
      </c>
    </row>
    <row r="2">
      <c r="A2" t="n">
        <v>1977</v>
      </c>
      <c r="B2" t="inlineStr">
        <is>
          <t>Nace FVEM</t>
        </is>
      </c>
      <c r="C2" t="inlineStr">
        <is>
          <t>FVEM sortzen da</t>
        </is>
      </c>
    </row>
    <row r="3">
      <c r="A3" t="n">
        <v>2027</v>
      </c>
      <c r="B3" t="inlineStr">
        <is>
          <t>50 aniversario</t>
        </is>
      </c>
      <c r="C3" t="inlineStr">
        <is>
          <t>50. urteurrena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2026-10-16T09:15:15Z</dcterms:created>
  <dcterms:modified xmlns:dcterms="http://purl.org/dc/terms/" xmlns:xsi="http://www.w3.org/2001/XMLSchema-instance" xsi:type="dcterms:W3CDTF">2026-10-16T09:15:15Z</dcterms:modified>
</cp:coreProperties>
</file>