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ark\Documents\GitHub\The-Agency\The Agency\Asse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</calcChain>
</file>

<file path=xl/sharedStrings.xml><?xml version="1.0" encoding="utf-8"?>
<sst xmlns="http://schemas.openxmlformats.org/spreadsheetml/2006/main" count="28" uniqueCount="22">
  <si>
    <t>TYPE</t>
  </si>
  <si>
    <t>EVENTNAME</t>
  </si>
  <si>
    <t>TIME</t>
  </si>
  <si>
    <t>TEXT/SOUND</t>
  </si>
  <si>
    <t>intro</t>
  </si>
  <si>
    <t>TEXT</t>
  </si>
  <si>
    <t>Hello Agent. Welcome to the Class.</t>
  </si>
  <si>
    <t>Telltime</t>
  </si>
  <si>
    <t>TTC</t>
  </si>
  <si>
    <t>intro2</t>
  </si>
  <si>
    <t>This is the big leagues. Do you think you're ready?</t>
  </si>
  <si>
    <t>£</t>
  </si>
  <si>
    <t>audiotest</t>
  </si>
  <si>
    <t>AUDIO</t>
  </si>
  <si>
    <t>KitchenCounterCoins</t>
  </si>
  <si>
    <t>LivingRoomTablePour</t>
  </si>
  <si>
    <t>audiotest2</t>
  </si>
  <si>
    <t>audiotest3</t>
  </si>
  <si>
    <t>KitchenStove</t>
  </si>
  <si>
    <t>ROOM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</si>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</sst>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E4" sqref="E4"/>
    </sheetView>
  </sheetViews>
  <sheetFormatPr defaultRowHeight="15" x14ac:dyDescent="0.25"/>
  <cols>
    <col min="2" max="2" width="12.42578125" customWidth="1"/>
    <col min="3" max="3" width="8.7109375" customWidth="1"/>
    <col min="4" max="4" width="73.1406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t="s">
        <v>19</v>
      </c>
      <c r="F1" t="s">
        <v>7</v>
      </c>
      <c r="G1" t="s">
        <v>8</v>
      </c>
      <c r="H1" t="s">
        <v>11</v>
      </c>
    </row>
    <row r="2" spans="1:8" x14ac:dyDescent="0.25">
      <c r="A2" t="s">
        <v>5</v>
      </c>
      <c r="B2" t="s">
        <v>4</v>
      </c>
      <c r="C2">
        <v>3</v>
      </c>
      <c r="D2" s="1" t="s">
        <v>6</v>
      </c>
      <c r="E2" t="s">
        <v>20</v>
      </c>
      <c r="F2">
        <f>(LEN(D2)*0.03)</f>
        <v>1.02</v>
      </c>
      <c r="G2">
        <f>F2+C2</f>
        <v>4.0199999999999996</v>
      </c>
    </row>
    <row r="3" spans="1:8" ht="15" customHeight="1" x14ac:dyDescent="0.25">
      <c r="A3" t="s">
        <v>5</v>
      </c>
      <c r="B3" t="s">
        <v>9</v>
      </c>
      <c r="C3">
        <v>5</v>
      </c>
      <c r="D3" s="1" t="s">
        <v>10</v>
      </c>
      <c r="E3" t="s">
        <v>21</v>
      </c>
      <c r="F3">
        <f>(LEN(D3)*0.03)</f>
        <v>1.53</v>
      </c>
      <c r="G3">
        <f>F3+C3</f>
        <v>6.53</v>
      </c>
    </row>
    <row r="4" spans="1:8" x14ac:dyDescent="0.25">
      <c r="A4" t="s">
        <v>13</v>
      </c>
      <c r="B4" t="s">
        <v>12</v>
      </c>
      <c r="C4">
        <v>3</v>
      </c>
      <c r="D4" s="1" t="s">
        <v>14</v>
      </c>
      <c r="E4" t="s">
        <v>21</v>
      </c>
      <c r="F4">
        <f>(LEN(D4)*0.03)</f>
        <v>0.56999999999999995</v>
      </c>
      <c r="G4">
        <f>F4+C4</f>
        <v>3.57</v>
      </c>
    </row>
    <row r="5" spans="1:8" x14ac:dyDescent="0.25">
      <c r="A5" t="s">
        <v>13</v>
      </c>
      <c r="B5" t="s">
        <v>16</v>
      </c>
      <c r="C5">
        <v>5</v>
      </c>
      <c r="D5" s="1" t="s">
        <v>15</v>
      </c>
      <c r="E5" t="s">
        <v>20</v>
      </c>
      <c r="F5">
        <f>(LEN(D5)*0.03)</f>
        <v>0.56999999999999995</v>
      </c>
      <c r="G5">
        <f>F5+C5</f>
        <v>5.57</v>
      </c>
    </row>
    <row r="6" spans="1:8" x14ac:dyDescent="0.25">
      <c r="A6" t="s">
        <v>13</v>
      </c>
      <c r="B6" t="s">
        <v>17</v>
      </c>
      <c r="C6">
        <v>4</v>
      </c>
      <c r="D6" s="1" t="s">
        <v>18</v>
      </c>
      <c r="E6" t="s">
        <v>21</v>
      </c>
      <c r="F6">
        <f>(LEN(D6)*0.03)</f>
        <v>0.36</v>
      </c>
      <c r="G6">
        <f>F6+C6</f>
        <v>4.3600000000000003</v>
      </c>
    </row>
    <row r="7" spans="1:8" x14ac:dyDescent="0.25">
      <c r="D7" s="1"/>
      <c r="F7">
        <f>(LEN(D7)*0.03)</f>
        <v>0</v>
      </c>
      <c r="G7">
        <f>F7+C7</f>
        <v>0</v>
      </c>
    </row>
    <row r="8" spans="1:8" x14ac:dyDescent="0.25">
      <c r="D8" s="1"/>
      <c r="F8">
        <f>(LEN(D8)*0.03)</f>
        <v>0</v>
      </c>
      <c r="G8">
        <f>F8+C8</f>
        <v>0</v>
      </c>
    </row>
    <row r="9" spans="1:8" x14ac:dyDescent="0.25">
      <c r="D9" s="1"/>
      <c r="F9">
        <f>(LEN(D9)*0.03)</f>
        <v>0</v>
      </c>
      <c r="G9">
        <f>F9+C9</f>
        <v>0</v>
      </c>
    </row>
    <row r="10" spans="1:8" x14ac:dyDescent="0.25">
      <c r="D10" s="1"/>
      <c r="F10">
        <f>(LEN(D10)*0.03)</f>
        <v>0</v>
      </c>
      <c r="G10">
        <f>F10+C10</f>
        <v>0</v>
      </c>
    </row>
    <row r="11" spans="1:8" x14ac:dyDescent="0.25">
      <c r="D11" s="1"/>
      <c r="F11">
        <f>(LEN(D11)*0.03)</f>
        <v>0</v>
      </c>
      <c r="G11">
        <f>F11+C11</f>
        <v>0</v>
      </c>
    </row>
    <row r="12" spans="1:8" x14ac:dyDescent="0.25">
      <c r="D12" s="1"/>
      <c r="F12">
        <f>(LEN(D12)*0.03)</f>
        <v>0</v>
      </c>
      <c r="G12">
        <f>F12+C12</f>
        <v>0</v>
      </c>
    </row>
    <row r="13" spans="1:8" x14ac:dyDescent="0.25">
      <c r="D13" s="1"/>
      <c r="F13">
        <f>(LEN(D13)*0.03)</f>
        <v>0</v>
      </c>
      <c r="G13">
        <f>F13+C13</f>
        <v>0</v>
      </c>
    </row>
    <row r="14" spans="1:8" x14ac:dyDescent="0.25">
      <c r="D14" s="1"/>
      <c r="F14">
        <f>(LEN(D14)*0.03)</f>
        <v>0</v>
      </c>
      <c r="G14">
        <f>F14+C14</f>
        <v>0</v>
      </c>
    </row>
    <row r="15" spans="1:8" x14ac:dyDescent="0.25">
      <c r="D15" s="1"/>
      <c r="F15">
        <f>(LEN(D15)*0.03)</f>
        <v>0</v>
      </c>
      <c r="G15">
        <f>F15+C15</f>
        <v>0</v>
      </c>
    </row>
    <row r="16" spans="1:8" x14ac:dyDescent="0.25">
      <c r="D16" s="1"/>
      <c r="F16">
        <f>(LEN(D16)*0.03)</f>
        <v>0</v>
      </c>
      <c r="G16">
        <f>F16+C16</f>
        <v>0</v>
      </c>
    </row>
    <row r="17" spans="4:7" x14ac:dyDescent="0.25">
      <c r="D17" s="1"/>
      <c r="F17">
        <f>(LEN(D17)*0.03)</f>
        <v>0</v>
      </c>
      <c r="G17">
        <f>F17+C17</f>
        <v>0</v>
      </c>
    </row>
    <row r="18" spans="4:7" x14ac:dyDescent="0.25">
      <c r="D18" s="1"/>
      <c r="F18">
        <f>(LEN(D18)*0.03)</f>
        <v>0</v>
      </c>
      <c r="G18">
        <f>F18+C18</f>
        <v>0</v>
      </c>
    </row>
    <row r="19" spans="4:7" x14ac:dyDescent="0.25">
      <c r="D19" s="1"/>
      <c r="F19">
        <f>(LEN(D19)*0.03)</f>
        <v>0</v>
      </c>
      <c r="G19">
        <f>F19+C19</f>
        <v>0</v>
      </c>
    </row>
    <row r="20" spans="4:7" x14ac:dyDescent="0.25">
      <c r="D20" s="1"/>
      <c r="F20">
        <f>(LEN(D20)*0.03)</f>
        <v>0</v>
      </c>
      <c r="G20">
        <f>F20+C20</f>
        <v>0</v>
      </c>
    </row>
    <row r="21" spans="4:7" x14ac:dyDescent="0.25">
      <c r="D21" s="1"/>
      <c r="F21">
        <f>(LEN(D21)*0.03)</f>
        <v>0</v>
      </c>
      <c r="G21">
        <f>F21+C21</f>
        <v>0</v>
      </c>
    </row>
    <row r="22" spans="4:7" x14ac:dyDescent="0.25">
      <c r="D22" s="1"/>
      <c r="F22">
        <f>(LEN(D22)*0.03)</f>
        <v>0</v>
      </c>
      <c r="G22">
        <f>F22+C22</f>
        <v>0</v>
      </c>
    </row>
    <row r="23" spans="4:7" x14ac:dyDescent="0.25">
      <c r="D23" s="1"/>
      <c r="F23">
        <f>(LEN(D23)*0.03)</f>
        <v>0</v>
      </c>
      <c r="G23">
        <f>F23+C23</f>
        <v>0</v>
      </c>
    </row>
    <row r="24" spans="4:7" x14ac:dyDescent="0.25">
      <c r="D24" s="1"/>
      <c r="F24">
        <f>(LEN(D24)*0.03)</f>
        <v>0</v>
      </c>
      <c r="G24">
        <f>F24+C24</f>
        <v>0</v>
      </c>
    </row>
    <row r="25" spans="4:7" x14ac:dyDescent="0.25">
      <c r="D25" s="1"/>
      <c r="F25">
        <f>(LEN(D25)*0.03)</f>
        <v>0</v>
      </c>
      <c r="G25">
        <f>F25+C25</f>
        <v>0</v>
      </c>
    </row>
    <row r="26" spans="4:7" x14ac:dyDescent="0.25">
      <c r="D26" s="1"/>
      <c r="F26">
        <f>(LEN(D26)*0.03)</f>
        <v>0</v>
      </c>
      <c r="G26">
        <f>F26+C26</f>
        <v>0</v>
      </c>
    </row>
    <row r="27" spans="4:7" x14ac:dyDescent="0.25">
      <c r="D27" s="1"/>
      <c r="F27">
        <f>(LEN(D27)*0.03)</f>
        <v>0</v>
      </c>
      <c r="G27">
        <f>F27+C27</f>
        <v>0</v>
      </c>
    </row>
    <row r="28" spans="4:7" x14ac:dyDescent="0.25">
      <c r="D28" s="1"/>
      <c r="F28">
        <f>(LEN(D28)*0.03)</f>
        <v>0</v>
      </c>
      <c r="G28">
        <f>F28+C28</f>
        <v>0</v>
      </c>
    </row>
    <row r="29" spans="4:7" x14ac:dyDescent="0.25">
      <c r="D29" s="1"/>
      <c r="F29">
        <f>(LEN(D29)*0.03)</f>
        <v>0</v>
      </c>
      <c r="G29">
        <f>F29+C29</f>
        <v>0</v>
      </c>
    </row>
    <row r="30" spans="4:7" x14ac:dyDescent="0.25">
      <c r="D30" s="1"/>
      <c r="F30">
        <f>(LEN(D30)*0.03)</f>
        <v>0</v>
      </c>
      <c r="G30">
        <f>F30+C30</f>
        <v>0</v>
      </c>
    </row>
    <row r="31" spans="4:7" x14ac:dyDescent="0.25">
      <c r="D31" s="1"/>
      <c r="F31">
        <f>(LEN(D31)*0.03)</f>
        <v>0</v>
      </c>
      <c r="G31">
        <f>F31+C31</f>
        <v>0</v>
      </c>
    </row>
    <row r="32" spans="4:7" x14ac:dyDescent="0.25">
      <c r="D32" s="1"/>
      <c r="F32">
        <f>(LEN(D32)*0.03)</f>
        <v>0</v>
      </c>
      <c r="G32">
        <f>F32+C32</f>
        <v>0</v>
      </c>
    </row>
    <row r="33" spans="4:7" x14ac:dyDescent="0.25">
      <c r="D33" s="1"/>
      <c r="F33">
        <f>(LEN(D33)*0.03)</f>
        <v>0</v>
      </c>
      <c r="G33">
        <f>F33+C33</f>
        <v>0</v>
      </c>
    </row>
    <row r="34" spans="4:7" x14ac:dyDescent="0.25">
      <c r="D34" s="1"/>
      <c r="F34">
        <f>(LEN(D34)*0.03)</f>
        <v>0</v>
      </c>
      <c r="G34">
        <f>F34+C34</f>
        <v>0</v>
      </c>
    </row>
    <row r="35" spans="4:7" x14ac:dyDescent="0.25">
      <c r="D35" s="1"/>
      <c r="F35">
        <f>(LEN(D35)*0.03)</f>
        <v>0</v>
      </c>
      <c r="G35">
        <f>F35+C35</f>
        <v>0</v>
      </c>
    </row>
    <row r="36" spans="4:7" x14ac:dyDescent="0.25">
      <c r="D36" s="1"/>
      <c r="F36">
        <f>(LEN(D36)*0.03)</f>
        <v>0</v>
      </c>
      <c r="G36">
        <f>F36+C36</f>
        <v>0</v>
      </c>
    </row>
    <row r="37" spans="4:7" x14ac:dyDescent="0.25">
      <c r="D37" s="1"/>
      <c r="F37">
        <f>(LEN(D37)*0.03)</f>
        <v>0</v>
      </c>
      <c r="G37">
        <f>F37+C37</f>
        <v>0</v>
      </c>
    </row>
    <row r="38" spans="4:7" x14ac:dyDescent="0.25">
      <c r="D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Bjarke Larsen</dc:creator>
  <cp:lastModifiedBy>Bjarke Larsen</cp:lastModifiedBy>
  <dcterms:created xsi:type="dcterms:W3CDTF">2016-02-27T15:32:06Z</dcterms:created>
  <dcterms:modified xsi:type="dcterms:W3CDTF">2016-03-26T13:05:48Z</dcterms:modified>
</cp:coreProperties>
</file>