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8_{B5F721C2-6795-4FC6-BBD7-D23CAD244BCB}" xr6:coauthVersionLast="47" xr6:coauthVersionMax="47" xr10:uidLastSave="{00000000-0000-0000-0000-000000000000}"/>
  <bookViews>
    <workbookView xWindow="10065" yWindow="2220" windowWidth="17805" windowHeight="1029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b/>
            <sz val="9"/>
            <color indexed="81"/>
            <rFont val="Tahoma"/>
            <charset val="1"/>
          </rPr>
          <t>labina:</t>
        </r>
        <r>
          <rPr>
            <sz val="9"/>
            <color indexed="81"/>
            <rFont val="Tahoma"/>
            <charset val="1"/>
          </rPr>
          <t xml:space="preserve">
Real sine amplitude, i.e. A*sin(w*t).
It is NOT rms or peak-to-peak value.</t>
        </r>
      </text>
    </comment>
  </commentList>
</comments>
</file>

<file path=xl/sharedStrings.xml><?xml version="1.0" encoding="utf-8"?>
<sst xmlns="http://schemas.openxmlformats.org/spreadsheetml/2006/main" count="44" uniqueCount="39">
  <si>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</si>
  <si>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</si>
  <si>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</si>
  <si>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</si>
  <si>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</si>
  <si>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</si>
  <si>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</si>
  <si>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</si>
  <si>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</si>
  <si>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</si>
  <si>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</si>
  <si>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</si>
  <si>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</si>
  <si>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</si>
  <si>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</si>
  <si>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</si>
  <si>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</si>
  <si>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</si>
  <si>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</si>
  <si>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</si>
  <si>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</si>
  <si>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</si>
  <si>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</si>
  <si>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</si>
  <si>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NI PXI-5922, sn. F22D5B, channel 0</t>
  </si>
  <si>
    <t>(time of writing this line into excel)</t>
  </si>
  <si>
    <t>AC-DC warm up time</t>
  </si>
  <si>
    <t>Calculation</t>
  </si>
  <si>
    <t>for figure</t>
  </si>
  <si>
    <t>TEKTRONIX,AFG3101C,C010192,SCPI:99.0 FV:1.0.2</t>
  </si>
  <si>
    <t>HP3458A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</si>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</sst>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left" vertical="center"/>
    </xf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List1!$I$10:$I$1509</c:f>
              <c:strCache>
                <c:ptCount val="895"/>
                <c:pt idx="0">
                  <c:v>10</c:v>
                </c:pt>
                <c:pt idx="2">
                  <c:v>20</c:v>
                </c:pt>
                <c:pt idx="4">
                  <c:v>30</c:v>
                </c:pt>
                <c:pt idx="6">
                  <c:v>40</c:v>
                </c:pt>
                <c:pt idx="8">
                  <c:v>50</c:v>
                </c:pt>
                <c:pt idx="10">
                  <c:v>60</c:v>
                </c:pt>
                <c:pt idx="12">
                  <c:v>70</c:v>
                </c:pt>
                <c:pt idx="14">
                  <c:v>80</c:v>
                </c:pt>
                <c:pt idx="16">
                  <c:v>90</c:v>
                </c:pt>
                <c:pt idx="18">
                  <c:v>100</c:v>
                </c:pt>
                <c:pt idx="20">
                  <c:v>110</c:v>
                </c:pt>
                <c:pt idx="22">
                  <c:v>120</c:v>
                </c:pt>
                <c:pt idx="24">
                  <c:v>130</c:v>
                </c:pt>
                <c:pt idx="26">
                  <c:v>140</c:v>
                </c:pt>
                <c:pt idx="28">
                  <c:v>150</c:v>
                </c:pt>
                <c:pt idx="30">
                  <c:v>160</c:v>
                </c:pt>
                <c:pt idx="32">
                  <c:v>170</c:v>
                </c:pt>
                <c:pt idx="34">
                  <c:v>180</c:v>
                </c:pt>
                <c:pt idx="36">
                  <c:v>190</c:v>
                </c:pt>
                <c:pt idx="38">
                  <c:v>200</c:v>
                </c:pt>
                <c:pt idx="40">
                  <c:v>210</c:v>
                </c:pt>
                <c:pt idx="42">
                  <c:v>220</c:v>
                </c:pt>
                <c:pt idx="44">
                  <c:v>230</c:v>
                </c:pt>
                <c:pt idx="46">
                  <c:v>240</c:v>
                </c:pt>
                <c:pt idx="48">
                  <c:v>250</c:v>
                </c:pt>
                <c:pt idx="50">
                  <c:v>260</c:v>
                </c:pt>
                <c:pt idx="52">
                  <c:v>270</c:v>
                </c:pt>
                <c:pt idx="54">
                  <c:v>280</c:v>
                </c:pt>
                <c:pt idx="56">
                  <c:v>290</c:v>
                </c:pt>
                <c:pt idx="58">
                  <c:v>300</c:v>
                </c:pt>
                <c:pt idx="60">
                  <c:v>310</c:v>
                </c:pt>
                <c:pt idx="62">
                  <c:v>320</c:v>
                </c:pt>
                <c:pt idx="64">
                  <c:v>330</c:v>
                </c:pt>
                <c:pt idx="66">
                  <c:v>340</c:v>
                </c:pt>
                <c:pt idx="68">
                  <c:v>350</c:v>
                </c:pt>
                <c:pt idx="70">
                  <c:v>360</c:v>
                </c:pt>
                <c:pt idx="72">
                  <c:v>370</c:v>
                </c:pt>
                <c:pt idx="74">
                  <c:v>380</c:v>
                </c:pt>
                <c:pt idx="76">
                  <c:v>390</c:v>
                </c:pt>
                <c:pt idx="78">
                  <c:v>400</c:v>
                </c:pt>
                <c:pt idx="80">
                  <c:v>410</c:v>
                </c:pt>
                <c:pt idx="82">
                  <c:v>420</c:v>
                </c:pt>
                <c:pt idx="84">
                  <c:v>429</c:v>
                </c:pt>
                <c:pt idx="86">
                  <c:v>440</c:v>
                </c:pt>
                <c:pt idx="88">
                  <c:v>450</c:v>
                </c:pt>
                <c:pt idx="90">
                  <c:v>460</c:v>
                </c:pt>
                <c:pt idx="92">
                  <c:v>470</c:v>
                </c:pt>
                <c:pt idx="94">
                  <c:v>480</c:v>
                </c:pt>
                <c:pt idx="96">
                  <c:v>491</c:v>
                </c:pt>
                <c:pt idx="98">
                  <c:v>500</c:v>
                </c:pt>
                <c:pt idx="100">
                  <c:v>510</c:v>
                </c:pt>
                <c:pt idx="102">
                  <c:v>520</c:v>
                </c:pt>
                <c:pt idx="104">
                  <c:v>530</c:v>
                </c:pt>
                <c:pt idx="106">
                  <c:v>540</c:v>
                </c:pt>
                <c:pt idx="108">
                  <c:v>550</c:v>
                </c:pt>
                <c:pt idx="110">
                  <c:v>560</c:v>
                </c:pt>
                <c:pt idx="112">
                  <c:v>570</c:v>
                </c:pt>
                <c:pt idx="114">
                  <c:v>580</c:v>
                </c:pt>
                <c:pt idx="116">
                  <c:v>590</c:v>
                </c:pt>
                <c:pt idx="118">
                  <c:v>600</c:v>
                </c:pt>
                <c:pt idx="120">
                  <c:v>610</c:v>
                </c:pt>
                <c:pt idx="122">
                  <c:v>620</c:v>
                </c:pt>
                <c:pt idx="124">
                  <c:v>630</c:v>
                </c:pt>
                <c:pt idx="126">
                  <c:v>640</c:v>
                </c:pt>
                <c:pt idx="128">
                  <c:v>650</c:v>
                </c:pt>
                <c:pt idx="130">
                  <c:v>660</c:v>
                </c:pt>
                <c:pt idx="132">
                  <c:v>670</c:v>
                </c:pt>
                <c:pt idx="134">
                  <c:v>680</c:v>
                </c:pt>
                <c:pt idx="136">
                  <c:v>690</c:v>
                </c:pt>
                <c:pt idx="138">
                  <c:v>700</c:v>
                </c:pt>
                <c:pt idx="140">
                  <c:v>710</c:v>
                </c:pt>
                <c:pt idx="142">
                  <c:v>720</c:v>
                </c:pt>
                <c:pt idx="144">
                  <c:v>728</c:v>
                </c:pt>
                <c:pt idx="146">
                  <c:v>740</c:v>
                </c:pt>
                <c:pt idx="148">
                  <c:v>750</c:v>
                </c:pt>
                <c:pt idx="150">
                  <c:v>760</c:v>
                </c:pt>
                <c:pt idx="152">
                  <c:v>770</c:v>
                </c:pt>
                <c:pt idx="154">
                  <c:v>780</c:v>
                </c:pt>
                <c:pt idx="156">
                  <c:v>790</c:v>
                </c:pt>
                <c:pt idx="158">
                  <c:v>800</c:v>
                </c:pt>
                <c:pt idx="160">
                  <c:v>810</c:v>
                </c:pt>
                <c:pt idx="162">
                  <c:v>820</c:v>
                </c:pt>
                <c:pt idx="164">
                  <c:v>830</c:v>
                </c:pt>
                <c:pt idx="166">
                  <c:v>840</c:v>
                </c:pt>
                <c:pt idx="168">
                  <c:v>850</c:v>
                </c:pt>
                <c:pt idx="170">
                  <c:v>860</c:v>
                </c:pt>
                <c:pt idx="172">
                  <c:v>870</c:v>
                </c:pt>
                <c:pt idx="174">
                  <c:v>880</c:v>
                </c:pt>
                <c:pt idx="176">
                  <c:v>888</c:v>
                </c:pt>
                <c:pt idx="178">
                  <c:v>900</c:v>
                </c:pt>
                <c:pt idx="180">
                  <c:v>910</c:v>
                </c:pt>
                <c:pt idx="182">
                  <c:v>920</c:v>
                </c:pt>
                <c:pt idx="184">
                  <c:v>930</c:v>
                </c:pt>
                <c:pt idx="186">
                  <c:v>940</c:v>
                </c:pt>
                <c:pt idx="188">
                  <c:v>950</c:v>
                </c:pt>
                <c:pt idx="190">
                  <c:v>960</c:v>
                </c:pt>
                <c:pt idx="192">
                  <c:v>970</c:v>
                </c:pt>
                <c:pt idx="194">
                  <c:v>980</c:v>
                </c:pt>
                <c:pt idx="196">
                  <c:v>990</c:v>
                </c:pt>
                <c:pt idx="198">
                  <c:v>1000</c:v>
                </c:pt>
                <c:pt idx="200">
                  <c:v>1005</c:v>
                </c:pt>
                <c:pt idx="202">
                  <c:v>1020</c:v>
                </c:pt>
                <c:pt idx="204">
                  <c:v>1020</c:v>
                </c:pt>
                <c:pt idx="206">
                  <c:v>1050</c:v>
                </c:pt>
                <c:pt idx="208">
                  <c:v>1050</c:v>
                </c:pt>
                <c:pt idx="210">
                  <c:v>1060</c:v>
                </c:pt>
                <c:pt idx="212">
                  <c:v>1065</c:v>
                </c:pt>
                <c:pt idx="214">
                  <c:v>1080</c:v>
                </c:pt>
                <c:pt idx="216">
                  <c:v>1092</c:v>
                </c:pt>
                <c:pt idx="218">
                  <c:v>1100</c:v>
                </c:pt>
                <c:pt idx="220">
                  <c:v>1110</c:v>
                </c:pt>
                <c:pt idx="222">
                  <c:v>1125</c:v>
                </c:pt>
                <c:pt idx="224">
                  <c:v>1125</c:v>
                </c:pt>
                <c:pt idx="226">
                  <c:v>1144</c:v>
                </c:pt>
                <c:pt idx="228">
                  <c:v>1155</c:v>
                </c:pt>
                <c:pt idx="230">
                  <c:v>1155</c:v>
                </c:pt>
                <c:pt idx="232">
                  <c:v>1180</c:v>
                </c:pt>
                <c:pt idx="234">
                  <c:v>1180</c:v>
                </c:pt>
                <c:pt idx="236">
                  <c:v>1194</c:v>
                </c:pt>
                <c:pt idx="238">
                  <c:v>1200</c:v>
                </c:pt>
                <c:pt idx="240">
                  <c:v>1206</c:v>
                </c:pt>
                <c:pt idx="242">
                  <c:v>1212</c:v>
                </c:pt>
                <c:pt idx="244">
                  <c:v>1240</c:v>
                </c:pt>
                <c:pt idx="246">
                  <c:v>1245</c:v>
                </c:pt>
                <c:pt idx="248">
                  <c:v>1250</c:v>
                </c:pt>
                <c:pt idx="250">
                  <c:v>1255</c:v>
                </c:pt>
                <c:pt idx="252">
                  <c:v>1275</c:v>
                </c:pt>
                <c:pt idx="254">
                  <c:v>1275</c:v>
                </c:pt>
                <c:pt idx="256">
                  <c:v>1300</c:v>
                </c:pt>
                <c:pt idx="258">
                  <c:v>1300</c:v>
                </c:pt>
                <c:pt idx="260">
                  <c:v>1300</c:v>
                </c:pt>
                <c:pt idx="262">
                  <c:v>1320</c:v>
                </c:pt>
                <c:pt idx="264">
                  <c:v>1332</c:v>
                </c:pt>
                <c:pt idx="266">
                  <c:v>1336</c:v>
                </c:pt>
                <c:pt idx="268">
                  <c:v>1350</c:v>
                </c:pt>
                <c:pt idx="270">
                  <c:v>1365</c:v>
                </c:pt>
                <c:pt idx="272">
                  <c:v>1365</c:v>
                </c:pt>
                <c:pt idx="274">
                  <c:v>1375</c:v>
                </c:pt>
                <c:pt idx="276">
                  <c:v>1400</c:v>
                </c:pt>
                <c:pt idx="278">
                  <c:v>1400</c:v>
                </c:pt>
                <c:pt idx="280">
                  <c:v>1416</c:v>
                </c:pt>
                <c:pt idx="282">
                  <c:v>1416</c:v>
                </c:pt>
                <c:pt idx="284">
                  <c:v>1430</c:v>
                </c:pt>
                <c:pt idx="286">
                  <c:v>1440</c:v>
                </c:pt>
                <c:pt idx="288">
                  <c:v>1440</c:v>
                </c:pt>
                <c:pt idx="290">
                  <c:v>1450</c:v>
                </c:pt>
                <c:pt idx="292">
                  <c:v>1475</c:v>
                </c:pt>
                <c:pt idx="294">
                  <c:v>1480</c:v>
                </c:pt>
                <c:pt idx="296">
                  <c:v>1494</c:v>
                </c:pt>
                <c:pt idx="298">
                  <c:v>1500</c:v>
                </c:pt>
                <c:pt idx="300">
                  <c:v>1506</c:v>
                </c:pt>
                <c:pt idx="302">
                  <c:v>1515</c:v>
                </c:pt>
                <c:pt idx="304">
                  <c:v>1540</c:v>
                </c:pt>
                <c:pt idx="306">
                  <c:v>1540</c:v>
                </c:pt>
                <c:pt idx="308">
                  <c:v>1550</c:v>
                </c:pt>
                <c:pt idx="310">
                  <c:v>1560</c:v>
                </c:pt>
                <c:pt idx="312">
                  <c:v>1575</c:v>
                </c:pt>
                <c:pt idx="314">
                  <c:v>1575</c:v>
                </c:pt>
                <c:pt idx="316">
                  <c:v>1592</c:v>
                </c:pt>
                <c:pt idx="318">
                  <c:v>1600</c:v>
                </c:pt>
                <c:pt idx="320">
                  <c:v>1608</c:v>
                </c:pt>
                <c:pt idx="322">
                  <c:v>1620</c:v>
                </c:pt>
                <c:pt idx="324">
                  <c:v>1625</c:v>
                </c:pt>
                <c:pt idx="326">
                  <c:v>1650</c:v>
                </c:pt>
                <c:pt idx="328">
                  <c:v>1650</c:v>
                </c:pt>
                <c:pt idx="330">
                  <c:v>1660</c:v>
                </c:pt>
                <c:pt idx="332">
                  <c:v>1670</c:v>
                </c:pt>
                <c:pt idx="334">
                  <c:v>1680</c:v>
                </c:pt>
                <c:pt idx="336">
                  <c:v>1700</c:v>
                </c:pt>
                <c:pt idx="338">
                  <c:v>1700</c:v>
                </c:pt>
                <c:pt idx="340">
                  <c:v>1716</c:v>
                </c:pt>
                <c:pt idx="342">
                  <c:v>1716</c:v>
                </c:pt>
                <c:pt idx="344">
                  <c:v>1728</c:v>
                </c:pt>
                <c:pt idx="346">
                  <c:v>1750</c:v>
                </c:pt>
                <c:pt idx="348">
                  <c:v>1750</c:v>
                </c:pt>
                <c:pt idx="350">
                  <c:v>1750</c:v>
                </c:pt>
                <c:pt idx="352">
                  <c:v>1770</c:v>
                </c:pt>
                <c:pt idx="354">
                  <c:v>1775</c:v>
                </c:pt>
                <c:pt idx="356">
                  <c:v>1800</c:v>
                </c:pt>
                <c:pt idx="358">
                  <c:v>1800</c:v>
                </c:pt>
                <c:pt idx="360">
                  <c:v>1800</c:v>
                </c:pt>
                <c:pt idx="362">
                  <c:v>1820</c:v>
                </c:pt>
                <c:pt idx="364">
                  <c:v>1820</c:v>
                </c:pt>
                <c:pt idx="366">
                  <c:v>1848</c:v>
                </c:pt>
                <c:pt idx="368">
                  <c:v>1850</c:v>
                </c:pt>
                <c:pt idx="370">
                  <c:v>1860</c:v>
                </c:pt>
                <c:pt idx="372">
                  <c:v>1875</c:v>
                </c:pt>
                <c:pt idx="374">
                  <c:v>1875</c:v>
                </c:pt>
                <c:pt idx="376">
                  <c:v>1890</c:v>
                </c:pt>
                <c:pt idx="378">
                  <c:v>1900</c:v>
                </c:pt>
                <c:pt idx="380">
                  <c:v>1900</c:v>
                </c:pt>
                <c:pt idx="382">
                  <c:v>1925</c:v>
                </c:pt>
                <c:pt idx="384">
                  <c:v>1925</c:v>
                </c:pt>
                <c:pt idx="386">
                  <c:v>1950</c:v>
                </c:pt>
                <c:pt idx="388">
                  <c:v>1950</c:v>
                </c:pt>
                <c:pt idx="390">
                  <c:v>1950</c:v>
                </c:pt>
                <c:pt idx="392">
                  <c:v>1976</c:v>
                </c:pt>
                <c:pt idx="394">
                  <c:v>1984</c:v>
                </c:pt>
                <c:pt idx="396">
                  <c:v>1992</c:v>
                </c:pt>
                <c:pt idx="398">
                  <c:v>2000</c:v>
                </c:pt>
                <c:pt idx="400">
                  <c:v>2008</c:v>
                </c:pt>
                <c:pt idx="402">
                  <c:v>2025</c:v>
                </c:pt>
                <c:pt idx="404">
                  <c:v>2025</c:v>
                </c:pt>
                <c:pt idx="406">
                  <c:v>2040</c:v>
                </c:pt>
                <c:pt idx="408">
                  <c:v>2040</c:v>
                </c:pt>
                <c:pt idx="410">
                  <c:v>2075</c:v>
                </c:pt>
                <c:pt idx="412">
                  <c:v>2075</c:v>
                </c:pt>
                <c:pt idx="414">
                  <c:v>2075</c:v>
                </c:pt>
                <c:pt idx="416">
                  <c:v>2100</c:v>
                </c:pt>
                <c:pt idx="418">
                  <c:v>2100</c:v>
                </c:pt>
                <c:pt idx="420">
                  <c:v>2100</c:v>
                </c:pt>
                <c:pt idx="422">
                  <c:v>2125</c:v>
                </c:pt>
                <c:pt idx="424">
                  <c:v>2125</c:v>
                </c:pt>
                <c:pt idx="426">
                  <c:v>2145</c:v>
                </c:pt>
                <c:pt idx="428">
                  <c:v>2145</c:v>
                </c:pt>
                <c:pt idx="430">
                  <c:v>2160</c:v>
                </c:pt>
                <c:pt idx="432">
                  <c:v>2160</c:v>
                </c:pt>
                <c:pt idx="434">
                  <c:v>2184</c:v>
                </c:pt>
                <c:pt idx="436">
                  <c:v>2184</c:v>
                </c:pt>
                <c:pt idx="438">
                  <c:v>2200</c:v>
                </c:pt>
                <c:pt idx="440">
                  <c:v>2200</c:v>
                </c:pt>
                <c:pt idx="442">
                  <c:v>2220</c:v>
                </c:pt>
                <c:pt idx="444">
                  <c:v>2220</c:v>
                </c:pt>
                <c:pt idx="446">
                  <c:v>2240</c:v>
                </c:pt>
                <c:pt idx="448">
                  <c:v>2250</c:v>
                </c:pt>
                <c:pt idx="450">
                  <c:v>2250</c:v>
                </c:pt>
                <c:pt idx="452">
                  <c:v>2275</c:v>
                </c:pt>
                <c:pt idx="454">
                  <c:v>2275</c:v>
                </c:pt>
                <c:pt idx="456">
                  <c:v>2280</c:v>
                </c:pt>
                <c:pt idx="458">
                  <c:v>2310</c:v>
                </c:pt>
                <c:pt idx="460">
                  <c:v>2310</c:v>
                </c:pt>
                <c:pt idx="462">
                  <c:v>2325</c:v>
                </c:pt>
                <c:pt idx="464">
                  <c:v>2325</c:v>
                </c:pt>
                <c:pt idx="466">
                  <c:v>2340</c:v>
                </c:pt>
                <c:pt idx="468">
                  <c:v>2360</c:v>
                </c:pt>
                <c:pt idx="470">
                  <c:v>2360</c:v>
                </c:pt>
                <c:pt idx="472">
                  <c:v>2375</c:v>
                </c:pt>
                <c:pt idx="474">
                  <c:v>2375</c:v>
                </c:pt>
                <c:pt idx="476">
                  <c:v>2388</c:v>
                </c:pt>
                <c:pt idx="478">
                  <c:v>2400</c:v>
                </c:pt>
                <c:pt idx="480">
                  <c:v>2412</c:v>
                </c:pt>
                <c:pt idx="482">
                  <c:v>2412</c:v>
                </c:pt>
                <c:pt idx="484">
                  <c:v>2424</c:v>
                </c:pt>
                <c:pt idx="486">
                  <c:v>2436</c:v>
                </c:pt>
                <c:pt idx="488">
                  <c:v>2455</c:v>
                </c:pt>
                <c:pt idx="490">
                  <c:v>2465</c:v>
                </c:pt>
                <c:pt idx="492">
                  <c:v>2475</c:v>
                </c:pt>
                <c:pt idx="494">
                  <c:v>2485</c:v>
                </c:pt>
                <c:pt idx="496">
                  <c:v>2490</c:v>
                </c:pt>
                <c:pt idx="498">
                  <c:v>2500</c:v>
                </c:pt>
                <c:pt idx="500">
                  <c:v>2510</c:v>
                </c:pt>
                <c:pt idx="502">
                  <c:v>2515</c:v>
                </c:pt>
                <c:pt idx="504">
                  <c:v>2525</c:v>
                </c:pt>
                <c:pt idx="506">
                  <c:v>2550</c:v>
                </c:pt>
                <c:pt idx="508">
                  <c:v>2550</c:v>
                </c:pt>
                <c:pt idx="510">
                  <c:v>2550</c:v>
                </c:pt>
                <c:pt idx="512">
                  <c:v>2580</c:v>
                </c:pt>
                <c:pt idx="514">
                  <c:v>2580</c:v>
                </c:pt>
                <c:pt idx="516">
                  <c:v>2600</c:v>
                </c:pt>
                <c:pt idx="518">
                  <c:v>2600</c:v>
                </c:pt>
                <c:pt idx="520">
                  <c:v>2600</c:v>
                </c:pt>
                <c:pt idx="522">
                  <c:v>2625</c:v>
                </c:pt>
                <c:pt idx="524">
                  <c:v>2625</c:v>
                </c:pt>
                <c:pt idx="526">
                  <c:v>2640</c:v>
                </c:pt>
                <c:pt idx="528">
                  <c:v>2650</c:v>
                </c:pt>
                <c:pt idx="530">
                  <c:v>2664</c:v>
                </c:pt>
                <c:pt idx="532">
                  <c:v>2672</c:v>
                </c:pt>
                <c:pt idx="534">
                  <c:v>2680</c:v>
                </c:pt>
                <c:pt idx="536">
                  <c:v>2688</c:v>
                </c:pt>
                <c:pt idx="538">
                  <c:v>2700</c:v>
                </c:pt>
                <c:pt idx="540">
                  <c:v>2700</c:v>
                </c:pt>
                <c:pt idx="542">
                  <c:v>2730</c:v>
                </c:pt>
                <c:pt idx="544">
                  <c:v>2730</c:v>
                </c:pt>
                <c:pt idx="546">
                  <c:v>2730</c:v>
                </c:pt>
                <c:pt idx="548">
                  <c:v>2750</c:v>
                </c:pt>
                <c:pt idx="550">
                  <c:v>2750</c:v>
                </c:pt>
                <c:pt idx="552">
                  <c:v>2775</c:v>
                </c:pt>
                <c:pt idx="554">
                  <c:v>2775</c:v>
                </c:pt>
                <c:pt idx="556">
                  <c:v>2800</c:v>
                </c:pt>
                <c:pt idx="558">
                  <c:v>2800</c:v>
                </c:pt>
                <c:pt idx="560">
                  <c:v>2800</c:v>
                </c:pt>
                <c:pt idx="562">
                  <c:v>2820</c:v>
                </c:pt>
                <c:pt idx="564">
                  <c:v>2840</c:v>
                </c:pt>
                <c:pt idx="566">
                  <c:v>2840</c:v>
                </c:pt>
                <c:pt idx="568">
                  <c:v>2850</c:v>
                </c:pt>
                <c:pt idx="570">
                  <c:v>2860</c:v>
                </c:pt>
                <c:pt idx="572">
                  <c:v>2860</c:v>
                </c:pt>
                <c:pt idx="574">
                  <c:v>2880</c:v>
                </c:pt>
                <c:pt idx="576">
                  <c:v>2880</c:v>
                </c:pt>
                <c:pt idx="578">
                  <c:v>2900</c:v>
                </c:pt>
                <c:pt idx="580">
                  <c:v>2900</c:v>
                </c:pt>
                <c:pt idx="582">
                  <c:v>2925</c:v>
                </c:pt>
                <c:pt idx="584">
                  <c:v>2925</c:v>
                </c:pt>
                <c:pt idx="586">
                  <c:v>2950</c:v>
                </c:pt>
                <c:pt idx="588">
                  <c:v>2950</c:v>
                </c:pt>
                <c:pt idx="590">
                  <c:v>2950</c:v>
                </c:pt>
                <c:pt idx="592">
                  <c:v>2973</c:v>
                </c:pt>
                <c:pt idx="594">
                  <c:v>2982</c:v>
                </c:pt>
                <c:pt idx="596">
                  <c:v>2991</c:v>
                </c:pt>
                <c:pt idx="598">
                  <c:v>3000</c:v>
                </c:pt>
                <c:pt idx="600">
                  <c:v>3009</c:v>
                </c:pt>
                <c:pt idx="602">
                  <c:v>3018</c:v>
                </c:pt>
                <c:pt idx="604">
                  <c:v>3027</c:v>
                </c:pt>
                <c:pt idx="606">
                  <c:v>3040</c:v>
                </c:pt>
                <c:pt idx="608">
                  <c:v>3040</c:v>
                </c:pt>
                <c:pt idx="610">
                  <c:v>3054</c:v>
                </c:pt>
                <c:pt idx="612">
                  <c:v>3080</c:v>
                </c:pt>
                <c:pt idx="614">
                  <c:v>3080</c:v>
                </c:pt>
                <c:pt idx="616">
                  <c:v>3080</c:v>
                </c:pt>
                <c:pt idx="618">
                  <c:v>3100</c:v>
                </c:pt>
                <c:pt idx="620">
                  <c:v>3100</c:v>
                </c:pt>
                <c:pt idx="622">
                  <c:v>3125</c:v>
                </c:pt>
                <c:pt idx="624">
                  <c:v>3125</c:v>
                </c:pt>
                <c:pt idx="626">
                  <c:v>3150</c:v>
                </c:pt>
                <c:pt idx="628">
                  <c:v>3150</c:v>
                </c:pt>
                <c:pt idx="630">
                  <c:v>3150</c:v>
                </c:pt>
                <c:pt idx="632">
                  <c:v>3180</c:v>
                </c:pt>
                <c:pt idx="634">
                  <c:v>3180</c:v>
                </c:pt>
                <c:pt idx="636">
                  <c:v>3180</c:v>
                </c:pt>
                <c:pt idx="638">
                  <c:v>3200</c:v>
                </c:pt>
                <c:pt idx="640">
                  <c:v>3200</c:v>
                </c:pt>
                <c:pt idx="642">
                  <c:v>3225</c:v>
                </c:pt>
                <c:pt idx="644">
                  <c:v>3240</c:v>
                </c:pt>
                <c:pt idx="646">
                  <c:v>3240</c:v>
                </c:pt>
                <c:pt idx="648">
                  <c:v>3250</c:v>
                </c:pt>
                <c:pt idx="650">
                  <c:v>3250</c:v>
                </c:pt>
                <c:pt idx="652">
                  <c:v>3280</c:v>
                </c:pt>
                <c:pt idx="654">
                  <c:v>3280</c:v>
                </c:pt>
                <c:pt idx="656">
                  <c:v>3300</c:v>
                </c:pt>
                <c:pt idx="658">
                  <c:v>3300</c:v>
                </c:pt>
                <c:pt idx="660">
                  <c:v>3310</c:v>
                </c:pt>
                <c:pt idx="662">
                  <c:v>3320</c:v>
                </c:pt>
                <c:pt idx="664">
                  <c:v>3330</c:v>
                </c:pt>
                <c:pt idx="666">
                  <c:v>3340</c:v>
                </c:pt>
                <c:pt idx="668">
                  <c:v>3350</c:v>
                </c:pt>
                <c:pt idx="670">
                  <c:v>3360</c:v>
                </c:pt>
                <c:pt idx="672">
                  <c:v>3375</c:v>
                </c:pt>
                <c:pt idx="674">
                  <c:v>3375</c:v>
                </c:pt>
                <c:pt idx="676">
                  <c:v>3400</c:v>
                </c:pt>
                <c:pt idx="678">
                  <c:v>3400</c:v>
                </c:pt>
                <c:pt idx="680">
                  <c:v>3408</c:v>
                </c:pt>
                <c:pt idx="682">
                  <c:v>3432</c:v>
                </c:pt>
                <c:pt idx="684">
                  <c:v>3432</c:v>
                </c:pt>
                <c:pt idx="686">
                  <c:v>3432</c:v>
                </c:pt>
                <c:pt idx="688">
                  <c:v>3456</c:v>
                </c:pt>
                <c:pt idx="690">
                  <c:v>3456</c:v>
                </c:pt>
                <c:pt idx="692">
                  <c:v>3456</c:v>
                </c:pt>
                <c:pt idx="694">
                  <c:v>3480</c:v>
                </c:pt>
                <c:pt idx="696">
                  <c:v>3500</c:v>
                </c:pt>
                <c:pt idx="698">
                  <c:v>3500</c:v>
                </c:pt>
                <c:pt idx="700">
                  <c:v>3500</c:v>
                </c:pt>
                <c:pt idx="702">
                  <c:v>3525</c:v>
                </c:pt>
                <c:pt idx="704">
                  <c:v>3540</c:v>
                </c:pt>
                <c:pt idx="706">
                  <c:v>3540</c:v>
                </c:pt>
                <c:pt idx="708">
                  <c:v>3550</c:v>
                </c:pt>
                <c:pt idx="710">
                  <c:v>3550</c:v>
                </c:pt>
                <c:pt idx="712">
                  <c:v>3575</c:v>
                </c:pt>
                <c:pt idx="714">
                  <c:v>3575</c:v>
                </c:pt>
                <c:pt idx="716">
                  <c:v>3600</c:v>
                </c:pt>
                <c:pt idx="718">
                  <c:v>3600</c:v>
                </c:pt>
                <c:pt idx="720">
                  <c:v>3600</c:v>
                </c:pt>
                <c:pt idx="722">
                  <c:v>3625</c:v>
                </c:pt>
                <c:pt idx="724">
                  <c:v>3640</c:v>
                </c:pt>
                <c:pt idx="726">
                  <c:v>3640</c:v>
                </c:pt>
                <c:pt idx="728">
                  <c:v>3640</c:v>
                </c:pt>
                <c:pt idx="730">
                  <c:v>3640</c:v>
                </c:pt>
                <c:pt idx="732">
                  <c:v>3680</c:v>
                </c:pt>
                <c:pt idx="734">
                  <c:v>3680</c:v>
                </c:pt>
                <c:pt idx="736">
                  <c:v>3700</c:v>
                </c:pt>
                <c:pt idx="738">
                  <c:v>3700</c:v>
                </c:pt>
                <c:pt idx="740">
                  <c:v>3700</c:v>
                </c:pt>
                <c:pt idx="742">
                  <c:v>3720</c:v>
                </c:pt>
                <c:pt idx="744">
                  <c:v>3735</c:v>
                </c:pt>
                <c:pt idx="746">
                  <c:v>3735</c:v>
                </c:pt>
                <c:pt idx="748">
                  <c:v>3750</c:v>
                </c:pt>
                <c:pt idx="750">
                  <c:v>3765</c:v>
                </c:pt>
                <c:pt idx="752">
                  <c:v>3765</c:v>
                </c:pt>
                <c:pt idx="754">
                  <c:v>3780</c:v>
                </c:pt>
                <c:pt idx="756">
                  <c:v>3800</c:v>
                </c:pt>
                <c:pt idx="758">
                  <c:v>3800</c:v>
                </c:pt>
                <c:pt idx="760">
                  <c:v>3800</c:v>
                </c:pt>
                <c:pt idx="762">
                  <c:v>3810</c:v>
                </c:pt>
                <c:pt idx="764">
                  <c:v>3840</c:v>
                </c:pt>
                <c:pt idx="766">
                  <c:v>3840</c:v>
                </c:pt>
                <c:pt idx="768">
                  <c:v>3850</c:v>
                </c:pt>
                <c:pt idx="770">
                  <c:v>3850</c:v>
                </c:pt>
                <c:pt idx="772">
                  <c:v>3875</c:v>
                </c:pt>
                <c:pt idx="774">
                  <c:v>3875</c:v>
                </c:pt>
                <c:pt idx="776">
                  <c:v>3900</c:v>
                </c:pt>
                <c:pt idx="778">
                  <c:v>3900</c:v>
                </c:pt>
                <c:pt idx="780">
                  <c:v>3900</c:v>
                </c:pt>
                <c:pt idx="782">
                  <c:v>3924</c:v>
                </c:pt>
                <c:pt idx="784">
                  <c:v>3936</c:v>
                </c:pt>
                <c:pt idx="786">
                  <c:v>3944</c:v>
                </c:pt>
                <c:pt idx="788">
                  <c:v>3952</c:v>
                </c:pt>
                <c:pt idx="790">
                  <c:v>3964</c:v>
                </c:pt>
                <c:pt idx="792">
                  <c:v>3972</c:v>
                </c:pt>
                <c:pt idx="794">
                  <c:v>3980</c:v>
                </c:pt>
                <c:pt idx="796">
                  <c:v>3992</c:v>
                </c:pt>
                <c:pt idx="798">
                  <c:v>4000</c:v>
                </c:pt>
                <c:pt idx="800">
                  <c:v>4008</c:v>
                </c:pt>
                <c:pt idx="802">
                  <c:v>4020</c:v>
                </c:pt>
                <c:pt idx="804">
                  <c:v>4028</c:v>
                </c:pt>
                <c:pt idx="806">
                  <c:v>4036</c:v>
                </c:pt>
                <c:pt idx="808">
                  <c:v>4050</c:v>
                </c:pt>
                <c:pt idx="810">
                  <c:v>4050</c:v>
                </c:pt>
                <c:pt idx="812">
                  <c:v>4064</c:v>
                </c:pt>
                <c:pt idx="814">
                  <c:v>4080</c:v>
                </c:pt>
                <c:pt idx="816">
                  <c:v>4080</c:v>
                </c:pt>
                <c:pt idx="818">
                  <c:v>4100</c:v>
                </c:pt>
                <c:pt idx="820">
                  <c:v>4125</c:v>
                </c:pt>
                <c:pt idx="822">
                  <c:v>4125</c:v>
                </c:pt>
                <c:pt idx="824">
                  <c:v>4125</c:v>
                </c:pt>
                <c:pt idx="826">
                  <c:v>4150</c:v>
                </c:pt>
                <c:pt idx="828">
                  <c:v>4150</c:v>
                </c:pt>
                <c:pt idx="830">
                  <c:v>4150</c:v>
                </c:pt>
                <c:pt idx="832">
                  <c:v>4175</c:v>
                </c:pt>
                <c:pt idx="834">
                  <c:v>4175</c:v>
                </c:pt>
                <c:pt idx="836">
                  <c:v>4200</c:v>
                </c:pt>
                <c:pt idx="838">
                  <c:v>4200</c:v>
                </c:pt>
                <c:pt idx="840">
                  <c:v>4200</c:v>
                </c:pt>
                <c:pt idx="842">
                  <c:v>4225</c:v>
                </c:pt>
                <c:pt idx="844">
                  <c:v>4230</c:v>
                </c:pt>
                <c:pt idx="846">
                  <c:v>4250</c:v>
                </c:pt>
                <c:pt idx="848">
                  <c:v>4250</c:v>
                </c:pt>
                <c:pt idx="850">
                  <c:v>4260</c:v>
                </c:pt>
                <c:pt idx="852">
                  <c:v>4260</c:v>
                </c:pt>
                <c:pt idx="854">
                  <c:v>4290</c:v>
                </c:pt>
                <c:pt idx="856">
                  <c:v>4290</c:v>
                </c:pt>
                <c:pt idx="858">
                  <c:v>4290</c:v>
                </c:pt>
                <c:pt idx="860">
                  <c:v>4320</c:v>
                </c:pt>
                <c:pt idx="862">
                  <c:v>4320</c:v>
                </c:pt>
                <c:pt idx="864">
                  <c:v>4320</c:v>
                </c:pt>
                <c:pt idx="866">
                  <c:v>4350</c:v>
                </c:pt>
                <c:pt idx="868">
                  <c:v>4350</c:v>
                </c:pt>
                <c:pt idx="870">
                  <c:v>4375</c:v>
                </c:pt>
                <c:pt idx="872">
                  <c:v>4375</c:v>
                </c:pt>
                <c:pt idx="874">
                  <c:v>4375</c:v>
                </c:pt>
                <c:pt idx="876">
                  <c:v>4400</c:v>
                </c:pt>
                <c:pt idx="878">
                  <c:v>4400</c:v>
                </c:pt>
                <c:pt idx="880">
                  <c:v>4400</c:v>
                </c:pt>
                <c:pt idx="882">
                  <c:v>4425</c:v>
                </c:pt>
                <c:pt idx="884">
                  <c:v>4425</c:v>
                </c:pt>
                <c:pt idx="886">
                  <c:v>4440</c:v>
                </c:pt>
                <c:pt idx="888">
                  <c:v>4440</c:v>
                </c:pt>
                <c:pt idx="890">
                  <c:v>4440</c:v>
                </c:pt>
                <c:pt idx="892">
                  <c:v>4480</c:v>
                </c:pt>
                <c:pt idx="894">
                  <c:v>4480</c:v>
                </c:pt>
              </c:strCache>
            </c:strRef>
          </c:xVal>
          <c:yVal>
            <c:numRef>
              <c:f>List1!$J$10:$J$1509</c:f>
              <c:numCache>
                <c:formatCode>0.00</c:formatCode>
                <c:ptCount val="1500"/>
                <c:pt idx="0">
                  <c:v>0.57299080737378039</c:v>
                </c:pt>
                <c:pt idx="1">
                  <c:v>#N/A</c:v>
                </c:pt>
                <c:pt idx="2">
                  <c:v>0.62930744730428978</c:v>
                </c:pt>
                <c:pt idx="3">
                  <c:v>#N/A</c:v>
                </c:pt>
                <c:pt idx="4">
                  <c:v>0.70652738233562629</c:v>
                </c:pt>
                <c:pt idx="5">
                  <c:v>#N/A</c:v>
                </c:pt>
                <c:pt idx="6">
                  <c:v>0.5024179779770952</c:v>
                </c:pt>
                <c:pt idx="7">
                  <c:v>#N/A</c:v>
                </c:pt>
                <c:pt idx="8">
                  <c:v>0.7313524703764519</c:v>
                </c:pt>
                <c:pt idx="9">
                  <c:v>#N/A</c:v>
                </c:pt>
                <c:pt idx="10">
                  <c:v>0.72166940542298641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12</xdr:row>
      <xdr:rowOff>142595</xdr:rowOff>
    </xdr:from>
    <xdr:to>
      <xdr:col>18</xdr:col>
      <xdr:colOff>649379</xdr:colOff>
      <xdr:row>27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1999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33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34</v>
      </c>
      <c r="D2" s="6" t="s">
        <v>3</v>
      </c>
      <c r="E2" s="11">
        <v>1</v>
      </c>
      <c r="F2" s="9" t="s">
        <v>7</v>
      </c>
      <c r="G2" s="7" t="s">
        <v>20</v>
      </c>
      <c r="H2" t="s">
        <v>29</v>
      </c>
    </row>
    <row r="3" spans="1:47" x14ac:dyDescent="0.25">
      <c r="A3" s="5" t="s">
        <v>35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30</v>
      </c>
    </row>
    <row r="4" spans="1:47" x14ac:dyDescent="0.25">
      <c r="A4" s="5" t="s">
        <v>36</v>
      </c>
      <c r="D4" s="6" t="s">
        <v>5</v>
      </c>
      <c r="E4" s="11">
        <v>30</v>
      </c>
      <c r="F4" s="9" t="s">
        <v>6</v>
      </c>
      <c r="G4" s="7" t="s">
        <v>22</v>
      </c>
      <c r="H4" t="s">
        <v>24</v>
      </c>
    </row>
    <row r="5" spans="1:47" x14ac:dyDescent="0.25">
      <c r="A5" s="5" t="s">
        <v>37</v>
      </c>
      <c r="B5" s="16"/>
      <c r="C5" s="15"/>
      <c r="D5" s="6" t="s">
        <v>26</v>
      </c>
      <c r="E5" s="11">
        <v>600</v>
      </c>
      <c r="F5" s="9" t="s">
        <v>6</v>
      </c>
      <c r="G5" s="3"/>
    </row>
    <row r="6" spans="1:47" x14ac:dyDescent="0.25">
      <c r="A6" s="5"/>
      <c r="B6" s="16"/>
      <c r="C6" s="15"/>
      <c r="D6" s="6" t="s">
        <v>31</v>
      </c>
      <c r="E6" s="11">
        <v>4</v>
      </c>
    </row>
    <row r="7" spans="1:47" x14ac:dyDescent="0.25">
      <c r="A7" s="4" t="s">
        <v>12</v>
      </c>
      <c r="B7" s="1"/>
      <c r="C7" s="1"/>
      <c r="D7" s="3" t="s">
        <v>13</v>
      </c>
      <c r="E7" s="2"/>
    </row>
    <row r="8" spans="1:47" ht="15" customHeight="1" x14ac:dyDescent="0.25">
      <c r="A8" s="6" t="s">
        <v>8</v>
      </c>
      <c r="B8" s="6" t="s">
        <v>0</v>
      </c>
      <c r="C8" s="6" t="s">
        <v>2</v>
      </c>
      <c r="D8" s="7" t="s">
        <v>16</v>
      </c>
      <c r="E8" s="7" t="s">
        <v>32</v>
      </c>
      <c r="G8" s="7" t="s">
        <v>9</v>
      </c>
      <c r="I8" s="18" t="s">
        <v>27</v>
      </c>
      <c r="J8" s="17"/>
      <c r="K8" s="2" t="s">
        <v>31</v>
      </c>
    </row>
    <row r="9" spans="1:47" x14ac:dyDescent="0.25">
      <c r="A9" s="1" t="s">
        <v>15</v>
      </c>
      <c r="B9" s="1" t="s">
        <v>1</v>
      </c>
      <c r="C9" s="1" t="s">
        <v>38</v>
      </c>
      <c r="D9" s="2" t="s">
        <v>25</v>
      </c>
      <c r="E9" s="2" t="s">
        <v>17</v>
      </c>
      <c r="F9" s="2" t="s">
        <v>18</v>
      </c>
      <c r="G9" s="2" t="s">
        <v>17</v>
      </c>
      <c r="H9" s="2" t="s">
        <v>18</v>
      </c>
      <c r="I9" s="18" t="s">
        <v>28</v>
      </c>
      <c r="J9" s="17"/>
      <c r="K9" s="2" t="s">
        <v>23</v>
      </c>
    </row>
    <row r="10" spans="1:47" x14ac:dyDescent="0.25">
      <c r="A10" s="13" t="s">
        <v>10</v>
      </c>
      <c r="B10" s="12">
        <v>10000</v>
      </c>
      <c r="C10" s="12">
        <f>B10</f>
        <v>10000</v>
      </c>
      <c r="D10" s="8">
        <v>45639.948784722219</v>
      </c>
      <c r="E10" s="10">
        <v>0.57315869064530001</v>
      </c>
      <c r="F10" s="10">
        <v>0</v>
      </c>
      <c r="G10" s="10">
        <v>-1.710358738899</v>
      </c>
      <c r="H10" s="10">
        <v>1.580968905852E-4</v>
      </c>
      <c r="I10" s="16">
        <f>IF(ISEVEN(ROW()),B10/1000,"")</f>
        <v>10</v>
      </c>
      <c r="J10" s="15">
        <f>IF(B10&gt;B11,E10*G10/G11,NA())</f>
        <v>0.57299080737378039</v>
      </c>
      <c r="K10" s="19">
        <v>-1.7099418640140001</v>
      </c>
      <c r="L10" s="19">
        <v>-1.7103041410449999</v>
      </c>
      <c r="M10" s="19">
        <v>-1.7105169296260001</v>
      </c>
      <c r="N10" s="19">
        <v>-1.7106720209120001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x14ac:dyDescent="0.25">
      <c r="A11" s="13"/>
      <c r="B11" s="12">
        <v>1000</v>
      </c>
      <c r="C11" s="12">
        <f t="shared" ref="C11:C74" si="0">B11</f>
        <v>1000</v>
      </c>
      <c r="D11" s="8">
        <v>45639.949456018519</v>
      </c>
      <c r="E11" s="10">
        <v>0.71283302503430002</v>
      </c>
      <c r="F11" s="10">
        <v>0</v>
      </c>
      <c r="G11" s="10">
        <v>-1.71085986495</v>
      </c>
      <c r="H11" s="10">
        <v>3.3767609462570001E-5</v>
      </c>
      <c r="I11" s="16" t="str">
        <f t="shared" ref="I11:I12" si="1">IF(ISEVEN(ROW()),B11/1000,"")</f>
        <v/>
      </c>
      <c r="J11" s="15" t="e">
        <f t="shared" ref="J11:J12" si="2">IF(B11&gt;B12,E11*G11/G12,NA())</f>
        <v>#N/A</v>
      </c>
      <c r="K11" s="19">
        <v>-1.7107757329940001</v>
      </c>
      <c r="L11" s="19">
        <v>-1.7108349800110001</v>
      </c>
      <c r="M11" s="19">
        <v>-1.7109097242360001</v>
      </c>
      <c r="N11" s="19">
        <v>-1.7109190225599999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20000</v>
      </c>
      <c r="C12" s="12">
        <f t="shared" si="0"/>
        <v>20000</v>
      </c>
      <c r="D12" s="8">
        <v>45639.950104166666</v>
      </c>
      <c r="E12" s="10">
        <v>0.62937072052029996</v>
      </c>
      <c r="F12" s="10">
        <v>0</v>
      </c>
      <c r="G12" s="10">
        <v>-1.710879385471</v>
      </c>
      <c r="H12" s="10">
        <v>1.6353447927680001E-5</v>
      </c>
      <c r="I12" s="16">
        <f t="shared" si="1"/>
        <v>20</v>
      </c>
      <c r="J12" s="15">
        <f t="shared" si="2"/>
        <v>0.62930744730428978</v>
      </c>
      <c r="K12" s="19">
        <v>-1.7109208106989999</v>
      </c>
      <c r="L12" s="19">
        <v>-1.71088373661</v>
      </c>
      <c r="M12" s="19">
        <v>-1.7108418941500001</v>
      </c>
      <c r="N12" s="19">
        <v>-1.710871100426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1000</v>
      </c>
      <c r="C13" s="12">
        <f t="shared" si="0"/>
        <v>1000</v>
      </c>
      <c r="D13" s="8">
        <v>45639.950775462959</v>
      </c>
      <c r="E13" s="10">
        <v>0.71282741804079996</v>
      </c>
      <c r="F13" s="10">
        <v>0</v>
      </c>
      <c r="G13" s="10">
        <v>-1.7110514044759999</v>
      </c>
      <c r="H13" s="10">
        <v>5.8985564764849997E-5</v>
      </c>
      <c r="I13" s="16" t="str">
        <f t="shared" ref="I13:I76" si="3">IF(ISEVEN(ROW()),B13/1000,"")</f>
        <v/>
      </c>
      <c r="J13" s="15" t="e">
        <f t="shared" ref="J13:J76" si="4">IF(B13&gt;B14,E13*G13/G14,NA())</f>
        <v>#N/A</v>
      </c>
      <c r="K13" s="19">
        <v>-1.7109196186069999</v>
      </c>
      <c r="L13" s="19">
        <v>-1.710994243622</v>
      </c>
      <c r="M13" s="19">
        <v>-1.7111054658889999</v>
      </c>
      <c r="N13" s="19">
        <v>-1.711186289787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30000</v>
      </c>
      <c r="C14" s="12">
        <f t="shared" si="0"/>
        <v>30000</v>
      </c>
      <c r="D14" s="8">
        <v>45639.951423611114</v>
      </c>
      <c r="E14" s="10">
        <v>0.70655185529819997</v>
      </c>
      <c r="F14" s="10">
        <v>0</v>
      </c>
      <c r="G14" s="10">
        <v>-1.711304724216</v>
      </c>
      <c r="H14" s="10">
        <v>2.551016127182E-5</v>
      </c>
      <c r="I14" s="16">
        <f t="shared" si="3"/>
        <v>30</v>
      </c>
      <c r="J14" s="15">
        <f t="shared" si="4"/>
        <v>0.70652738233562629</v>
      </c>
      <c r="K14" s="19">
        <v>-1.711243271828</v>
      </c>
      <c r="L14" s="19">
        <v>-1.71128308773</v>
      </c>
      <c r="M14" s="19">
        <v>-1.7113537788390001</v>
      </c>
      <c r="N14" s="19">
        <v>-1.7113387584690001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1000</v>
      </c>
      <c r="C15" s="12">
        <f t="shared" si="0"/>
        <v>1000</v>
      </c>
      <c r="D15" s="8">
        <v>45639.952094907407</v>
      </c>
      <c r="E15" s="10">
        <v>0.71280534284810004</v>
      </c>
      <c r="F15" s="10">
        <v>0</v>
      </c>
      <c r="G15" s="10">
        <v>-1.7113640010360001</v>
      </c>
      <c r="H15" s="10">
        <v>6.6380728904320001E-6</v>
      </c>
      <c r="I15" s="16" t="str">
        <f t="shared" si="3"/>
        <v/>
      </c>
      <c r="J15" s="15" t="e">
        <f t="shared" si="4"/>
        <v>#N/A</v>
      </c>
      <c r="K15" s="19">
        <v>-1.711346387863</v>
      </c>
      <c r="L15" s="19">
        <v>-1.71136200428</v>
      </c>
      <c r="M15" s="19">
        <v>-1.7113771438600001</v>
      </c>
      <c r="N15" s="19">
        <v>-1.7113704681399999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40000</v>
      </c>
      <c r="C16" s="12">
        <f t="shared" si="0"/>
        <v>40000</v>
      </c>
      <c r="D16" s="8">
        <v>45639.95275462963</v>
      </c>
      <c r="E16" s="10">
        <v>0.50247837432270004</v>
      </c>
      <c r="F16" s="10">
        <v>0</v>
      </c>
      <c r="G16" s="10">
        <v>-1.7113643884659999</v>
      </c>
      <c r="H16" s="10">
        <v>1.290996795409E-5</v>
      </c>
      <c r="I16" s="16">
        <f t="shared" si="3"/>
        <v>40</v>
      </c>
      <c r="J16" s="15">
        <f t="shared" si="4"/>
        <v>0.5024179779770952</v>
      </c>
      <c r="K16" s="19">
        <v>-1.71137881279</v>
      </c>
      <c r="L16" s="19">
        <v>-1.7113450765610001</v>
      </c>
      <c r="M16" s="19">
        <v>-1.711340308189</v>
      </c>
      <c r="N16" s="19">
        <v>-1.7113933563229999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1000</v>
      </c>
      <c r="C17" s="12">
        <f t="shared" si="0"/>
        <v>1000</v>
      </c>
      <c r="D17" s="8">
        <v>45639.953425925924</v>
      </c>
      <c r="E17" s="10">
        <v>0.71283087366599995</v>
      </c>
      <c r="F17" s="10">
        <v>0</v>
      </c>
      <c r="G17" s="10">
        <v>-1.7115701138970001</v>
      </c>
      <c r="H17" s="10">
        <v>3.8921616252069999E-5</v>
      </c>
      <c r="I17" s="16" t="str">
        <f t="shared" si="3"/>
        <v/>
      </c>
      <c r="J17" s="15" t="e">
        <f t="shared" si="4"/>
        <v>#N/A</v>
      </c>
      <c r="K17" s="19">
        <v>-1.7114714384080001</v>
      </c>
      <c r="L17" s="19">
        <v>-1.7115526199340001</v>
      </c>
      <c r="M17" s="19">
        <v>-1.711601853371</v>
      </c>
      <c r="N17" s="19">
        <v>-1.7116545438769999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50000</v>
      </c>
      <c r="C18" s="12">
        <f t="shared" si="0"/>
        <v>50000</v>
      </c>
      <c r="D18" s="8">
        <v>45639.954074074078</v>
      </c>
      <c r="E18" s="10">
        <v>0.67361299427389998</v>
      </c>
      <c r="F18" s="10">
        <v>0</v>
      </c>
      <c r="G18" s="10">
        <v>-1.7112719714639999</v>
      </c>
      <c r="H18" s="10">
        <v>4.5356638775130001E-4</v>
      </c>
      <c r="I18" s="16">
        <f t="shared" si="3"/>
        <v>50</v>
      </c>
      <c r="J18" s="15">
        <f t="shared" si="4"/>
        <v>0.7313524703764519</v>
      </c>
      <c r="K18" s="19">
        <v>-1.711662054062</v>
      </c>
      <c r="L18" s="19">
        <v>-1.71222448349</v>
      </c>
      <c r="M18" s="19">
        <v>-1.7111046314239999</v>
      </c>
      <c r="N18" s="19">
        <v>-1.710096716881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1000</v>
      </c>
      <c r="C19" s="12">
        <f t="shared" si="0"/>
        <v>1000</v>
      </c>
      <c r="D19" s="8">
        <v>45639.954745370371</v>
      </c>
      <c r="E19" s="10">
        <v>0.71280997777349997</v>
      </c>
      <c r="F19" s="10">
        <v>0</v>
      </c>
      <c r="G19" s="10">
        <v>-1.5761689245699999</v>
      </c>
      <c r="H19" s="10">
        <v>4.4327837291810002E-2</v>
      </c>
      <c r="I19" s="16" t="str">
        <f t="shared" si="3"/>
        <v/>
      </c>
      <c r="J19" s="15" t="e">
        <f t="shared" si="4"/>
        <v>#N/A</v>
      </c>
      <c r="K19" s="19">
        <v>-1.7091522216799999</v>
      </c>
      <c r="L19" s="19">
        <v>-1.5316280126570001</v>
      </c>
      <c r="M19" s="19">
        <v>-1.5318844318389999</v>
      </c>
      <c r="N19" s="19">
        <v>-1.5320110321039999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60000</v>
      </c>
      <c r="C20" s="12">
        <f t="shared" si="0"/>
        <v>60000</v>
      </c>
      <c r="D20" s="8">
        <v>45639.955405092594</v>
      </c>
      <c r="E20" s="10">
        <v>0.67940757352430003</v>
      </c>
      <c r="F20" s="10">
        <v>0</v>
      </c>
      <c r="G20" s="10">
        <v>-1.454399168491</v>
      </c>
      <c r="H20" s="10">
        <v>2.591571497629E-2</v>
      </c>
      <c r="I20" s="16">
        <f t="shared" si="3"/>
        <v>60</v>
      </c>
      <c r="J20" s="15">
        <f t="shared" si="4"/>
        <v>0.72166940542298641</v>
      </c>
      <c r="K20" s="19">
        <v>-1.5321416854859999</v>
      </c>
      <c r="L20" s="19">
        <v>-1.4277985095979999</v>
      </c>
      <c r="M20" s="19">
        <v>-1.428472876549</v>
      </c>
      <c r="N20" s="19">
        <v>-1.429183602333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 t="s">
        <v>11</v>
      </c>
      <c r="B21" s="12">
        <v>1000</v>
      </c>
      <c r="C21" s="12">
        <f t="shared" si="0"/>
        <v>1000</v>
      </c>
      <c r="D21" s="8">
        <v>45639.956076388888</v>
      </c>
      <c r="E21" s="10">
        <v>0.71280807234209997</v>
      </c>
      <c r="F21" s="10">
        <v>0</v>
      </c>
      <c r="G21" s="10">
        <v>-1.369227796793</v>
      </c>
      <c r="H21" s="10">
        <v>2.019741901772E-2</v>
      </c>
      <c r="I21" s="16" t="str">
        <f t="shared" si="3"/>
        <v/>
      </c>
      <c r="J21" s="15" t="e">
        <f t="shared" si="4"/>
        <v>#N/A</v>
      </c>
      <c r="K21" s="19">
        <v>-1.4298098087310001</v>
      </c>
      <c r="L21" s="19">
        <v>-1.3481040000919999</v>
      </c>
      <c r="M21" s="19">
        <v>-1.3490753173829999</v>
      </c>
      <c r="N21" s="19">
        <v>-1.3499220609660001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/>
      <c r="B22" s="12">
        <v>70000</v>
      </c>
      <c r="C22" s="12">
        <f t="shared" si="0"/>
        <v>70000</v>
      </c>
      <c r="D22" s="8"/>
      <c r="E22" s="10"/>
      <c r="F22" s="10"/>
      <c r="G22" s="10"/>
      <c r="H22" s="10"/>
      <c r="I22" s="16">
        <f t="shared" si="3"/>
        <v>70</v>
      </c>
      <c r="J22" s="15" t="e">
        <f t="shared" si="4"/>
        <v>#DIV/0!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1000</v>
      </c>
      <c r="C23" s="12">
        <f t="shared" si="0"/>
        <v>1000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#N/A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80000</v>
      </c>
      <c r="C24" s="12">
        <f t="shared" si="0"/>
        <v>80000</v>
      </c>
      <c r="D24" s="8"/>
      <c r="E24" s="10"/>
      <c r="F24" s="10"/>
      <c r="G24" s="10"/>
      <c r="H24" s="10"/>
      <c r="I24" s="16">
        <f t="shared" si="3"/>
        <v>80</v>
      </c>
      <c r="J24" s="15" t="e">
        <f t="shared" si="4"/>
        <v>#DIV/0!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1000</v>
      </c>
      <c r="C25" s="12">
        <f t="shared" si="0"/>
        <v>1000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#N/A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90000</v>
      </c>
      <c r="C26" s="12">
        <f t="shared" si="0"/>
        <v>90000</v>
      </c>
      <c r="D26" s="8"/>
      <c r="E26" s="10"/>
      <c r="F26" s="10"/>
      <c r="G26" s="10"/>
      <c r="H26" s="10"/>
      <c r="I26" s="16">
        <f t="shared" si="3"/>
        <v>90</v>
      </c>
      <c r="J26" s="15" t="e">
        <f t="shared" si="4"/>
        <v>#DIV/0!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1000</v>
      </c>
      <c r="C27" s="12">
        <f t="shared" si="0"/>
        <v>1000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#N/A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100000</v>
      </c>
      <c r="C28" s="12">
        <f t="shared" si="0"/>
        <v>100000</v>
      </c>
      <c r="D28" s="8"/>
      <c r="E28" s="10"/>
      <c r="F28" s="10"/>
      <c r="G28" s="10"/>
      <c r="H28" s="10"/>
      <c r="I28" s="16">
        <f t="shared" si="3"/>
        <v>100</v>
      </c>
      <c r="J28" s="15" t="e">
        <f t="shared" si="4"/>
        <v>#DIV/0!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</v>
      </c>
      <c r="C29" s="12">
        <f t="shared" si="0"/>
        <v>1000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#N/A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110000</v>
      </c>
      <c r="C30" s="12">
        <f t="shared" si="0"/>
        <v>110000</v>
      </c>
      <c r="D30" s="8"/>
      <c r="E30" s="10"/>
      <c r="F30" s="10"/>
      <c r="G30" s="10"/>
      <c r="H30" s="10"/>
      <c r="I30" s="16">
        <f t="shared" si="3"/>
        <v>110</v>
      </c>
      <c r="J30" s="15" t="e">
        <f t="shared" si="4"/>
        <v>#DIV/0!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1000</v>
      </c>
      <c r="C31" s="12">
        <f t="shared" si="0"/>
        <v>1000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#N/A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120000</v>
      </c>
      <c r="C32" s="12">
        <f t="shared" si="0"/>
        <v>120000</v>
      </c>
      <c r="D32" s="8"/>
      <c r="E32" s="10"/>
      <c r="F32" s="10"/>
      <c r="G32" s="10"/>
      <c r="H32" s="10"/>
      <c r="I32" s="16">
        <f t="shared" si="3"/>
        <v>120</v>
      </c>
      <c r="J32" s="15" t="e">
        <f t="shared" si="4"/>
        <v>#DIV/0!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1000</v>
      </c>
      <c r="C33" s="12">
        <f t="shared" si="0"/>
        <v>1000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#N/A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130000</v>
      </c>
      <c r="C34" s="12">
        <f t="shared" si="0"/>
        <v>130000</v>
      </c>
      <c r="D34" s="8"/>
      <c r="E34" s="10"/>
      <c r="F34" s="10"/>
      <c r="G34" s="10"/>
      <c r="H34" s="10"/>
      <c r="I34" s="16">
        <f t="shared" si="3"/>
        <v>130</v>
      </c>
      <c r="J34" s="15" t="e">
        <f t="shared" si="4"/>
        <v>#DIV/0!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1000</v>
      </c>
      <c r="C35" s="12">
        <f t="shared" si="0"/>
        <v>1000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#N/A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140000</v>
      </c>
      <c r="C36" s="12">
        <f t="shared" si="0"/>
        <v>140000</v>
      </c>
      <c r="D36" s="8"/>
      <c r="E36" s="10"/>
      <c r="F36" s="10"/>
      <c r="G36" s="10"/>
      <c r="H36" s="10"/>
      <c r="I36" s="16">
        <f t="shared" si="3"/>
        <v>140</v>
      </c>
      <c r="J36" s="15" t="e">
        <f t="shared" si="4"/>
        <v>#DIV/0!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1000</v>
      </c>
      <c r="C37" s="12">
        <f t="shared" si="0"/>
        <v>1000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#N/A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150000</v>
      </c>
      <c r="C38" s="12">
        <f t="shared" si="0"/>
        <v>150000</v>
      </c>
      <c r="D38" s="8"/>
      <c r="E38" s="10"/>
      <c r="F38" s="10"/>
      <c r="G38" s="10"/>
      <c r="H38" s="10"/>
      <c r="I38" s="16">
        <f t="shared" si="3"/>
        <v>150</v>
      </c>
      <c r="J38" s="15" t="e">
        <f t="shared" si="4"/>
        <v>#DIV/0!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1000</v>
      </c>
      <c r="C39" s="12">
        <f t="shared" si="0"/>
        <v>1000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#N/A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160000</v>
      </c>
      <c r="C40" s="12">
        <f t="shared" si="0"/>
        <v>160000</v>
      </c>
      <c r="D40" s="8"/>
      <c r="E40" s="10"/>
      <c r="F40" s="10"/>
      <c r="G40" s="10"/>
      <c r="H40" s="10"/>
      <c r="I40" s="16">
        <f t="shared" si="3"/>
        <v>160</v>
      </c>
      <c r="J40" s="15" t="e">
        <f t="shared" si="4"/>
        <v>#DIV/0!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1000</v>
      </c>
      <c r="C41" s="12">
        <f t="shared" si="0"/>
        <v>1000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#N/A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170000</v>
      </c>
      <c r="C42" s="12">
        <f t="shared" si="0"/>
        <v>170000</v>
      </c>
      <c r="D42" s="8"/>
      <c r="E42" s="10"/>
      <c r="F42" s="10"/>
      <c r="G42" s="10"/>
      <c r="H42" s="10"/>
      <c r="I42" s="16">
        <f t="shared" si="3"/>
        <v>170</v>
      </c>
      <c r="J42" s="15" t="e">
        <f t="shared" si="4"/>
        <v>#DIV/0!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1000</v>
      </c>
      <c r="C43" s="12">
        <f t="shared" si="0"/>
        <v>1000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#N/A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180000</v>
      </c>
      <c r="C44" s="12">
        <f t="shared" si="0"/>
        <v>180000</v>
      </c>
      <c r="D44" s="8"/>
      <c r="E44" s="10"/>
      <c r="F44" s="10"/>
      <c r="G44" s="10"/>
      <c r="H44" s="10"/>
      <c r="I44" s="16">
        <f t="shared" si="3"/>
        <v>180</v>
      </c>
      <c r="J44" s="15" t="e">
        <f t="shared" si="4"/>
        <v>#DIV/0!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1000</v>
      </c>
      <c r="C45" s="12">
        <f t="shared" si="0"/>
        <v>1000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#N/A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190000</v>
      </c>
      <c r="C46" s="12">
        <f t="shared" si="0"/>
        <v>190000</v>
      </c>
      <c r="D46" s="8"/>
      <c r="E46" s="10"/>
      <c r="F46" s="10"/>
      <c r="G46" s="10"/>
      <c r="H46" s="10"/>
      <c r="I46" s="16">
        <f t="shared" si="3"/>
        <v>190</v>
      </c>
      <c r="J46" s="15" t="e">
        <f t="shared" si="4"/>
        <v>#DIV/0!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1000</v>
      </c>
      <c r="C47" s="12">
        <f t="shared" si="0"/>
        <v>1000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#N/A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200000</v>
      </c>
      <c r="C48" s="12">
        <f t="shared" si="0"/>
        <v>200000</v>
      </c>
      <c r="D48" s="8"/>
      <c r="E48" s="10"/>
      <c r="F48" s="10"/>
      <c r="G48" s="10"/>
      <c r="H48" s="10"/>
      <c r="I48" s="16">
        <f t="shared" si="3"/>
        <v>200</v>
      </c>
      <c r="J48" s="15" t="e">
        <f t="shared" si="4"/>
        <v>#DIV/0!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1000</v>
      </c>
      <c r="C49" s="12">
        <f t="shared" si="0"/>
        <v>1000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#N/A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210000</v>
      </c>
      <c r="C50" s="12">
        <f t="shared" si="0"/>
        <v>210000</v>
      </c>
      <c r="D50" s="8"/>
      <c r="E50" s="10"/>
      <c r="F50" s="10"/>
      <c r="G50" s="10"/>
      <c r="H50" s="10"/>
      <c r="I50" s="16">
        <f t="shared" si="3"/>
        <v>210</v>
      </c>
      <c r="J50" s="15" t="e">
        <f t="shared" si="4"/>
        <v>#DIV/0!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1000</v>
      </c>
      <c r="C51" s="12">
        <f t="shared" si="0"/>
        <v>1000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#N/A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220000</v>
      </c>
      <c r="C52" s="12">
        <f t="shared" si="0"/>
        <v>220000</v>
      </c>
      <c r="D52" s="8"/>
      <c r="E52" s="10"/>
      <c r="F52" s="10"/>
      <c r="G52" s="10"/>
      <c r="H52" s="10"/>
      <c r="I52" s="16">
        <f t="shared" si="3"/>
        <v>220</v>
      </c>
      <c r="J52" s="15" t="e">
        <f t="shared" si="4"/>
        <v>#DIV/0!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1000</v>
      </c>
      <c r="C53" s="12">
        <f t="shared" si="0"/>
        <v>1000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#N/A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230400</v>
      </c>
      <c r="C54" s="12">
        <f t="shared" si="0"/>
        <v>230400</v>
      </c>
      <c r="D54" s="8"/>
      <c r="E54" s="10"/>
      <c r="F54" s="10"/>
      <c r="G54" s="10"/>
      <c r="H54" s="10"/>
      <c r="I54" s="16">
        <f t="shared" si="3"/>
        <v>230.4</v>
      </c>
      <c r="J54" s="15" t="e">
        <f t="shared" si="4"/>
        <v>#DIV/0!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1000</v>
      </c>
      <c r="C55" s="12">
        <f t="shared" si="0"/>
        <v>1000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#N/A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240000</v>
      </c>
      <c r="C56" s="12">
        <f t="shared" si="0"/>
        <v>240000</v>
      </c>
      <c r="D56" s="8"/>
      <c r="E56" s="10"/>
      <c r="F56" s="10"/>
      <c r="G56" s="10"/>
      <c r="H56" s="10"/>
      <c r="I56" s="16">
        <f t="shared" si="3"/>
        <v>240</v>
      </c>
      <c r="J56" s="15" t="e">
        <f t="shared" si="4"/>
        <v>#DIV/0!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1000</v>
      </c>
      <c r="C57" s="12">
        <f t="shared" si="0"/>
        <v>1000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#N/A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250000</v>
      </c>
      <c r="C58" s="12">
        <f t="shared" si="0"/>
        <v>250000</v>
      </c>
      <c r="D58" s="8"/>
      <c r="E58" s="10"/>
      <c r="F58" s="10"/>
      <c r="G58" s="10"/>
      <c r="H58" s="10"/>
      <c r="I58" s="16">
        <f t="shared" si="3"/>
        <v>250</v>
      </c>
      <c r="J58" s="15" t="e">
        <f t="shared" si="4"/>
        <v>#DIV/0!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1000</v>
      </c>
      <c r="C59" s="12">
        <f t="shared" si="0"/>
        <v>1000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#N/A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260000</v>
      </c>
      <c r="C60" s="12">
        <f t="shared" si="0"/>
        <v>260000</v>
      </c>
      <c r="D60" s="8"/>
      <c r="E60" s="10"/>
      <c r="F60" s="10"/>
      <c r="G60" s="10"/>
      <c r="H60" s="10"/>
      <c r="I60" s="16">
        <f t="shared" si="3"/>
        <v>260</v>
      </c>
      <c r="J60" s="15" t="e">
        <f t="shared" si="4"/>
        <v>#DIV/0!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1000</v>
      </c>
      <c r="C61" s="12">
        <f t="shared" si="0"/>
        <v>1000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#N/A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270000</v>
      </c>
      <c r="C62" s="12">
        <f t="shared" si="0"/>
        <v>270000</v>
      </c>
      <c r="D62" s="8"/>
      <c r="E62" s="10"/>
      <c r="F62" s="10"/>
      <c r="G62" s="10"/>
      <c r="H62" s="10"/>
      <c r="I62" s="16">
        <f t="shared" si="3"/>
        <v>270</v>
      </c>
      <c r="J62" s="15" t="e">
        <f t="shared" si="4"/>
        <v>#DIV/0!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1000</v>
      </c>
      <c r="C63" s="12">
        <f t="shared" si="0"/>
        <v>1000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#N/A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280000</v>
      </c>
      <c r="C64" s="12">
        <f t="shared" si="0"/>
        <v>280000</v>
      </c>
      <c r="D64" s="8"/>
      <c r="E64" s="10"/>
      <c r="F64" s="10"/>
      <c r="G64" s="10"/>
      <c r="H64" s="10"/>
      <c r="I64" s="16">
        <f t="shared" si="3"/>
        <v>280</v>
      </c>
      <c r="J64" s="15" t="e">
        <f t="shared" si="4"/>
        <v>#DIV/0!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1000</v>
      </c>
      <c r="C65" s="12">
        <f t="shared" si="0"/>
        <v>1000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#N/A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290000</v>
      </c>
      <c r="C66" s="12">
        <f t="shared" si="0"/>
        <v>290000</v>
      </c>
      <c r="D66" s="8"/>
      <c r="E66" s="10"/>
      <c r="F66" s="10"/>
      <c r="G66" s="10"/>
      <c r="H66" s="10"/>
      <c r="I66" s="16">
        <f t="shared" si="3"/>
        <v>290</v>
      </c>
      <c r="J66" s="15" t="e">
        <f t="shared" si="4"/>
        <v>#DIV/0!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1000</v>
      </c>
      <c r="C67" s="12">
        <f t="shared" si="0"/>
        <v>1000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#N/A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300000</v>
      </c>
      <c r="C68" s="12">
        <f t="shared" si="0"/>
        <v>300000</v>
      </c>
      <c r="D68" s="8"/>
      <c r="E68" s="10"/>
      <c r="F68" s="10"/>
      <c r="G68" s="10"/>
      <c r="H68" s="10"/>
      <c r="I68" s="16">
        <f t="shared" si="3"/>
        <v>300</v>
      </c>
      <c r="J68" s="15" t="e">
        <f t="shared" si="4"/>
        <v>#DIV/0!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1000</v>
      </c>
      <c r="C69" s="12">
        <f t="shared" si="0"/>
        <v>1000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#N/A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310000</v>
      </c>
      <c r="C70" s="12">
        <f t="shared" si="0"/>
        <v>310000</v>
      </c>
      <c r="D70" s="8"/>
      <c r="E70" s="10"/>
      <c r="F70" s="10"/>
      <c r="G70" s="10"/>
      <c r="H70" s="10"/>
      <c r="I70" s="16">
        <f t="shared" si="3"/>
        <v>310</v>
      </c>
      <c r="J70" s="15" t="e">
        <f t="shared" si="4"/>
        <v>#DIV/0!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1000</v>
      </c>
      <c r="C71" s="12">
        <f t="shared" si="0"/>
        <v>1000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#N/A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320000</v>
      </c>
      <c r="C72" s="12">
        <f t="shared" si="0"/>
        <v>320000</v>
      </c>
      <c r="D72" s="8"/>
      <c r="E72" s="10"/>
      <c r="F72" s="10"/>
      <c r="G72" s="10"/>
      <c r="H72" s="10"/>
      <c r="I72" s="16">
        <f t="shared" si="3"/>
        <v>320</v>
      </c>
      <c r="J72" s="15" t="e">
        <f t="shared" si="4"/>
        <v>#DIV/0!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1000</v>
      </c>
      <c r="C73" s="12">
        <f t="shared" si="0"/>
        <v>1000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#N/A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330000</v>
      </c>
      <c r="C74" s="12">
        <f t="shared" si="0"/>
        <v>330000</v>
      </c>
      <c r="D74" s="8"/>
      <c r="E74" s="10"/>
      <c r="F74" s="10"/>
      <c r="G74" s="10"/>
      <c r="H74" s="10"/>
      <c r="I74" s="16">
        <f t="shared" si="3"/>
        <v>330</v>
      </c>
      <c r="J74" s="15" t="e">
        <f t="shared" si="4"/>
        <v>#DIV/0!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1000</v>
      </c>
      <c r="C75" s="12">
        <f t="shared" ref="C75:C138" si="5">B75</f>
        <v>1000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#N/A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340000</v>
      </c>
      <c r="C76" s="12">
        <f t="shared" si="5"/>
        <v>340000</v>
      </c>
      <c r="D76" s="8"/>
      <c r="E76" s="10"/>
      <c r="F76" s="10"/>
      <c r="G76" s="10"/>
      <c r="H76" s="10"/>
      <c r="I76" s="16">
        <f t="shared" si="3"/>
        <v>340</v>
      </c>
      <c r="J76" s="15" t="e">
        <f t="shared" si="4"/>
        <v>#DIV/0!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1000</v>
      </c>
      <c r="C77" s="12">
        <f t="shared" si="5"/>
        <v>1000</v>
      </c>
      <c r="D77" s="8"/>
      <c r="E77" s="10"/>
      <c r="F77" s="10"/>
      <c r="G77" s="10"/>
      <c r="H77" s="10"/>
      <c r="I77" s="16" t="str">
        <f t="shared" ref="I77:I140" si="6">IF(ISEVEN(ROW()),B77/1000,"")</f>
        <v/>
      </c>
      <c r="J77" s="15" t="e">
        <f t="shared" ref="J77:J140" si="7">IF(B77&gt;B78,E77*G77/G78,NA())</f>
        <v>#N/A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350000</v>
      </c>
      <c r="C78" s="12">
        <f t="shared" si="5"/>
        <v>350000</v>
      </c>
      <c r="D78" s="8"/>
      <c r="E78" s="10"/>
      <c r="F78" s="10"/>
      <c r="G78" s="10"/>
      <c r="H78" s="10"/>
      <c r="I78" s="16">
        <f t="shared" si="6"/>
        <v>350</v>
      </c>
      <c r="J78" s="15" t="e">
        <f t="shared" si="7"/>
        <v>#DIV/0!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1000</v>
      </c>
      <c r="C79" s="12">
        <f t="shared" si="5"/>
        <v>1000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#N/A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360000</v>
      </c>
      <c r="C80" s="12">
        <f t="shared" si="5"/>
        <v>360000</v>
      </c>
      <c r="D80" s="8"/>
      <c r="E80" s="10"/>
      <c r="F80" s="10"/>
      <c r="G80" s="10"/>
      <c r="H80" s="10"/>
      <c r="I80" s="16">
        <f t="shared" si="6"/>
        <v>360</v>
      </c>
      <c r="J80" s="15" t="e">
        <f t="shared" si="7"/>
        <v>#DIV/0!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1000</v>
      </c>
      <c r="C81" s="12">
        <f t="shared" si="5"/>
        <v>1000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#N/A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370000</v>
      </c>
      <c r="C82" s="12">
        <f t="shared" si="5"/>
        <v>370000</v>
      </c>
      <c r="D82" s="8"/>
      <c r="E82" s="10"/>
      <c r="F82" s="10"/>
      <c r="G82" s="10"/>
      <c r="H82" s="10"/>
      <c r="I82" s="16">
        <f t="shared" si="6"/>
        <v>370</v>
      </c>
      <c r="J82" s="15" t="e">
        <f t="shared" si="7"/>
        <v>#DIV/0!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1000</v>
      </c>
      <c r="C83" s="12">
        <f t="shared" si="5"/>
        <v>1000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#N/A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380000</v>
      </c>
      <c r="C84" s="12">
        <f t="shared" si="5"/>
        <v>380000</v>
      </c>
      <c r="D84" s="8"/>
      <c r="E84" s="10"/>
      <c r="F84" s="10"/>
      <c r="G84" s="10"/>
      <c r="H84" s="10"/>
      <c r="I84" s="16">
        <f t="shared" si="6"/>
        <v>380</v>
      </c>
      <c r="J84" s="15" t="e">
        <f t="shared" si="7"/>
        <v>#DIV/0!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1000</v>
      </c>
      <c r="C85" s="12">
        <f t="shared" si="5"/>
        <v>1000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#N/A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390000</v>
      </c>
      <c r="C86" s="12">
        <f t="shared" si="5"/>
        <v>390000</v>
      </c>
      <c r="D86" s="8"/>
      <c r="E86" s="10"/>
      <c r="F86" s="10"/>
      <c r="G86" s="10"/>
      <c r="H86" s="10"/>
      <c r="I86" s="16">
        <f t="shared" si="6"/>
        <v>390</v>
      </c>
      <c r="J86" s="15" t="e">
        <f t="shared" si="7"/>
        <v>#DIV/0!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1000</v>
      </c>
      <c r="C87" s="12">
        <f t="shared" si="5"/>
        <v>1000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#N/A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400000</v>
      </c>
      <c r="C88" s="12">
        <f t="shared" si="5"/>
        <v>400000</v>
      </c>
      <c r="D88" s="8"/>
      <c r="E88" s="10"/>
      <c r="F88" s="10"/>
      <c r="G88" s="10"/>
      <c r="H88" s="10"/>
      <c r="I88" s="16">
        <f t="shared" si="6"/>
        <v>400</v>
      </c>
      <c r="J88" s="15" t="e">
        <f t="shared" si="7"/>
        <v>#DIV/0!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1000</v>
      </c>
      <c r="C89" s="12">
        <f t="shared" si="5"/>
        <v>1000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#N/A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410000</v>
      </c>
      <c r="C90" s="12">
        <f t="shared" si="5"/>
        <v>410000</v>
      </c>
      <c r="D90" s="8"/>
      <c r="E90" s="10"/>
      <c r="F90" s="10"/>
      <c r="G90" s="10"/>
      <c r="H90" s="10"/>
      <c r="I90" s="16">
        <f t="shared" si="6"/>
        <v>410</v>
      </c>
      <c r="J90" s="15" t="e">
        <f t="shared" si="7"/>
        <v>#DIV/0!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1000</v>
      </c>
      <c r="C91" s="12">
        <f t="shared" si="5"/>
        <v>1000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#N/A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420000</v>
      </c>
      <c r="C92" s="12">
        <f t="shared" si="5"/>
        <v>420000</v>
      </c>
      <c r="D92" s="8"/>
      <c r="E92" s="10"/>
      <c r="F92" s="10"/>
      <c r="G92" s="10"/>
      <c r="H92" s="10"/>
      <c r="I92" s="16">
        <f t="shared" si="6"/>
        <v>420</v>
      </c>
      <c r="J92" s="15" t="e">
        <f t="shared" si="7"/>
        <v>#DIV/0!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1000</v>
      </c>
      <c r="C93" s="12">
        <f t="shared" si="5"/>
        <v>1000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#N/A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429000</v>
      </c>
      <c r="C94" s="12">
        <f t="shared" si="5"/>
        <v>429000</v>
      </c>
      <c r="D94" s="8"/>
      <c r="E94" s="10"/>
      <c r="F94" s="10"/>
      <c r="G94" s="10"/>
      <c r="H94" s="10"/>
      <c r="I94" s="16">
        <f t="shared" si="6"/>
        <v>429</v>
      </c>
      <c r="J94" s="15" t="e">
        <f t="shared" si="7"/>
        <v>#DIV/0!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1000</v>
      </c>
      <c r="C95" s="12">
        <f t="shared" si="5"/>
        <v>1000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#N/A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440000</v>
      </c>
      <c r="C96" s="12">
        <f t="shared" si="5"/>
        <v>440000</v>
      </c>
      <c r="D96" s="8"/>
      <c r="E96" s="10"/>
      <c r="F96" s="10"/>
      <c r="G96" s="10"/>
      <c r="H96" s="10"/>
      <c r="I96" s="16">
        <f t="shared" si="6"/>
        <v>440</v>
      </c>
      <c r="J96" s="15" t="e">
        <f t="shared" si="7"/>
        <v>#DIV/0!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1000</v>
      </c>
      <c r="C97" s="12">
        <f t="shared" si="5"/>
        <v>1000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#N/A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450000</v>
      </c>
      <c r="C98" s="12">
        <f t="shared" si="5"/>
        <v>450000</v>
      </c>
      <c r="D98" s="8"/>
      <c r="E98" s="10"/>
      <c r="F98" s="10"/>
      <c r="G98" s="10"/>
      <c r="H98" s="10"/>
      <c r="I98" s="16">
        <f t="shared" si="6"/>
        <v>450</v>
      </c>
      <c r="J98" s="15" t="e">
        <f t="shared" si="7"/>
        <v>#DIV/0!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1000</v>
      </c>
      <c r="C99" s="12">
        <f t="shared" si="5"/>
        <v>1000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#N/A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460000</v>
      </c>
      <c r="C100" s="12">
        <f t="shared" si="5"/>
        <v>460000</v>
      </c>
      <c r="D100" s="8"/>
      <c r="E100" s="10"/>
      <c r="F100" s="10"/>
      <c r="G100" s="10"/>
      <c r="H100" s="10"/>
      <c r="I100" s="16">
        <f t="shared" si="6"/>
        <v>460</v>
      </c>
      <c r="J100" s="15" t="e">
        <f t="shared" si="7"/>
        <v>#DIV/0!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1000</v>
      </c>
      <c r="C101" s="12">
        <f t="shared" si="5"/>
        <v>1000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#N/A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470000</v>
      </c>
      <c r="C102" s="12">
        <f t="shared" si="5"/>
        <v>470000</v>
      </c>
      <c r="D102" s="8"/>
      <c r="E102" s="10"/>
      <c r="F102" s="10"/>
      <c r="G102" s="10"/>
      <c r="H102" s="10"/>
      <c r="I102" s="16">
        <f t="shared" si="6"/>
        <v>470</v>
      </c>
      <c r="J102" s="15" t="e">
        <f t="shared" si="7"/>
        <v>#DIV/0!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1000</v>
      </c>
      <c r="C103" s="12">
        <f t="shared" si="5"/>
        <v>1000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#N/A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480000</v>
      </c>
      <c r="C104" s="12">
        <f t="shared" si="5"/>
        <v>480000</v>
      </c>
      <c r="D104" s="8"/>
      <c r="E104" s="10"/>
      <c r="F104" s="10"/>
      <c r="G104" s="10"/>
      <c r="H104" s="10"/>
      <c r="I104" s="16">
        <f t="shared" si="6"/>
        <v>480</v>
      </c>
      <c r="J104" s="15" t="e">
        <f t="shared" si="7"/>
        <v>#DIV/0!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1000</v>
      </c>
      <c r="C105" s="12">
        <f t="shared" si="5"/>
        <v>1000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#N/A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490500</v>
      </c>
      <c r="C106" s="12">
        <f t="shared" si="5"/>
        <v>490500</v>
      </c>
      <c r="D106" s="8"/>
      <c r="E106" s="10"/>
      <c r="F106" s="10"/>
      <c r="G106" s="10"/>
      <c r="H106" s="10"/>
      <c r="I106" s="16">
        <f t="shared" si="6"/>
        <v>490.5</v>
      </c>
      <c r="J106" s="15" t="e">
        <f t="shared" si="7"/>
        <v>#DIV/0!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1000</v>
      </c>
      <c r="C107" s="12">
        <f t="shared" si="5"/>
        <v>1000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#N/A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500000</v>
      </c>
      <c r="C108" s="12">
        <f t="shared" si="5"/>
        <v>500000</v>
      </c>
      <c r="D108" s="8"/>
      <c r="E108" s="10"/>
      <c r="F108" s="10"/>
      <c r="G108" s="10"/>
      <c r="H108" s="10"/>
      <c r="I108" s="16">
        <f t="shared" si="6"/>
        <v>500</v>
      </c>
      <c r="J108" s="15" t="e">
        <f t="shared" si="7"/>
        <v>#DIV/0!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1000</v>
      </c>
      <c r="C109" s="12">
        <f t="shared" si="5"/>
        <v>1000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#N/A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510000</v>
      </c>
      <c r="C110" s="12">
        <f t="shared" si="5"/>
        <v>510000</v>
      </c>
      <c r="D110" s="8"/>
      <c r="E110" s="10"/>
      <c r="F110" s="10"/>
      <c r="G110" s="10"/>
      <c r="H110" s="10"/>
      <c r="I110" s="16">
        <f t="shared" si="6"/>
        <v>510</v>
      </c>
      <c r="J110" s="15" t="e">
        <f t="shared" si="7"/>
        <v>#DIV/0!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1000</v>
      </c>
      <c r="C111" s="12">
        <f t="shared" si="5"/>
        <v>1000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#N/A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520000</v>
      </c>
      <c r="C112" s="12">
        <f t="shared" si="5"/>
        <v>520000</v>
      </c>
      <c r="D112" s="8"/>
      <c r="E112" s="10"/>
      <c r="F112" s="10"/>
      <c r="G112" s="10"/>
      <c r="H112" s="10"/>
      <c r="I112" s="16">
        <f t="shared" si="6"/>
        <v>520</v>
      </c>
      <c r="J112" s="15" t="e">
        <f t="shared" si="7"/>
        <v>#DIV/0!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1000</v>
      </c>
      <c r="C113" s="12">
        <f t="shared" si="5"/>
        <v>1000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#N/A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530000</v>
      </c>
      <c r="C114" s="12">
        <f t="shared" si="5"/>
        <v>530000</v>
      </c>
      <c r="D114" s="8"/>
      <c r="E114" s="10"/>
      <c r="F114" s="10"/>
      <c r="G114" s="10"/>
      <c r="H114" s="10"/>
      <c r="I114" s="16">
        <f t="shared" si="6"/>
        <v>530</v>
      </c>
      <c r="J114" s="15" t="e">
        <f t="shared" si="7"/>
        <v>#DIV/0!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1000</v>
      </c>
      <c r="C115" s="12">
        <f t="shared" si="5"/>
        <v>1000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#N/A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540000</v>
      </c>
      <c r="C116" s="12">
        <f t="shared" si="5"/>
        <v>540000</v>
      </c>
      <c r="D116" s="8"/>
      <c r="E116" s="10"/>
      <c r="F116" s="10"/>
      <c r="G116" s="10"/>
      <c r="H116" s="10"/>
      <c r="I116" s="16">
        <f t="shared" si="6"/>
        <v>540</v>
      </c>
      <c r="J116" s="15" t="e">
        <f t="shared" si="7"/>
        <v>#DIV/0!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1000</v>
      </c>
      <c r="C117" s="12">
        <f t="shared" si="5"/>
        <v>1000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#N/A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550000</v>
      </c>
      <c r="C118" s="12">
        <f t="shared" si="5"/>
        <v>550000</v>
      </c>
      <c r="D118" s="8"/>
      <c r="E118" s="10"/>
      <c r="F118" s="10"/>
      <c r="G118" s="10"/>
      <c r="H118" s="10"/>
      <c r="I118" s="16">
        <f t="shared" si="6"/>
        <v>550</v>
      </c>
      <c r="J118" s="15" t="e">
        <f t="shared" si="7"/>
        <v>#DIV/0!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1000</v>
      </c>
      <c r="C119" s="12">
        <f t="shared" si="5"/>
        <v>1000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#N/A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560000</v>
      </c>
      <c r="C120" s="12">
        <f t="shared" si="5"/>
        <v>560000</v>
      </c>
      <c r="D120" s="8"/>
      <c r="E120" s="10"/>
      <c r="F120" s="10"/>
      <c r="G120" s="10"/>
      <c r="H120" s="10"/>
      <c r="I120" s="16">
        <f t="shared" si="6"/>
        <v>560</v>
      </c>
      <c r="J120" s="15" t="e">
        <f t="shared" si="7"/>
        <v>#DIV/0!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1000</v>
      </c>
      <c r="C121" s="12">
        <f t="shared" si="5"/>
        <v>1000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#N/A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570000</v>
      </c>
      <c r="C122" s="12">
        <f t="shared" si="5"/>
        <v>570000</v>
      </c>
      <c r="D122" s="8"/>
      <c r="E122" s="10"/>
      <c r="F122" s="10"/>
      <c r="G122" s="10"/>
      <c r="H122" s="10"/>
      <c r="I122" s="16">
        <f t="shared" si="6"/>
        <v>570</v>
      </c>
      <c r="J122" s="15" t="e">
        <f t="shared" si="7"/>
        <v>#DIV/0!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1000</v>
      </c>
      <c r="C123" s="12">
        <f t="shared" si="5"/>
        <v>1000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#N/A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580000</v>
      </c>
      <c r="C124" s="12">
        <f t="shared" si="5"/>
        <v>580000</v>
      </c>
      <c r="D124" s="8"/>
      <c r="E124" s="10"/>
      <c r="F124" s="10"/>
      <c r="G124" s="10"/>
      <c r="H124" s="10"/>
      <c r="I124" s="16">
        <f t="shared" si="6"/>
        <v>580</v>
      </c>
      <c r="J124" s="15" t="e">
        <f t="shared" si="7"/>
        <v>#DIV/0!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1000</v>
      </c>
      <c r="C125" s="12">
        <f t="shared" si="5"/>
        <v>1000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#N/A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590000</v>
      </c>
      <c r="C126" s="12">
        <f t="shared" si="5"/>
        <v>590000</v>
      </c>
      <c r="D126" s="8"/>
      <c r="E126" s="10"/>
      <c r="F126" s="10"/>
      <c r="G126" s="10"/>
      <c r="H126" s="10"/>
      <c r="I126" s="16">
        <f t="shared" si="6"/>
        <v>590</v>
      </c>
      <c r="J126" s="15" t="e">
        <f t="shared" si="7"/>
        <v>#DIV/0!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1000</v>
      </c>
      <c r="C127" s="12">
        <f t="shared" si="5"/>
        <v>1000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#N/A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600000</v>
      </c>
      <c r="C128" s="12">
        <f t="shared" si="5"/>
        <v>600000</v>
      </c>
      <c r="D128" s="8"/>
      <c r="E128" s="10"/>
      <c r="F128" s="10"/>
      <c r="G128" s="10"/>
      <c r="H128" s="10"/>
      <c r="I128" s="16">
        <f t="shared" si="6"/>
        <v>600</v>
      </c>
      <c r="J128" s="15" t="e">
        <f t="shared" si="7"/>
        <v>#DIV/0!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1000</v>
      </c>
      <c r="C129" s="12">
        <f t="shared" si="5"/>
        <v>1000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#N/A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609600</v>
      </c>
      <c r="C130" s="12">
        <f t="shared" si="5"/>
        <v>609600</v>
      </c>
      <c r="D130" s="8"/>
      <c r="E130" s="10"/>
      <c r="F130" s="10"/>
      <c r="G130" s="10"/>
      <c r="H130" s="10"/>
      <c r="I130" s="16">
        <f t="shared" si="6"/>
        <v>609.6</v>
      </c>
      <c r="J130" s="15" t="e">
        <f t="shared" si="7"/>
        <v>#DIV/0!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1000</v>
      </c>
      <c r="C131" s="12">
        <f t="shared" si="5"/>
        <v>1000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#N/A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620000</v>
      </c>
      <c r="C132" s="12">
        <f t="shared" si="5"/>
        <v>620000</v>
      </c>
      <c r="D132" s="8"/>
      <c r="E132" s="10"/>
      <c r="F132" s="10"/>
      <c r="G132" s="10"/>
      <c r="H132" s="10"/>
      <c r="I132" s="16">
        <f t="shared" si="6"/>
        <v>620</v>
      </c>
      <c r="J132" s="15" t="e">
        <f t="shared" si="7"/>
        <v>#DIV/0!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1000</v>
      </c>
      <c r="C133" s="12">
        <f t="shared" si="5"/>
        <v>1000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#N/A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630000</v>
      </c>
      <c r="C134" s="12">
        <f t="shared" si="5"/>
        <v>630000</v>
      </c>
      <c r="D134" s="8"/>
      <c r="E134" s="10"/>
      <c r="F134" s="10"/>
      <c r="G134" s="10"/>
      <c r="H134" s="10"/>
      <c r="I134" s="16">
        <f t="shared" si="6"/>
        <v>630</v>
      </c>
      <c r="J134" s="15" t="e">
        <f t="shared" si="7"/>
        <v>#DIV/0!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1000</v>
      </c>
      <c r="C135" s="12">
        <f t="shared" si="5"/>
        <v>1000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#N/A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640000</v>
      </c>
      <c r="C136" s="12">
        <f t="shared" si="5"/>
        <v>640000</v>
      </c>
      <c r="D136" s="8"/>
      <c r="E136" s="10"/>
      <c r="F136" s="10"/>
      <c r="G136" s="10"/>
      <c r="H136" s="10"/>
      <c r="I136" s="16">
        <f t="shared" si="6"/>
        <v>640</v>
      </c>
      <c r="J136" s="15" t="e">
        <f t="shared" si="7"/>
        <v>#DIV/0!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1000</v>
      </c>
      <c r="C137" s="12">
        <f t="shared" si="5"/>
        <v>1000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#N/A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650000</v>
      </c>
      <c r="C138" s="12">
        <f t="shared" si="5"/>
        <v>650000</v>
      </c>
      <c r="D138" s="8"/>
      <c r="E138" s="10"/>
      <c r="F138" s="10"/>
      <c r="G138" s="10"/>
      <c r="H138" s="10"/>
      <c r="I138" s="16">
        <f t="shared" si="6"/>
        <v>650</v>
      </c>
      <c r="J138" s="15" t="e">
        <f t="shared" si="7"/>
        <v>#DIV/0!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1000</v>
      </c>
      <c r="C139" s="12">
        <f t="shared" ref="C139:C202" si="8">B139</f>
        <v>1000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#N/A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660000</v>
      </c>
      <c r="C140" s="12">
        <f t="shared" si="8"/>
        <v>660000</v>
      </c>
      <c r="D140" s="8"/>
      <c r="E140" s="10"/>
      <c r="F140" s="10"/>
      <c r="G140" s="10"/>
      <c r="H140" s="10"/>
      <c r="I140" s="16">
        <f t="shared" si="6"/>
        <v>660</v>
      </c>
      <c r="J140" s="15" t="e">
        <f t="shared" si="7"/>
        <v>#DIV/0!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1000</v>
      </c>
      <c r="C141" s="12">
        <f t="shared" si="8"/>
        <v>1000</v>
      </c>
      <c r="D141" s="8"/>
      <c r="E141" s="10"/>
      <c r="F141" s="10"/>
      <c r="G141" s="10"/>
      <c r="H141" s="10"/>
      <c r="I141" s="16" t="str">
        <f t="shared" ref="I141:I204" si="9">IF(ISEVEN(ROW()),B141/1000,"")</f>
        <v/>
      </c>
      <c r="J141" s="15" t="e">
        <f t="shared" ref="J141:J204" si="10">IF(B141&gt;B142,E141*G141/G142,NA())</f>
        <v>#N/A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670000</v>
      </c>
      <c r="C142" s="12">
        <f t="shared" si="8"/>
        <v>670000</v>
      </c>
      <c r="D142" s="8"/>
      <c r="E142" s="10"/>
      <c r="F142" s="10"/>
      <c r="G142" s="10"/>
      <c r="H142" s="10"/>
      <c r="I142" s="16">
        <f t="shared" si="9"/>
        <v>670</v>
      </c>
      <c r="J142" s="15" t="e">
        <f t="shared" si="10"/>
        <v>#DIV/0!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1000</v>
      </c>
      <c r="C143" s="12">
        <f t="shared" si="8"/>
        <v>1000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#N/A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680000</v>
      </c>
      <c r="C144" s="12">
        <f t="shared" si="8"/>
        <v>680000</v>
      </c>
      <c r="D144" s="8"/>
      <c r="E144" s="10"/>
      <c r="F144" s="10"/>
      <c r="G144" s="10"/>
      <c r="H144" s="10"/>
      <c r="I144" s="16">
        <f t="shared" si="9"/>
        <v>680</v>
      </c>
      <c r="J144" s="15" t="e">
        <f t="shared" si="10"/>
        <v>#DIV/0!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1000</v>
      </c>
      <c r="C145" s="12">
        <f t="shared" si="8"/>
        <v>1000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#N/A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690000</v>
      </c>
      <c r="C146" s="12">
        <f t="shared" si="8"/>
        <v>690000</v>
      </c>
      <c r="D146" s="8"/>
      <c r="E146" s="10"/>
      <c r="F146" s="10"/>
      <c r="G146" s="10"/>
      <c r="H146" s="10"/>
      <c r="I146" s="16">
        <f t="shared" si="9"/>
        <v>690</v>
      </c>
      <c r="J146" s="15" t="e">
        <f t="shared" si="10"/>
        <v>#DIV/0!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1000</v>
      </c>
      <c r="C147" s="12">
        <f t="shared" si="8"/>
        <v>1000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#N/A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700000</v>
      </c>
      <c r="C148" s="12">
        <f t="shared" si="8"/>
        <v>700000</v>
      </c>
      <c r="D148" s="8"/>
      <c r="E148" s="10"/>
      <c r="F148" s="10"/>
      <c r="G148" s="10"/>
      <c r="H148" s="10"/>
      <c r="I148" s="16">
        <f t="shared" si="9"/>
        <v>700</v>
      </c>
      <c r="J148" s="15" t="e">
        <f t="shared" si="10"/>
        <v>#DIV/0!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1000</v>
      </c>
      <c r="C149" s="12">
        <f t="shared" si="8"/>
        <v>1000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#N/A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710000</v>
      </c>
      <c r="C150" s="12">
        <f t="shared" si="8"/>
        <v>710000</v>
      </c>
      <c r="D150" s="8"/>
      <c r="E150" s="10"/>
      <c r="F150" s="10"/>
      <c r="G150" s="10"/>
      <c r="H150" s="10"/>
      <c r="I150" s="16">
        <f t="shared" si="9"/>
        <v>710</v>
      </c>
      <c r="J150" s="15" t="e">
        <f t="shared" si="10"/>
        <v>#DIV/0!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1000</v>
      </c>
      <c r="C151" s="12">
        <f t="shared" si="8"/>
        <v>1000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#N/A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720000</v>
      </c>
      <c r="C152" s="12">
        <f t="shared" si="8"/>
        <v>720000</v>
      </c>
      <c r="D152" s="8"/>
      <c r="E152" s="10"/>
      <c r="F152" s="10"/>
      <c r="G152" s="10"/>
      <c r="H152" s="10"/>
      <c r="I152" s="16">
        <f t="shared" si="9"/>
        <v>720</v>
      </c>
      <c r="J152" s="15" t="e">
        <f t="shared" si="10"/>
        <v>#DIV/0!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1000</v>
      </c>
      <c r="C153" s="12">
        <f t="shared" si="8"/>
        <v>1000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#N/A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728000</v>
      </c>
      <c r="C154" s="12">
        <f t="shared" si="8"/>
        <v>728000</v>
      </c>
      <c r="D154" s="8"/>
      <c r="E154" s="10"/>
      <c r="F154" s="10"/>
      <c r="G154" s="10"/>
      <c r="H154" s="10"/>
      <c r="I154" s="16">
        <f t="shared" si="9"/>
        <v>728</v>
      </c>
      <c r="J154" s="15" t="e">
        <f t="shared" si="10"/>
        <v>#DIV/0!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1000</v>
      </c>
      <c r="C155" s="12">
        <f t="shared" si="8"/>
        <v>1000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#N/A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740000</v>
      </c>
      <c r="C156" s="12">
        <f t="shared" si="8"/>
        <v>740000</v>
      </c>
      <c r="D156" s="8"/>
      <c r="E156" s="10"/>
      <c r="F156" s="10"/>
      <c r="G156" s="10"/>
      <c r="H156" s="10"/>
      <c r="I156" s="16">
        <f t="shared" si="9"/>
        <v>740</v>
      </c>
      <c r="J156" s="15" t="e">
        <f t="shared" si="10"/>
        <v>#DIV/0!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1000</v>
      </c>
      <c r="C157" s="12">
        <f t="shared" si="8"/>
        <v>1000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#N/A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750000</v>
      </c>
      <c r="C158" s="12">
        <f t="shared" si="8"/>
        <v>750000</v>
      </c>
      <c r="D158" s="8"/>
      <c r="E158" s="10"/>
      <c r="F158" s="10"/>
      <c r="G158" s="10"/>
      <c r="H158" s="10"/>
      <c r="I158" s="16">
        <f t="shared" si="9"/>
        <v>750</v>
      </c>
      <c r="J158" s="15" t="e">
        <f t="shared" si="10"/>
        <v>#DIV/0!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1000</v>
      </c>
      <c r="C159" s="12">
        <f t="shared" si="8"/>
        <v>1000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#N/A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760000</v>
      </c>
      <c r="C160" s="12">
        <f t="shared" si="8"/>
        <v>760000</v>
      </c>
      <c r="D160" s="8"/>
      <c r="E160" s="10"/>
      <c r="F160" s="10"/>
      <c r="G160" s="10"/>
      <c r="H160" s="10"/>
      <c r="I160" s="16">
        <f t="shared" si="9"/>
        <v>760</v>
      </c>
      <c r="J160" s="15" t="e">
        <f t="shared" si="10"/>
        <v>#DIV/0!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1000</v>
      </c>
      <c r="C161" s="12">
        <f t="shared" si="8"/>
        <v>1000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#N/A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770000</v>
      </c>
      <c r="C162" s="12">
        <f t="shared" si="8"/>
        <v>770000</v>
      </c>
      <c r="D162" s="8"/>
      <c r="E162" s="10"/>
      <c r="F162" s="10"/>
      <c r="G162" s="10"/>
      <c r="H162" s="10"/>
      <c r="I162" s="16">
        <f t="shared" si="9"/>
        <v>770</v>
      </c>
      <c r="J162" s="15" t="e">
        <f t="shared" si="10"/>
        <v>#DIV/0!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1000</v>
      </c>
      <c r="C163" s="12">
        <f t="shared" si="8"/>
        <v>1000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#N/A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780000</v>
      </c>
      <c r="C164" s="12">
        <f t="shared" si="8"/>
        <v>780000</v>
      </c>
      <c r="D164" s="8"/>
      <c r="E164" s="10"/>
      <c r="F164" s="10"/>
      <c r="G164" s="10"/>
      <c r="H164" s="10"/>
      <c r="I164" s="16">
        <f t="shared" si="9"/>
        <v>780</v>
      </c>
      <c r="J164" s="15" t="e">
        <f t="shared" si="10"/>
        <v>#DIV/0!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1000</v>
      </c>
      <c r="C165" s="12">
        <f t="shared" si="8"/>
        <v>1000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#N/A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790400</v>
      </c>
      <c r="C166" s="12">
        <f t="shared" si="8"/>
        <v>790400</v>
      </c>
      <c r="D166" s="8"/>
      <c r="E166" s="10"/>
      <c r="F166" s="10"/>
      <c r="G166" s="10"/>
      <c r="H166" s="10"/>
      <c r="I166" s="16">
        <f t="shared" si="9"/>
        <v>790.4</v>
      </c>
      <c r="J166" s="15" t="e">
        <f t="shared" si="10"/>
        <v>#DIV/0!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1000</v>
      </c>
      <c r="C167" s="12">
        <f t="shared" si="8"/>
        <v>1000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#N/A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800000</v>
      </c>
      <c r="C168" s="12">
        <f t="shared" si="8"/>
        <v>800000</v>
      </c>
      <c r="D168" s="8"/>
      <c r="E168" s="10"/>
      <c r="F168" s="10"/>
      <c r="G168" s="10"/>
      <c r="H168" s="10"/>
      <c r="I168" s="16">
        <f t="shared" si="9"/>
        <v>800</v>
      </c>
      <c r="J168" s="15" t="e">
        <f t="shared" si="10"/>
        <v>#DIV/0!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1000</v>
      </c>
      <c r="C169" s="12">
        <f t="shared" si="8"/>
        <v>1000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#N/A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810000</v>
      </c>
      <c r="C170" s="12">
        <f t="shared" si="8"/>
        <v>810000</v>
      </c>
      <c r="D170" s="8"/>
      <c r="E170" s="10"/>
      <c r="F170" s="10"/>
      <c r="G170" s="10"/>
      <c r="H170" s="10"/>
      <c r="I170" s="16">
        <f t="shared" si="9"/>
        <v>810</v>
      </c>
      <c r="J170" s="15" t="e">
        <f t="shared" si="10"/>
        <v>#DIV/0!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1000</v>
      </c>
      <c r="C171" s="12">
        <f t="shared" si="8"/>
        <v>1000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#N/A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820000</v>
      </c>
      <c r="C172" s="12">
        <f t="shared" si="8"/>
        <v>820000</v>
      </c>
      <c r="D172" s="8"/>
      <c r="E172" s="10"/>
      <c r="F172" s="10"/>
      <c r="G172" s="10"/>
      <c r="H172" s="10"/>
      <c r="I172" s="16">
        <f t="shared" si="9"/>
        <v>820</v>
      </c>
      <c r="J172" s="15" t="e">
        <f t="shared" si="10"/>
        <v>#DIV/0!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1000</v>
      </c>
      <c r="C173" s="12">
        <f t="shared" si="8"/>
        <v>1000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#N/A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830000</v>
      </c>
      <c r="C174" s="12">
        <f t="shared" si="8"/>
        <v>830000</v>
      </c>
      <c r="D174" s="8"/>
      <c r="E174" s="10"/>
      <c r="F174" s="10"/>
      <c r="G174" s="10"/>
      <c r="H174" s="10"/>
      <c r="I174" s="16">
        <f t="shared" si="9"/>
        <v>830</v>
      </c>
      <c r="J174" s="15" t="e">
        <f t="shared" si="10"/>
        <v>#DIV/0!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1000</v>
      </c>
      <c r="C175" s="12">
        <f t="shared" si="8"/>
        <v>1000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#N/A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840000</v>
      </c>
      <c r="C176" s="12">
        <f t="shared" si="8"/>
        <v>840000</v>
      </c>
      <c r="D176" s="8"/>
      <c r="E176" s="10"/>
      <c r="F176" s="10"/>
      <c r="G176" s="10"/>
      <c r="H176" s="10"/>
      <c r="I176" s="16">
        <f t="shared" si="9"/>
        <v>840</v>
      </c>
      <c r="J176" s="15" t="e">
        <f t="shared" si="10"/>
        <v>#DIV/0!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1000</v>
      </c>
      <c r="C177" s="12">
        <f t="shared" si="8"/>
        <v>1000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#N/A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850000</v>
      </c>
      <c r="C178" s="12">
        <f t="shared" si="8"/>
        <v>850000</v>
      </c>
      <c r="D178" s="8"/>
      <c r="E178" s="10"/>
      <c r="F178" s="10"/>
      <c r="G178" s="10"/>
      <c r="H178" s="10"/>
      <c r="I178" s="16">
        <f t="shared" si="9"/>
        <v>850</v>
      </c>
      <c r="J178" s="15" t="e">
        <f t="shared" si="10"/>
        <v>#DIV/0!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1000</v>
      </c>
      <c r="C179" s="12">
        <f t="shared" si="8"/>
        <v>1000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#N/A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860000</v>
      </c>
      <c r="C180" s="12">
        <f t="shared" si="8"/>
        <v>860000</v>
      </c>
      <c r="D180" s="8"/>
      <c r="E180" s="10"/>
      <c r="F180" s="10"/>
      <c r="G180" s="10"/>
      <c r="H180" s="10"/>
      <c r="I180" s="16">
        <f t="shared" si="9"/>
        <v>860</v>
      </c>
      <c r="J180" s="15" t="e">
        <f t="shared" si="10"/>
        <v>#DIV/0!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1000</v>
      </c>
      <c r="C181" s="12">
        <f t="shared" si="8"/>
        <v>1000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#N/A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870000</v>
      </c>
      <c r="C182" s="12">
        <f t="shared" si="8"/>
        <v>870000</v>
      </c>
      <c r="D182" s="8"/>
      <c r="E182" s="10"/>
      <c r="F182" s="10"/>
      <c r="G182" s="10"/>
      <c r="H182" s="10"/>
      <c r="I182" s="16">
        <f t="shared" si="9"/>
        <v>870</v>
      </c>
      <c r="J182" s="15" t="e">
        <f t="shared" si="10"/>
        <v>#DIV/0!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1000</v>
      </c>
      <c r="C183" s="12">
        <f t="shared" si="8"/>
        <v>1000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#N/A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880000</v>
      </c>
      <c r="C184" s="12">
        <f t="shared" si="8"/>
        <v>880000</v>
      </c>
      <c r="D184" s="8"/>
      <c r="E184" s="10"/>
      <c r="F184" s="10"/>
      <c r="G184" s="10"/>
      <c r="H184" s="10"/>
      <c r="I184" s="16">
        <f t="shared" si="9"/>
        <v>880</v>
      </c>
      <c r="J184" s="15" t="e">
        <f t="shared" si="10"/>
        <v>#DIV/0!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1000</v>
      </c>
      <c r="C185" s="12">
        <f t="shared" si="8"/>
        <v>1000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#N/A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888000</v>
      </c>
      <c r="C186" s="12">
        <f t="shared" si="8"/>
        <v>888000</v>
      </c>
      <c r="D186" s="8"/>
      <c r="E186" s="10"/>
      <c r="F186" s="10"/>
      <c r="G186" s="10"/>
      <c r="H186" s="10"/>
      <c r="I186" s="16">
        <f t="shared" si="9"/>
        <v>888</v>
      </c>
      <c r="J186" s="15" t="e">
        <f t="shared" si="10"/>
        <v>#DIV/0!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1000</v>
      </c>
      <c r="C187" s="12">
        <f t="shared" si="8"/>
        <v>1000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#N/A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900000</v>
      </c>
      <c r="C188" s="12">
        <f t="shared" si="8"/>
        <v>900000</v>
      </c>
      <c r="D188" s="8"/>
      <c r="E188" s="10"/>
      <c r="F188" s="10"/>
      <c r="G188" s="10"/>
      <c r="H188" s="10"/>
      <c r="I188" s="16">
        <f t="shared" si="9"/>
        <v>900</v>
      </c>
      <c r="J188" s="15" t="e">
        <f t="shared" si="10"/>
        <v>#DIV/0!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1000</v>
      </c>
      <c r="C189" s="12">
        <f t="shared" si="8"/>
        <v>1000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#N/A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910000</v>
      </c>
      <c r="C190" s="12">
        <f t="shared" si="8"/>
        <v>910000</v>
      </c>
      <c r="D190" s="8"/>
      <c r="E190" s="10"/>
      <c r="F190" s="10"/>
      <c r="G190" s="10"/>
      <c r="H190" s="10"/>
      <c r="I190" s="16">
        <f t="shared" si="9"/>
        <v>910</v>
      </c>
      <c r="J190" s="15" t="e">
        <f t="shared" si="10"/>
        <v>#DIV/0!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1000</v>
      </c>
      <c r="C191" s="12">
        <f t="shared" si="8"/>
        <v>1000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#N/A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920000</v>
      </c>
      <c r="C192" s="12">
        <f t="shared" si="8"/>
        <v>920000</v>
      </c>
      <c r="D192" s="8"/>
      <c r="E192" s="10"/>
      <c r="F192" s="10"/>
      <c r="G192" s="10"/>
      <c r="H192" s="10"/>
      <c r="I192" s="16">
        <f t="shared" si="9"/>
        <v>920</v>
      </c>
      <c r="J192" s="15" t="e">
        <f t="shared" si="10"/>
        <v>#DIV/0!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1000</v>
      </c>
      <c r="C193" s="12">
        <f t="shared" si="8"/>
        <v>1000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#N/A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930000</v>
      </c>
      <c r="C194" s="12">
        <f t="shared" si="8"/>
        <v>930000</v>
      </c>
      <c r="D194" s="8"/>
      <c r="E194" s="10"/>
      <c r="F194" s="10"/>
      <c r="G194" s="10"/>
      <c r="H194" s="10"/>
      <c r="I194" s="16">
        <f t="shared" si="9"/>
        <v>930</v>
      </c>
      <c r="J194" s="15" t="e">
        <f t="shared" si="10"/>
        <v>#DIV/0!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1000</v>
      </c>
      <c r="C195" s="12">
        <f t="shared" si="8"/>
        <v>1000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#N/A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940000</v>
      </c>
      <c r="C196" s="12">
        <f t="shared" si="8"/>
        <v>940000</v>
      </c>
      <c r="D196" s="8"/>
      <c r="E196" s="10"/>
      <c r="F196" s="10"/>
      <c r="G196" s="10"/>
      <c r="H196" s="10"/>
      <c r="I196" s="16">
        <f t="shared" si="9"/>
        <v>940</v>
      </c>
      <c r="J196" s="15" t="e">
        <f t="shared" si="10"/>
        <v>#DIV/0!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1000</v>
      </c>
      <c r="C197" s="12">
        <f t="shared" si="8"/>
        <v>1000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#N/A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950000</v>
      </c>
      <c r="C198" s="12">
        <f t="shared" si="8"/>
        <v>950000</v>
      </c>
      <c r="D198" s="8"/>
      <c r="E198" s="10"/>
      <c r="F198" s="10"/>
      <c r="G198" s="10"/>
      <c r="H198" s="10"/>
      <c r="I198" s="16">
        <f t="shared" si="9"/>
        <v>950</v>
      </c>
      <c r="J198" s="15" t="e">
        <f t="shared" si="10"/>
        <v>#DIV/0!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1000</v>
      </c>
      <c r="C199" s="12">
        <f t="shared" si="8"/>
        <v>1000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#N/A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960000</v>
      </c>
      <c r="C200" s="12">
        <f t="shared" si="8"/>
        <v>960000</v>
      </c>
      <c r="D200" s="8"/>
      <c r="E200" s="10"/>
      <c r="F200" s="10"/>
      <c r="G200" s="10"/>
      <c r="H200" s="10"/>
      <c r="I200" s="16">
        <f t="shared" si="9"/>
        <v>960</v>
      </c>
      <c r="J200" s="15" t="e">
        <f t="shared" si="10"/>
        <v>#DIV/0!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1000</v>
      </c>
      <c r="C201" s="12">
        <f t="shared" si="8"/>
        <v>1000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#N/A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969600</v>
      </c>
      <c r="C202" s="12">
        <f t="shared" si="8"/>
        <v>969600</v>
      </c>
      <c r="D202" s="8"/>
      <c r="E202" s="10"/>
      <c r="F202" s="10"/>
      <c r="G202" s="10"/>
      <c r="H202" s="10"/>
      <c r="I202" s="16">
        <f t="shared" si="9"/>
        <v>969.6</v>
      </c>
      <c r="J202" s="15" t="e">
        <f t="shared" si="10"/>
        <v>#DIV/0!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1000</v>
      </c>
      <c r="C203" s="12">
        <f t="shared" ref="C203:C266" si="11">B203</f>
        <v>1000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#N/A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980000</v>
      </c>
      <c r="C204" s="12">
        <f t="shared" si="11"/>
        <v>980000</v>
      </c>
      <c r="D204" s="8"/>
      <c r="E204" s="10"/>
      <c r="F204" s="10"/>
      <c r="G204" s="10"/>
      <c r="H204" s="10"/>
      <c r="I204" s="16">
        <f t="shared" si="9"/>
        <v>980</v>
      </c>
      <c r="J204" s="15" t="e">
        <f t="shared" si="10"/>
        <v>#DIV/0!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1000</v>
      </c>
      <c r="C205" s="12">
        <f t="shared" si="11"/>
        <v>1000</v>
      </c>
      <c r="D205" s="8"/>
      <c r="E205" s="10"/>
      <c r="F205" s="10"/>
      <c r="G205" s="10"/>
      <c r="H205" s="10"/>
      <c r="I205" s="16" t="str">
        <f t="shared" ref="I205:I268" si="12">IF(ISEVEN(ROW()),B205/1000,"")</f>
        <v/>
      </c>
      <c r="J205" s="15" t="e">
        <f t="shared" ref="J205:J268" si="13">IF(B205&gt;B206,E205*G205/G206,NA())</f>
        <v>#N/A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990000</v>
      </c>
      <c r="C206" s="12">
        <f t="shared" si="11"/>
        <v>990000</v>
      </c>
      <c r="D206" s="8"/>
      <c r="E206" s="10"/>
      <c r="F206" s="10"/>
      <c r="G206" s="10"/>
      <c r="H206" s="10"/>
      <c r="I206" s="16">
        <f t="shared" si="12"/>
        <v>990</v>
      </c>
      <c r="J206" s="15" t="e">
        <f t="shared" si="13"/>
        <v>#DIV/0!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1000</v>
      </c>
      <c r="C207" s="12">
        <f t="shared" si="11"/>
        <v>1000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#N/A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1000000</v>
      </c>
      <c r="C208" s="12">
        <f t="shared" si="11"/>
        <v>1000000</v>
      </c>
      <c r="D208" s="8"/>
      <c r="E208" s="10"/>
      <c r="F208" s="10"/>
      <c r="G208" s="10"/>
      <c r="H208" s="10"/>
      <c r="I208" s="16">
        <f t="shared" si="12"/>
        <v>1000</v>
      </c>
      <c r="J208" s="15" t="e">
        <f t="shared" si="13"/>
        <v>#DIV/0!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</v>
      </c>
      <c r="C209" s="12">
        <f t="shared" si="11"/>
        <v>1000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#N/A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1005000</v>
      </c>
      <c r="C210" s="12">
        <f t="shared" si="11"/>
        <v>1005000</v>
      </c>
      <c r="D210" s="8"/>
      <c r="E210" s="10"/>
      <c r="F210" s="10"/>
      <c r="G210" s="10"/>
      <c r="H210" s="10"/>
      <c r="I210" s="16">
        <f t="shared" si="12"/>
        <v>1005</v>
      </c>
      <c r="J210" s="15" t="e">
        <f t="shared" si="13"/>
        <v>#DIV/0!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1000</v>
      </c>
      <c r="C211" s="12">
        <f t="shared" si="11"/>
        <v>1000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#N/A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1020000</v>
      </c>
      <c r="C212" s="12">
        <f t="shared" si="11"/>
        <v>1020000</v>
      </c>
      <c r="D212" s="8"/>
      <c r="E212" s="10"/>
      <c r="F212" s="10"/>
      <c r="G212" s="10"/>
      <c r="H212" s="10"/>
      <c r="I212" s="16">
        <f t="shared" si="12"/>
        <v>1020</v>
      </c>
      <c r="J212" s="15" t="e">
        <f t="shared" si="13"/>
        <v>#DIV/0!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1000</v>
      </c>
      <c r="C213" s="12">
        <f t="shared" si="11"/>
        <v>1000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#N/A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1020000</v>
      </c>
      <c r="C214" s="12">
        <f t="shared" si="11"/>
        <v>1020000</v>
      </c>
      <c r="D214" s="8"/>
      <c r="E214" s="10"/>
      <c r="F214" s="10"/>
      <c r="G214" s="10"/>
      <c r="H214" s="10"/>
      <c r="I214" s="16">
        <f t="shared" si="12"/>
        <v>1020</v>
      </c>
      <c r="J214" s="15" t="e">
        <f t="shared" si="13"/>
        <v>#DIV/0!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1000</v>
      </c>
      <c r="C215" s="12">
        <f t="shared" si="11"/>
        <v>1000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#N/A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1050000</v>
      </c>
      <c r="C216" s="12">
        <f t="shared" si="11"/>
        <v>1050000</v>
      </c>
      <c r="D216" s="8"/>
      <c r="E216" s="10"/>
      <c r="F216" s="10"/>
      <c r="G216" s="10"/>
      <c r="H216" s="10"/>
      <c r="I216" s="16">
        <f t="shared" si="12"/>
        <v>1050</v>
      </c>
      <c r="J216" s="15" t="e">
        <f t="shared" si="13"/>
        <v>#DIV/0!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1000</v>
      </c>
      <c r="C217" s="12">
        <f t="shared" si="11"/>
        <v>1000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#N/A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1050000</v>
      </c>
      <c r="C218" s="12">
        <f t="shared" si="11"/>
        <v>1050000</v>
      </c>
      <c r="D218" s="8"/>
      <c r="E218" s="10"/>
      <c r="F218" s="10"/>
      <c r="G218" s="10"/>
      <c r="H218" s="10"/>
      <c r="I218" s="16">
        <f t="shared" si="12"/>
        <v>1050</v>
      </c>
      <c r="J218" s="15" t="e">
        <f t="shared" si="13"/>
        <v>#DIV/0!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1000</v>
      </c>
      <c r="C219" s="12">
        <f t="shared" si="11"/>
        <v>1000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#N/A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1060000</v>
      </c>
      <c r="C220" s="12">
        <f t="shared" si="11"/>
        <v>1060000</v>
      </c>
      <c r="D220" s="8"/>
      <c r="E220" s="10"/>
      <c r="F220" s="10"/>
      <c r="G220" s="10"/>
      <c r="H220" s="10"/>
      <c r="I220" s="16">
        <f t="shared" si="12"/>
        <v>1060</v>
      </c>
      <c r="J220" s="15" t="e">
        <f t="shared" si="13"/>
        <v>#DIV/0!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1000</v>
      </c>
      <c r="C221" s="12">
        <f t="shared" si="11"/>
        <v>1000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#N/A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1065000</v>
      </c>
      <c r="C222" s="12">
        <f t="shared" si="11"/>
        <v>1065000</v>
      </c>
      <c r="D222" s="8"/>
      <c r="E222" s="10"/>
      <c r="F222" s="10"/>
      <c r="G222" s="10"/>
      <c r="H222" s="10"/>
      <c r="I222" s="16">
        <f t="shared" si="12"/>
        <v>1065</v>
      </c>
      <c r="J222" s="15" t="e">
        <f t="shared" si="13"/>
        <v>#DIV/0!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1000</v>
      </c>
      <c r="C223" s="12">
        <f t="shared" si="11"/>
        <v>1000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#N/A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1080000</v>
      </c>
      <c r="C224" s="12">
        <f t="shared" si="11"/>
        <v>1080000</v>
      </c>
      <c r="D224" s="8"/>
      <c r="E224" s="10"/>
      <c r="F224" s="10"/>
      <c r="G224" s="10"/>
      <c r="H224" s="10"/>
      <c r="I224" s="16">
        <f t="shared" si="12"/>
        <v>1080</v>
      </c>
      <c r="J224" s="15" t="e">
        <f t="shared" si="13"/>
        <v>#DIV/0!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1000</v>
      </c>
      <c r="C225" s="12">
        <f t="shared" si="11"/>
        <v>1000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#N/A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1092000</v>
      </c>
      <c r="C226" s="12">
        <f t="shared" si="11"/>
        <v>1092000</v>
      </c>
      <c r="D226" s="8"/>
      <c r="E226" s="10"/>
      <c r="F226" s="10"/>
      <c r="G226" s="10"/>
      <c r="H226" s="10"/>
      <c r="I226" s="16">
        <f t="shared" si="12"/>
        <v>1092</v>
      </c>
      <c r="J226" s="15" t="e">
        <f t="shared" si="13"/>
        <v>#DIV/0!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1000</v>
      </c>
      <c r="C227" s="12">
        <f t="shared" si="11"/>
        <v>1000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#N/A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1100000</v>
      </c>
      <c r="C228" s="12">
        <f t="shared" si="11"/>
        <v>1100000</v>
      </c>
      <c r="D228" s="8"/>
      <c r="E228" s="10"/>
      <c r="F228" s="10"/>
      <c r="G228" s="10"/>
      <c r="H228" s="10"/>
      <c r="I228" s="16">
        <f t="shared" si="12"/>
        <v>1100</v>
      </c>
      <c r="J228" s="15" t="e">
        <f t="shared" si="13"/>
        <v>#DIV/0!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1000</v>
      </c>
      <c r="C229" s="12">
        <f t="shared" si="11"/>
        <v>1000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#N/A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1110000</v>
      </c>
      <c r="C230" s="12">
        <f t="shared" si="11"/>
        <v>1110000</v>
      </c>
      <c r="D230" s="8"/>
      <c r="E230" s="10"/>
      <c r="F230" s="10"/>
      <c r="G230" s="10"/>
      <c r="H230" s="10"/>
      <c r="I230" s="16">
        <f t="shared" si="12"/>
        <v>1110</v>
      </c>
      <c r="J230" s="15" t="e">
        <f t="shared" si="13"/>
        <v>#DIV/0!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1000</v>
      </c>
      <c r="C231" s="12">
        <f t="shared" si="11"/>
        <v>1000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#N/A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1125000</v>
      </c>
      <c r="C232" s="12">
        <f t="shared" si="11"/>
        <v>1125000</v>
      </c>
      <c r="D232" s="8"/>
      <c r="E232" s="10"/>
      <c r="F232" s="10"/>
      <c r="G232" s="10"/>
      <c r="H232" s="10"/>
      <c r="I232" s="16">
        <f t="shared" si="12"/>
        <v>1125</v>
      </c>
      <c r="J232" s="15" t="e">
        <f t="shared" si="13"/>
        <v>#DIV/0!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1000</v>
      </c>
      <c r="C233" s="12">
        <f t="shared" si="11"/>
        <v>1000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#N/A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1125000</v>
      </c>
      <c r="C234" s="12">
        <f t="shared" si="11"/>
        <v>1125000</v>
      </c>
      <c r="D234" s="8"/>
      <c r="E234" s="10"/>
      <c r="F234" s="10"/>
      <c r="G234" s="10"/>
      <c r="H234" s="10"/>
      <c r="I234" s="16">
        <f t="shared" si="12"/>
        <v>1125</v>
      </c>
      <c r="J234" s="15" t="e">
        <f t="shared" si="13"/>
        <v>#DIV/0!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1000</v>
      </c>
      <c r="C235" s="12">
        <f t="shared" si="11"/>
        <v>1000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#N/A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1144000</v>
      </c>
      <c r="C236" s="12">
        <f t="shared" si="11"/>
        <v>1144000</v>
      </c>
      <c r="D236" s="8"/>
      <c r="E236" s="10"/>
      <c r="F236" s="10"/>
      <c r="G236" s="10"/>
      <c r="H236" s="10"/>
      <c r="I236" s="16">
        <f t="shared" si="12"/>
        <v>1144</v>
      </c>
      <c r="J236" s="15" t="e">
        <f t="shared" si="13"/>
        <v>#DIV/0!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1000</v>
      </c>
      <c r="C237" s="12">
        <f t="shared" si="11"/>
        <v>1000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#N/A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1155000</v>
      </c>
      <c r="C238" s="12">
        <f t="shared" si="11"/>
        <v>1155000</v>
      </c>
      <c r="D238" s="8"/>
      <c r="E238" s="10"/>
      <c r="F238" s="10"/>
      <c r="G238" s="10"/>
      <c r="H238" s="10"/>
      <c r="I238" s="16">
        <f t="shared" si="12"/>
        <v>1155</v>
      </c>
      <c r="J238" s="15" t="e">
        <f t="shared" si="13"/>
        <v>#DIV/0!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1000</v>
      </c>
      <c r="C239" s="12">
        <f t="shared" si="11"/>
        <v>1000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#N/A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1155000</v>
      </c>
      <c r="C240" s="12">
        <f t="shared" si="11"/>
        <v>1155000</v>
      </c>
      <c r="D240" s="8"/>
      <c r="E240" s="10"/>
      <c r="F240" s="10"/>
      <c r="G240" s="10"/>
      <c r="H240" s="10"/>
      <c r="I240" s="16">
        <f t="shared" si="12"/>
        <v>1155</v>
      </c>
      <c r="J240" s="15" t="e">
        <f t="shared" si="13"/>
        <v>#DIV/0!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1000</v>
      </c>
      <c r="C241" s="12">
        <f t="shared" si="11"/>
        <v>1000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#N/A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1180000</v>
      </c>
      <c r="C242" s="12">
        <f t="shared" si="11"/>
        <v>1180000</v>
      </c>
      <c r="D242" s="8"/>
      <c r="E242" s="10"/>
      <c r="F242" s="10"/>
      <c r="G242" s="10"/>
      <c r="H242" s="10"/>
      <c r="I242" s="16">
        <f t="shared" si="12"/>
        <v>1180</v>
      </c>
      <c r="J242" s="15" t="e">
        <f t="shared" si="13"/>
        <v>#DIV/0!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1000</v>
      </c>
      <c r="C243" s="12">
        <f t="shared" si="11"/>
        <v>1000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#N/A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1180000</v>
      </c>
      <c r="C244" s="12">
        <f t="shared" si="11"/>
        <v>1180000</v>
      </c>
      <c r="D244" s="8"/>
      <c r="E244" s="10"/>
      <c r="F244" s="10"/>
      <c r="G244" s="10"/>
      <c r="H244" s="10"/>
      <c r="I244" s="16">
        <f t="shared" si="12"/>
        <v>1180</v>
      </c>
      <c r="J244" s="15" t="e">
        <f t="shared" si="13"/>
        <v>#DIV/0!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1000</v>
      </c>
      <c r="C245" s="12">
        <f t="shared" si="11"/>
        <v>1000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#N/A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1194000</v>
      </c>
      <c r="C246" s="12">
        <f t="shared" si="11"/>
        <v>1194000</v>
      </c>
      <c r="D246" s="8"/>
      <c r="E246" s="10"/>
      <c r="F246" s="10"/>
      <c r="G246" s="10"/>
      <c r="H246" s="10"/>
      <c r="I246" s="16">
        <f t="shared" si="12"/>
        <v>1194</v>
      </c>
      <c r="J246" s="15" t="e">
        <f t="shared" si="13"/>
        <v>#DIV/0!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1000</v>
      </c>
      <c r="C247" s="12">
        <f t="shared" si="11"/>
        <v>1000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#N/A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1200000</v>
      </c>
      <c r="C248" s="12">
        <f t="shared" si="11"/>
        <v>1200000</v>
      </c>
      <c r="D248" s="8"/>
      <c r="E248" s="10"/>
      <c r="F248" s="10"/>
      <c r="G248" s="10"/>
      <c r="H248" s="10"/>
      <c r="I248" s="16">
        <f t="shared" si="12"/>
        <v>1200</v>
      </c>
      <c r="J248" s="15" t="e">
        <f t="shared" si="13"/>
        <v>#DIV/0!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1000</v>
      </c>
      <c r="C249" s="12">
        <f t="shared" si="11"/>
        <v>1000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#N/A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1206000</v>
      </c>
      <c r="C250" s="12">
        <f t="shared" si="11"/>
        <v>1206000</v>
      </c>
      <c r="D250" s="8"/>
      <c r="E250" s="10"/>
      <c r="F250" s="10"/>
      <c r="G250" s="10"/>
      <c r="H250" s="10"/>
      <c r="I250" s="16">
        <f t="shared" si="12"/>
        <v>1206</v>
      </c>
      <c r="J250" s="15" t="e">
        <f t="shared" si="13"/>
        <v>#DIV/0!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1000</v>
      </c>
      <c r="C251" s="12">
        <f t="shared" si="11"/>
        <v>1000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#N/A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1212000</v>
      </c>
      <c r="C252" s="12">
        <f t="shared" si="11"/>
        <v>1212000</v>
      </c>
      <c r="D252" s="8"/>
      <c r="E252" s="10"/>
      <c r="F252" s="10"/>
      <c r="G252" s="10"/>
      <c r="H252" s="10"/>
      <c r="I252" s="16">
        <f t="shared" si="12"/>
        <v>1212</v>
      </c>
      <c r="J252" s="15" t="e">
        <f t="shared" si="13"/>
        <v>#DIV/0!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1000</v>
      </c>
      <c r="C253" s="12">
        <f t="shared" si="11"/>
        <v>1000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#N/A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1240000</v>
      </c>
      <c r="C254" s="12">
        <f t="shared" si="11"/>
        <v>1240000</v>
      </c>
      <c r="D254" s="8"/>
      <c r="E254" s="10"/>
      <c r="F254" s="10"/>
      <c r="G254" s="10"/>
      <c r="H254" s="10"/>
      <c r="I254" s="16">
        <f t="shared" si="12"/>
        <v>1240</v>
      </c>
      <c r="J254" s="15" t="e">
        <f t="shared" si="13"/>
        <v>#DIV/0!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1000</v>
      </c>
      <c r="C255" s="12">
        <f t="shared" si="11"/>
        <v>1000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#N/A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1245000</v>
      </c>
      <c r="C256" s="12">
        <f t="shared" si="11"/>
        <v>1245000</v>
      </c>
      <c r="D256" s="8"/>
      <c r="E256" s="10"/>
      <c r="F256" s="10"/>
      <c r="G256" s="10"/>
      <c r="H256" s="10"/>
      <c r="I256" s="16">
        <f t="shared" si="12"/>
        <v>1245</v>
      </c>
      <c r="J256" s="15" t="e">
        <f t="shared" si="13"/>
        <v>#DIV/0!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1000</v>
      </c>
      <c r="C257" s="12">
        <f t="shared" si="11"/>
        <v>1000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#N/A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1250000</v>
      </c>
      <c r="C258" s="12">
        <f t="shared" si="11"/>
        <v>1250000</v>
      </c>
      <c r="D258" s="8"/>
      <c r="E258" s="10"/>
      <c r="F258" s="10"/>
      <c r="G258" s="10"/>
      <c r="H258" s="10"/>
      <c r="I258" s="16">
        <f t="shared" si="12"/>
        <v>1250</v>
      </c>
      <c r="J258" s="15" t="e">
        <f t="shared" si="13"/>
        <v>#DIV/0!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1000</v>
      </c>
      <c r="C259" s="12">
        <f t="shared" si="11"/>
        <v>1000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#N/A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1255000</v>
      </c>
      <c r="C260" s="12">
        <f t="shared" si="11"/>
        <v>1255000</v>
      </c>
      <c r="D260" s="8"/>
      <c r="E260" s="10"/>
      <c r="F260" s="10"/>
      <c r="G260" s="10"/>
      <c r="H260" s="10"/>
      <c r="I260" s="16">
        <f t="shared" si="12"/>
        <v>1255</v>
      </c>
      <c r="J260" s="15" t="e">
        <f t="shared" si="13"/>
        <v>#DIV/0!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1000</v>
      </c>
      <c r="C261" s="12">
        <f t="shared" si="11"/>
        <v>1000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#N/A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1275000</v>
      </c>
      <c r="C262" s="12">
        <f t="shared" si="11"/>
        <v>1275000</v>
      </c>
      <c r="D262" s="8"/>
      <c r="E262" s="10"/>
      <c r="F262" s="10"/>
      <c r="G262" s="10"/>
      <c r="H262" s="10"/>
      <c r="I262" s="16">
        <f t="shared" si="12"/>
        <v>1275</v>
      </c>
      <c r="J262" s="15" t="e">
        <f t="shared" si="13"/>
        <v>#DIV/0!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1000</v>
      </c>
      <c r="C263" s="12">
        <f t="shared" si="11"/>
        <v>1000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#N/A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1275000</v>
      </c>
      <c r="C264" s="12">
        <f t="shared" si="11"/>
        <v>1275000</v>
      </c>
      <c r="D264" s="8"/>
      <c r="E264" s="10"/>
      <c r="F264" s="10"/>
      <c r="G264" s="10"/>
      <c r="H264" s="10"/>
      <c r="I264" s="16">
        <f t="shared" si="12"/>
        <v>1275</v>
      </c>
      <c r="J264" s="15" t="e">
        <f t="shared" si="13"/>
        <v>#DIV/0!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1000</v>
      </c>
      <c r="C265" s="12">
        <f t="shared" si="11"/>
        <v>1000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#N/A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1300000</v>
      </c>
      <c r="C266" s="12">
        <f t="shared" si="11"/>
        <v>1300000</v>
      </c>
      <c r="D266" s="8"/>
      <c r="E266" s="10"/>
      <c r="F266" s="10"/>
      <c r="G266" s="10"/>
      <c r="H266" s="10"/>
      <c r="I266" s="16">
        <f t="shared" si="12"/>
        <v>1300</v>
      </c>
      <c r="J266" s="15" t="e">
        <f t="shared" si="13"/>
        <v>#DIV/0!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1000</v>
      </c>
      <c r="C267" s="12">
        <f t="shared" ref="C267:C330" si="14">B267</f>
        <v>1000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#N/A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1300000</v>
      </c>
      <c r="C268" s="12">
        <f t="shared" si="14"/>
        <v>1300000</v>
      </c>
      <c r="D268" s="8"/>
      <c r="E268" s="10"/>
      <c r="F268" s="10"/>
      <c r="G268" s="10"/>
      <c r="H268" s="10"/>
      <c r="I268" s="16">
        <f t="shared" si="12"/>
        <v>1300</v>
      </c>
      <c r="J268" s="15" t="e">
        <f t="shared" si="13"/>
        <v>#DIV/0!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1000</v>
      </c>
      <c r="C269" s="12">
        <f t="shared" si="14"/>
        <v>1000</v>
      </c>
      <c r="D269" s="8"/>
      <c r="E269" s="10"/>
      <c r="F269" s="10"/>
      <c r="G269" s="10"/>
      <c r="H269" s="10"/>
      <c r="I269" s="16" t="str">
        <f t="shared" ref="I269:I332" si="15">IF(ISEVEN(ROW()),B269/1000,"")</f>
        <v/>
      </c>
      <c r="J269" s="15" t="e">
        <f t="shared" ref="J269:J332" si="16">IF(B269&gt;B270,E269*G269/G270,NA())</f>
        <v>#N/A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1300000</v>
      </c>
      <c r="C270" s="12">
        <f t="shared" si="14"/>
        <v>1300000</v>
      </c>
      <c r="D270" s="8"/>
      <c r="E270" s="10"/>
      <c r="F270" s="10"/>
      <c r="G270" s="10"/>
      <c r="H270" s="10"/>
      <c r="I270" s="16">
        <f t="shared" si="15"/>
        <v>1300</v>
      </c>
      <c r="J270" s="15" t="e">
        <f t="shared" si="16"/>
        <v>#DIV/0!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1000</v>
      </c>
      <c r="C271" s="12">
        <f t="shared" si="14"/>
        <v>1000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#N/A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1320000</v>
      </c>
      <c r="C272" s="12">
        <f t="shared" si="14"/>
        <v>1320000</v>
      </c>
      <c r="D272" s="8"/>
      <c r="E272" s="10"/>
      <c r="F272" s="10"/>
      <c r="G272" s="10"/>
      <c r="H272" s="10"/>
      <c r="I272" s="16">
        <f t="shared" si="15"/>
        <v>1320</v>
      </c>
      <c r="J272" s="15" t="e">
        <f t="shared" si="16"/>
        <v>#DIV/0!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1000</v>
      </c>
      <c r="C273" s="12">
        <f t="shared" si="14"/>
        <v>1000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#N/A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1332000</v>
      </c>
      <c r="C274" s="12">
        <f t="shared" si="14"/>
        <v>1332000</v>
      </c>
      <c r="D274" s="8"/>
      <c r="E274" s="10"/>
      <c r="F274" s="10"/>
      <c r="G274" s="10"/>
      <c r="H274" s="10"/>
      <c r="I274" s="16">
        <f t="shared" si="15"/>
        <v>1332</v>
      </c>
      <c r="J274" s="15" t="e">
        <f t="shared" si="16"/>
        <v>#DIV/0!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1000</v>
      </c>
      <c r="C275" s="12">
        <f t="shared" si="14"/>
        <v>1000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#N/A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1336000</v>
      </c>
      <c r="C276" s="12">
        <f t="shared" si="14"/>
        <v>1336000</v>
      </c>
      <c r="D276" s="8"/>
      <c r="E276" s="10"/>
      <c r="F276" s="10"/>
      <c r="G276" s="10"/>
      <c r="H276" s="10"/>
      <c r="I276" s="16">
        <f t="shared" si="15"/>
        <v>1336</v>
      </c>
      <c r="J276" s="15" t="e">
        <f t="shared" si="16"/>
        <v>#DIV/0!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1000</v>
      </c>
      <c r="C277" s="12">
        <f t="shared" si="14"/>
        <v>1000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#N/A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1350000</v>
      </c>
      <c r="C278" s="12">
        <f t="shared" si="14"/>
        <v>1350000</v>
      </c>
      <c r="D278" s="8"/>
      <c r="E278" s="10"/>
      <c r="F278" s="10"/>
      <c r="G278" s="10"/>
      <c r="H278" s="10"/>
      <c r="I278" s="16">
        <f t="shared" si="15"/>
        <v>1350</v>
      </c>
      <c r="J278" s="15" t="e">
        <f t="shared" si="16"/>
        <v>#DIV/0!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1000</v>
      </c>
      <c r="C279" s="12">
        <f t="shared" si="14"/>
        <v>1000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#N/A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1365000</v>
      </c>
      <c r="C280" s="12">
        <f t="shared" si="14"/>
        <v>1365000</v>
      </c>
      <c r="D280" s="8"/>
      <c r="E280" s="10"/>
      <c r="F280" s="10"/>
      <c r="G280" s="10"/>
      <c r="H280" s="10"/>
      <c r="I280" s="16">
        <f t="shared" si="15"/>
        <v>1365</v>
      </c>
      <c r="J280" s="15" t="e">
        <f t="shared" si="16"/>
        <v>#DIV/0!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1000</v>
      </c>
      <c r="C281" s="12">
        <f t="shared" si="14"/>
        <v>1000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#N/A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1365000</v>
      </c>
      <c r="C282" s="12">
        <f t="shared" si="14"/>
        <v>1365000</v>
      </c>
      <c r="D282" s="8"/>
      <c r="E282" s="10"/>
      <c r="F282" s="10"/>
      <c r="G282" s="10"/>
      <c r="H282" s="10"/>
      <c r="I282" s="16">
        <f t="shared" si="15"/>
        <v>1365</v>
      </c>
      <c r="J282" s="15" t="e">
        <f t="shared" si="16"/>
        <v>#DIV/0!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1000</v>
      </c>
      <c r="C283" s="12">
        <f t="shared" si="14"/>
        <v>1000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#N/A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1375000</v>
      </c>
      <c r="C284" s="12">
        <f t="shared" si="14"/>
        <v>1375000</v>
      </c>
      <c r="D284" s="8"/>
      <c r="E284" s="10"/>
      <c r="F284" s="10"/>
      <c r="G284" s="10"/>
      <c r="H284" s="10"/>
      <c r="I284" s="16">
        <f t="shared" si="15"/>
        <v>1375</v>
      </c>
      <c r="J284" s="15" t="e">
        <f t="shared" si="16"/>
        <v>#DIV/0!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1000</v>
      </c>
      <c r="C285" s="12">
        <f t="shared" si="14"/>
        <v>1000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#N/A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1400000</v>
      </c>
      <c r="C286" s="12">
        <f t="shared" si="14"/>
        <v>1400000</v>
      </c>
      <c r="D286" s="8"/>
      <c r="E286" s="10"/>
      <c r="F286" s="10"/>
      <c r="G286" s="10"/>
      <c r="H286" s="10"/>
      <c r="I286" s="16">
        <f t="shared" si="15"/>
        <v>1400</v>
      </c>
      <c r="J286" s="15" t="e">
        <f t="shared" si="16"/>
        <v>#DIV/0!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1000</v>
      </c>
      <c r="C287" s="12">
        <f t="shared" si="14"/>
        <v>1000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#N/A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1400000</v>
      </c>
      <c r="C288" s="12">
        <f t="shared" si="14"/>
        <v>1400000</v>
      </c>
      <c r="D288" s="8"/>
      <c r="E288" s="10"/>
      <c r="F288" s="10"/>
      <c r="G288" s="10"/>
      <c r="H288" s="10"/>
      <c r="I288" s="16">
        <f t="shared" si="15"/>
        <v>1400</v>
      </c>
      <c r="J288" s="15" t="e">
        <f t="shared" si="16"/>
        <v>#DIV/0!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1000</v>
      </c>
      <c r="C289" s="12">
        <f t="shared" si="14"/>
        <v>1000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#N/A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1416000</v>
      </c>
      <c r="C290" s="12">
        <f t="shared" si="14"/>
        <v>1416000</v>
      </c>
      <c r="D290" s="8"/>
      <c r="E290" s="10"/>
      <c r="F290" s="10"/>
      <c r="G290" s="10"/>
      <c r="H290" s="10"/>
      <c r="I290" s="16">
        <f t="shared" si="15"/>
        <v>1416</v>
      </c>
      <c r="J290" s="15" t="e">
        <f t="shared" si="16"/>
        <v>#DIV/0!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1000</v>
      </c>
      <c r="C291" s="12">
        <f t="shared" si="14"/>
        <v>1000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#N/A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1416000</v>
      </c>
      <c r="C292" s="12">
        <f t="shared" si="14"/>
        <v>1416000</v>
      </c>
      <c r="D292" s="8"/>
      <c r="E292" s="10"/>
      <c r="F292" s="10"/>
      <c r="G292" s="10"/>
      <c r="H292" s="10"/>
      <c r="I292" s="16">
        <f t="shared" si="15"/>
        <v>1416</v>
      </c>
      <c r="J292" s="15" t="e">
        <f t="shared" si="16"/>
        <v>#DIV/0!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1000</v>
      </c>
      <c r="C293" s="12">
        <f t="shared" si="14"/>
        <v>1000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#N/A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1430000</v>
      </c>
      <c r="C294" s="12">
        <f t="shared" si="14"/>
        <v>1430000</v>
      </c>
      <c r="D294" s="8"/>
      <c r="E294" s="10"/>
      <c r="F294" s="10"/>
      <c r="G294" s="10"/>
      <c r="H294" s="10"/>
      <c r="I294" s="16">
        <f t="shared" si="15"/>
        <v>1430</v>
      </c>
      <c r="J294" s="15" t="e">
        <f t="shared" si="16"/>
        <v>#DIV/0!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1000</v>
      </c>
      <c r="C295" s="12">
        <f t="shared" si="14"/>
        <v>1000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#N/A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1440000</v>
      </c>
      <c r="C296" s="12">
        <f t="shared" si="14"/>
        <v>1440000</v>
      </c>
      <c r="D296" s="8"/>
      <c r="E296" s="10"/>
      <c r="F296" s="10"/>
      <c r="G296" s="10"/>
      <c r="H296" s="10"/>
      <c r="I296" s="16">
        <f t="shared" si="15"/>
        <v>1440</v>
      </c>
      <c r="J296" s="15" t="e">
        <f t="shared" si="16"/>
        <v>#DIV/0!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1000</v>
      </c>
      <c r="C297" s="12">
        <f t="shared" si="14"/>
        <v>1000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#N/A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1440000</v>
      </c>
      <c r="C298" s="12">
        <f t="shared" si="14"/>
        <v>1440000</v>
      </c>
      <c r="D298" s="8"/>
      <c r="E298" s="10"/>
      <c r="F298" s="10"/>
      <c r="G298" s="10"/>
      <c r="H298" s="10"/>
      <c r="I298" s="16">
        <f t="shared" si="15"/>
        <v>1440</v>
      </c>
      <c r="J298" s="15" t="e">
        <f t="shared" si="16"/>
        <v>#DIV/0!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1000</v>
      </c>
      <c r="C299" s="12">
        <f t="shared" si="14"/>
        <v>1000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#N/A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1450000</v>
      </c>
      <c r="C300" s="12">
        <f t="shared" si="14"/>
        <v>1450000</v>
      </c>
      <c r="D300" s="8"/>
      <c r="E300" s="10"/>
      <c r="F300" s="10"/>
      <c r="G300" s="10"/>
      <c r="H300" s="10"/>
      <c r="I300" s="16">
        <f t="shared" si="15"/>
        <v>1450</v>
      </c>
      <c r="J300" s="15" t="e">
        <f t="shared" si="16"/>
        <v>#DIV/0!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1000</v>
      </c>
      <c r="C301" s="12">
        <f t="shared" si="14"/>
        <v>1000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#N/A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1475000</v>
      </c>
      <c r="C302" s="12">
        <f t="shared" si="14"/>
        <v>1475000</v>
      </c>
      <c r="D302" s="8"/>
      <c r="E302" s="10"/>
      <c r="F302" s="10"/>
      <c r="G302" s="10"/>
      <c r="H302" s="10"/>
      <c r="I302" s="16">
        <f t="shared" si="15"/>
        <v>1475</v>
      </c>
      <c r="J302" s="15" t="e">
        <f t="shared" si="16"/>
        <v>#DIV/0!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1000</v>
      </c>
      <c r="C303" s="12">
        <f t="shared" si="14"/>
        <v>1000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#N/A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1480000</v>
      </c>
      <c r="C304" s="12">
        <f t="shared" si="14"/>
        <v>1480000</v>
      </c>
      <c r="D304" s="8"/>
      <c r="E304" s="10"/>
      <c r="F304" s="10"/>
      <c r="G304" s="10"/>
      <c r="H304" s="10"/>
      <c r="I304" s="16">
        <f t="shared" si="15"/>
        <v>1480</v>
      </c>
      <c r="J304" s="15" t="e">
        <f t="shared" si="16"/>
        <v>#DIV/0!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1000</v>
      </c>
      <c r="C305" s="12">
        <f t="shared" si="14"/>
        <v>1000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#N/A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1494000</v>
      </c>
      <c r="C306" s="12">
        <f t="shared" si="14"/>
        <v>1494000</v>
      </c>
      <c r="D306" s="8"/>
      <c r="E306" s="10"/>
      <c r="F306" s="10"/>
      <c r="G306" s="10"/>
      <c r="H306" s="10"/>
      <c r="I306" s="16">
        <f t="shared" si="15"/>
        <v>1494</v>
      </c>
      <c r="J306" s="15" t="e">
        <f t="shared" si="16"/>
        <v>#DIV/0!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1000</v>
      </c>
      <c r="C307" s="12">
        <f t="shared" si="14"/>
        <v>1000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#N/A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1500000</v>
      </c>
      <c r="C308" s="12">
        <f t="shared" si="14"/>
        <v>1500000</v>
      </c>
      <c r="D308" s="8"/>
      <c r="E308" s="10"/>
      <c r="F308" s="10"/>
      <c r="G308" s="10"/>
      <c r="H308" s="10"/>
      <c r="I308" s="16">
        <f t="shared" si="15"/>
        <v>1500</v>
      </c>
      <c r="J308" s="15" t="e">
        <f t="shared" si="16"/>
        <v>#DIV/0!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1000</v>
      </c>
      <c r="C309" s="12">
        <f t="shared" si="14"/>
        <v>1000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#N/A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1506000</v>
      </c>
      <c r="C310" s="12">
        <f t="shared" si="14"/>
        <v>1506000</v>
      </c>
      <c r="D310" s="8"/>
      <c r="E310" s="10"/>
      <c r="F310" s="10"/>
      <c r="G310" s="10"/>
      <c r="H310" s="10"/>
      <c r="I310" s="16">
        <f t="shared" si="15"/>
        <v>1506</v>
      </c>
      <c r="J310" s="15" t="e">
        <f t="shared" si="16"/>
        <v>#DIV/0!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1000</v>
      </c>
      <c r="C311" s="12">
        <f t="shared" si="14"/>
        <v>1000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#N/A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1515000</v>
      </c>
      <c r="C312" s="12">
        <f t="shared" si="14"/>
        <v>1515000</v>
      </c>
      <c r="D312" s="8"/>
      <c r="E312" s="10"/>
      <c r="F312" s="10"/>
      <c r="G312" s="10"/>
      <c r="H312" s="10"/>
      <c r="I312" s="16">
        <f t="shared" si="15"/>
        <v>1515</v>
      </c>
      <c r="J312" s="15" t="e">
        <f t="shared" si="16"/>
        <v>#DIV/0!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1000</v>
      </c>
      <c r="C313" s="12">
        <f t="shared" si="14"/>
        <v>1000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#N/A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1540000</v>
      </c>
      <c r="C314" s="12">
        <f t="shared" si="14"/>
        <v>1540000</v>
      </c>
      <c r="D314" s="8"/>
      <c r="E314" s="10"/>
      <c r="F314" s="10"/>
      <c r="G314" s="10"/>
      <c r="H314" s="10"/>
      <c r="I314" s="16">
        <f t="shared" si="15"/>
        <v>1540</v>
      </c>
      <c r="J314" s="15" t="e">
        <f t="shared" si="16"/>
        <v>#DIV/0!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1000</v>
      </c>
      <c r="C315" s="12">
        <f t="shared" si="14"/>
        <v>1000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#N/A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1540000</v>
      </c>
      <c r="C316" s="12">
        <f t="shared" si="14"/>
        <v>1540000</v>
      </c>
      <c r="D316" s="8"/>
      <c r="E316" s="10"/>
      <c r="F316" s="10"/>
      <c r="G316" s="10"/>
      <c r="H316" s="10"/>
      <c r="I316" s="16">
        <f t="shared" si="15"/>
        <v>1540</v>
      </c>
      <c r="J316" s="15" t="e">
        <f t="shared" si="16"/>
        <v>#DIV/0!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1000</v>
      </c>
      <c r="C317" s="12">
        <f t="shared" si="14"/>
        <v>1000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#N/A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1550000</v>
      </c>
      <c r="C318" s="12">
        <f t="shared" si="14"/>
        <v>1550000</v>
      </c>
      <c r="D318" s="8"/>
      <c r="E318" s="10"/>
      <c r="F318" s="10"/>
      <c r="G318" s="10"/>
      <c r="H318" s="10"/>
      <c r="I318" s="16">
        <f t="shared" si="15"/>
        <v>1550</v>
      </c>
      <c r="J318" s="15" t="e">
        <f t="shared" si="16"/>
        <v>#DIV/0!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1000</v>
      </c>
      <c r="C319" s="12">
        <f t="shared" si="14"/>
        <v>1000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#N/A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1560000</v>
      </c>
      <c r="C320" s="12">
        <f t="shared" si="14"/>
        <v>1560000</v>
      </c>
      <c r="D320" s="8"/>
      <c r="E320" s="10"/>
      <c r="F320" s="10"/>
      <c r="G320" s="10"/>
      <c r="H320" s="10"/>
      <c r="I320" s="16">
        <f t="shared" si="15"/>
        <v>1560</v>
      </c>
      <c r="J320" s="15" t="e">
        <f t="shared" si="16"/>
        <v>#DIV/0!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1000</v>
      </c>
      <c r="C321" s="12">
        <f t="shared" si="14"/>
        <v>1000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#N/A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1575000</v>
      </c>
      <c r="C322" s="12">
        <f t="shared" si="14"/>
        <v>1575000</v>
      </c>
      <c r="D322" s="8"/>
      <c r="E322" s="10"/>
      <c r="F322" s="10"/>
      <c r="G322" s="10"/>
      <c r="H322" s="10"/>
      <c r="I322" s="16">
        <f t="shared" si="15"/>
        <v>1575</v>
      </c>
      <c r="J322" s="15" t="e">
        <f t="shared" si="16"/>
        <v>#DIV/0!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1000</v>
      </c>
      <c r="C323" s="12">
        <f t="shared" si="14"/>
        <v>1000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#N/A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1575000</v>
      </c>
      <c r="C324" s="12">
        <f t="shared" si="14"/>
        <v>1575000</v>
      </c>
      <c r="D324" s="8"/>
      <c r="E324" s="10"/>
      <c r="F324" s="10"/>
      <c r="G324" s="10"/>
      <c r="H324" s="10"/>
      <c r="I324" s="16">
        <f t="shared" si="15"/>
        <v>1575</v>
      </c>
      <c r="J324" s="15" t="e">
        <f t="shared" si="16"/>
        <v>#DIV/0!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1000</v>
      </c>
      <c r="C325" s="12">
        <f t="shared" si="14"/>
        <v>1000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#N/A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1592000</v>
      </c>
      <c r="C326" s="12">
        <f t="shared" si="14"/>
        <v>1592000</v>
      </c>
      <c r="D326" s="8"/>
      <c r="E326" s="10"/>
      <c r="F326" s="10"/>
      <c r="G326" s="10"/>
      <c r="H326" s="10"/>
      <c r="I326" s="16">
        <f t="shared" si="15"/>
        <v>1592</v>
      </c>
      <c r="J326" s="15" t="e">
        <f t="shared" si="16"/>
        <v>#DIV/0!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1000</v>
      </c>
      <c r="C327" s="12">
        <f t="shared" si="14"/>
        <v>1000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#N/A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1600000</v>
      </c>
      <c r="C328" s="12">
        <f t="shared" si="14"/>
        <v>1600000</v>
      </c>
      <c r="D328" s="8"/>
      <c r="E328" s="10"/>
      <c r="F328" s="10"/>
      <c r="G328" s="10"/>
      <c r="H328" s="10"/>
      <c r="I328" s="16">
        <f t="shared" si="15"/>
        <v>1600</v>
      </c>
      <c r="J328" s="15" t="e">
        <f t="shared" si="16"/>
        <v>#DIV/0!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1000</v>
      </c>
      <c r="C329" s="12">
        <f t="shared" si="14"/>
        <v>1000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#N/A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1608000</v>
      </c>
      <c r="C330" s="12">
        <f t="shared" si="14"/>
        <v>1608000</v>
      </c>
      <c r="D330" s="8"/>
      <c r="E330" s="10"/>
      <c r="F330" s="10"/>
      <c r="G330" s="10"/>
      <c r="H330" s="10"/>
      <c r="I330" s="16">
        <f t="shared" si="15"/>
        <v>1608</v>
      </c>
      <c r="J330" s="15" t="e">
        <f t="shared" si="16"/>
        <v>#DIV/0!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1000</v>
      </c>
      <c r="C331" s="12">
        <f t="shared" ref="C331:C394" si="17">B331</f>
        <v>1000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#N/A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1620000</v>
      </c>
      <c r="C332" s="12">
        <f t="shared" si="17"/>
        <v>1620000</v>
      </c>
      <c r="D332" s="8"/>
      <c r="E332" s="10"/>
      <c r="F332" s="10"/>
      <c r="G332" s="10"/>
      <c r="H332" s="10"/>
      <c r="I332" s="16">
        <f t="shared" si="15"/>
        <v>1620</v>
      </c>
      <c r="J332" s="15" t="e">
        <f t="shared" si="16"/>
        <v>#DIV/0!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1000</v>
      </c>
      <c r="C333" s="12">
        <f t="shared" si="17"/>
        <v>1000</v>
      </c>
      <c r="D333" s="8"/>
      <c r="E333" s="10"/>
      <c r="F333" s="10"/>
      <c r="G333" s="10"/>
      <c r="H333" s="10"/>
      <c r="I333" s="16" t="str">
        <f t="shared" ref="I333:I396" si="18">IF(ISEVEN(ROW()),B333/1000,"")</f>
        <v/>
      </c>
      <c r="J333" s="15" t="e">
        <f t="shared" ref="J333:J396" si="19">IF(B333&gt;B334,E333*G333/G334,NA())</f>
        <v>#N/A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1625000</v>
      </c>
      <c r="C334" s="12">
        <f t="shared" si="17"/>
        <v>1625000</v>
      </c>
      <c r="D334" s="8"/>
      <c r="E334" s="10"/>
      <c r="F334" s="10"/>
      <c r="G334" s="10"/>
      <c r="H334" s="10"/>
      <c r="I334" s="16">
        <f t="shared" si="18"/>
        <v>1625</v>
      </c>
      <c r="J334" s="15" t="e">
        <f t="shared" si="19"/>
        <v>#DIV/0!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1000</v>
      </c>
      <c r="C335" s="12">
        <f t="shared" si="17"/>
        <v>1000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#N/A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1650000</v>
      </c>
      <c r="C336" s="12">
        <f t="shared" si="17"/>
        <v>1650000</v>
      </c>
      <c r="D336" s="8"/>
      <c r="E336" s="10"/>
      <c r="F336" s="10"/>
      <c r="G336" s="10"/>
      <c r="H336" s="10"/>
      <c r="I336" s="16">
        <f t="shared" si="18"/>
        <v>1650</v>
      </c>
      <c r="J336" s="15" t="e">
        <f t="shared" si="19"/>
        <v>#DIV/0!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1000</v>
      </c>
      <c r="C337" s="12">
        <f t="shared" si="17"/>
        <v>1000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#N/A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1650000</v>
      </c>
      <c r="C338" s="12">
        <f t="shared" si="17"/>
        <v>1650000</v>
      </c>
      <c r="D338" s="8"/>
      <c r="E338" s="10"/>
      <c r="F338" s="10"/>
      <c r="G338" s="10"/>
      <c r="H338" s="10"/>
      <c r="I338" s="16">
        <f t="shared" si="18"/>
        <v>1650</v>
      </c>
      <c r="J338" s="15" t="e">
        <f t="shared" si="19"/>
        <v>#DIV/0!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1000</v>
      </c>
      <c r="C339" s="12">
        <f t="shared" si="17"/>
        <v>1000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#N/A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1660000</v>
      </c>
      <c r="C340" s="12">
        <f t="shared" si="17"/>
        <v>1660000</v>
      </c>
      <c r="D340" s="8"/>
      <c r="E340" s="10"/>
      <c r="F340" s="10"/>
      <c r="G340" s="10"/>
      <c r="H340" s="10"/>
      <c r="I340" s="16">
        <f t="shared" si="18"/>
        <v>1660</v>
      </c>
      <c r="J340" s="15" t="e">
        <f t="shared" si="19"/>
        <v>#DIV/0!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1000</v>
      </c>
      <c r="C341" s="12">
        <f t="shared" si="17"/>
        <v>1000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#N/A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1670000</v>
      </c>
      <c r="C342" s="12">
        <f t="shared" si="17"/>
        <v>1670000</v>
      </c>
      <c r="D342" s="8"/>
      <c r="E342" s="10"/>
      <c r="F342" s="10"/>
      <c r="G342" s="10"/>
      <c r="H342" s="10"/>
      <c r="I342" s="16">
        <f t="shared" si="18"/>
        <v>1670</v>
      </c>
      <c r="J342" s="15" t="e">
        <f t="shared" si="19"/>
        <v>#DIV/0!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1000</v>
      </c>
      <c r="C343" s="12">
        <f t="shared" si="17"/>
        <v>1000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#N/A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1680000</v>
      </c>
      <c r="C344" s="12">
        <f t="shared" si="17"/>
        <v>1680000</v>
      </c>
      <c r="D344" s="8"/>
      <c r="E344" s="10"/>
      <c r="F344" s="10"/>
      <c r="G344" s="10"/>
      <c r="H344" s="10"/>
      <c r="I344" s="16">
        <f t="shared" si="18"/>
        <v>1680</v>
      </c>
      <c r="J344" s="15" t="e">
        <f t="shared" si="19"/>
        <v>#DIV/0!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1000</v>
      </c>
      <c r="C345" s="12">
        <f t="shared" si="17"/>
        <v>1000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#N/A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1700000</v>
      </c>
      <c r="C346" s="12">
        <f t="shared" si="17"/>
        <v>1700000</v>
      </c>
      <c r="D346" s="8"/>
      <c r="E346" s="10"/>
      <c r="F346" s="10"/>
      <c r="G346" s="10"/>
      <c r="H346" s="10"/>
      <c r="I346" s="16">
        <f t="shared" si="18"/>
        <v>1700</v>
      </c>
      <c r="J346" s="15" t="e">
        <f t="shared" si="19"/>
        <v>#DIV/0!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1000</v>
      </c>
      <c r="C347" s="12">
        <f t="shared" si="17"/>
        <v>1000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#N/A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1700000</v>
      </c>
      <c r="C348" s="12">
        <f t="shared" si="17"/>
        <v>1700000</v>
      </c>
      <c r="D348" s="8"/>
      <c r="E348" s="10"/>
      <c r="F348" s="10"/>
      <c r="G348" s="10"/>
      <c r="H348" s="10"/>
      <c r="I348" s="16">
        <f t="shared" si="18"/>
        <v>1700</v>
      </c>
      <c r="J348" s="15" t="e">
        <f t="shared" si="19"/>
        <v>#DIV/0!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1000</v>
      </c>
      <c r="C349" s="12">
        <f t="shared" si="17"/>
        <v>1000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#N/A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1716000</v>
      </c>
      <c r="C350" s="12">
        <f t="shared" si="17"/>
        <v>1716000</v>
      </c>
      <c r="D350" s="8"/>
      <c r="E350" s="10"/>
      <c r="F350" s="10"/>
      <c r="G350" s="10"/>
      <c r="H350" s="10"/>
      <c r="I350" s="16">
        <f t="shared" si="18"/>
        <v>1716</v>
      </c>
      <c r="J350" s="15" t="e">
        <f t="shared" si="19"/>
        <v>#DIV/0!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1000</v>
      </c>
      <c r="C351" s="12">
        <f t="shared" si="17"/>
        <v>1000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#N/A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1716000</v>
      </c>
      <c r="C352" s="12">
        <f t="shared" si="17"/>
        <v>1716000</v>
      </c>
      <c r="D352" s="8"/>
      <c r="E352" s="10"/>
      <c r="F352" s="10"/>
      <c r="G352" s="10"/>
      <c r="H352" s="10"/>
      <c r="I352" s="16">
        <f t="shared" si="18"/>
        <v>1716</v>
      </c>
      <c r="J352" s="15" t="e">
        <f t="shared" si="19"/>
        <v>#DIV/0!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1000</v>
      </c>
      <c r="C353" s="12">
        <f t="shared" si="17"/>
        <v>1000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#N/A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1728000</v>
      </c>
      <c r="C354" s="12">
        <f t="shared" si="17"/>
        <v>1728000</v>
      </c>
      <c r="D354" s="8"/>
      <c r="E354" s="10"/>
      <c r="F354" s="10"/>
      <c r="G354" s="10"/>
      <c r="H354" s="10"/>
      <c r="I354" s="16">
        <f t="shared" si="18"/>
        <v>1728</v>
      </c>
      <c r="J354" s="15" t="e">
        <f t="shared" si="19"/>
        <v>#DIV/0!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1000</v>
      </c>
      <c r="C355" s="12">
        <f t="shared" si="17"/>
        <v>1000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#N/A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1750000</v>
      </c>
      <c r="C356" s="12">
        <f t="shared" si="17"/>
        <v>1750000</v>
      </c>
      <c r="D356" s="8"/>
      <c r="E356" s="10"/>
      <c r="F356" s="10"/>
      <c r="G356" s="10"/>
      <c r="H356" s="10"/>
      <c r="I356" s="16">
        <f t="shared" si="18"/>
        <v>1750</v>
      </c>
      <c r="J356" s="15" t="e">
        <f t="shared" si="19"/>
        <v>#DIV/0!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1000</v>
      </c>
      <c r="C357" s="12">
        <f t="shared" si="17"/>
        <v>1000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#N/A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1750000</v>
      </c>
      <c r="C358" s="12">
        <f t="shared" si="17"/>
        <v>1750000</v>
      </c>
      <c r="D358" s="8"/>
      <c r="E358" s="10"/>
      <c r="F358" s="10"/>
      <c r="G358" s="10"/>
      <c r="H358" s="10"/>
      <c r="I358" s="16">
        <f t="shared" si="18"/>
        <v>1750</v>
      </c>
      <c r="J358" s="15" t="e">
        <f t="shared" si="19"/>
        <v>#DIV/0!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1000</v>
      </c>
      <c r="C359" s="12">
        <f t="shared" si="17"/>
        <v>1000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#N/A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1750000</v>
      </c>
      <c r="C360" s="12">
        <f t="shared" si="17"/>
        <v>1750000</v>
      </c>
      <c r="D360" s="8"/>
      <c r="E360" s="10"/>
      <c r="F360" s="10"/>
      <c r="G360" s="10"/>
      <c r="H360" s="10"/>
      <c r="I360" s="16">
        <f t="shared" si="18"/>
        <v>1750</v>
      </c>
      <c r="J360" s="15" t="e">
        <f t="shared" si="19"/>
        <v>#DIV/0!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1000</v>
      </c>
      <c r="C361" s="12">
        <f t="shared" si="17"/>
        <v>1000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#N/A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1770000</v>
      </c>
      <c r="C362" s="12">
        <f t="shared" si="17"/>
        <v>1770000</v>
      </c>
      <c r="D362" s="8"/>
      <c r="E362" s="10"/>
      <c r="F362" s="10"/>
      <c r="G362" s="10"/>
      <c r="H362" s="10"/>
      <c r="I362" s="16">
        <f t="shared" si="18"/>
        <v>1770</v>
      </c>
      <c r="J362" s="15" t="e">
        <f t="shared" si="19"/>
        <v>#DIV/0!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1000</v>
      </c>
      <c r="C363" s="12">
        <f t="shared" si="17"/>
        <v>1000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#N/A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1775000</v>
      </c>
      <c r="C364" s="12">
        <f t="shared" si="17"/>
        <v>1775000</v>
      </c>
      <c r="D364" s="8"/>
      <c r="E364" s="10"/>
      <c r="F364" s="10"/>
      <c r="G364" s="10"/>
      <c r="H364" s="10"/>
      <c r="I364" s="16">
        <f t="shared" si="18"/>
        <v>1775</v>
      </c>
      <c r="J364" s="15" t="e">
        <f t="shared" si="19"/>
        <v>#DIV/0!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1000</v>
      </c>
      <c r="C365" s="12">
        <f t="shared" si="17"/>
        <v>1000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#N/A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1800000</v>
      </c>
      <c r="C366" s="12">
        <f t="shared" si="17"/>
        <v>1800000</v>
      </c>
      <c r="D366" s="8"/>
      <c r="E366" s="10"/>
      <c r="F366" s="10"/>
      <c r="G366" s="10"/>
      <c r="H366" s="10"/>
      <c r="I366" s="16">
        <f t="shared" si="18"/>
        <v>1800</v>
      </c>
      <c r="J366" s="15" t="e">
        <f t="shared" si="19"/>
        <v>#DIV/0!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1000</v>
      </c>
      <c r="C367" s="12">
        <f t="shared" si="17"/>
        <v>1000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#N/A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1800000</v>
      </c>
      <c r="C368" s="12">
        <f t="shared" si="17"/>
        <v>1800000</v>
      </c>
      <c r="D368" s="8"/>
      <c r="E368" s="10"/>
      <c r="F368" s="10"/>
      <c r="G368" s="10"/>
      <c r="H368" s="10"/>
      <c r="I368" s="16">
        <f t="shared" si="18"/>
        <v>1800</v>
      </c>
      <c r="J368" s="15" t="e">
        <f t="shared" si="19"/>
        <v>#DIV/0!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1000</v>
      </c>
      <c r="C369" s="12">
        <f t="shared" si="17"/>
        <v>1000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#N/A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1800000</v>
      </c>
      <c r="C370" s="12">
        <f t="shared" si="17"/>
        <v>1800000</v>
      </c>
      <c r="D370" s="8"/>
      <c r="E370" s="10"/>
      <c r="F370" s="10"/>
      <c r="G370" s="10"/>
      <c r="H370" s="10"/>
      <c r="I370" s="16">
        <f t="shared" si="18"/>
        <v>1800</v>
      </c>
      <c r="J370" s="15" t="e">
        <f t="shared" si="19"/>
        <v>#DIV/0!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1000</v>
      </c>
      <c r="C371" s="12">
        <f t="shared" si="17"/>
        <v>1000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#N/A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1820000</v>
      </c>
      <c r="C372" s="12">
        <f t="shared" si="17"/>
        <v>1820000</v>
      </c>
      <c r="D372" s="8"/>
      <c r="E372" s="10"/>
      <c r="F372" s="10"/>
      <c r="G372" s="10"/>
      <c r="H372" s="10"/>
      <c r="I372" s="16">
        <f t="shared" si="18"/>
        <v>1820</v>
      </c>
      <c r="J372" s="15" t="e">
        <f t="shared" si="19"/>
        <v>#DIV/0!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1000</v>
      </c>
      <c r="C373" s="12">
        <f t="shared" si="17"/>
        <v>1000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#N/A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1820000</v>
      </c>
      <c r="C374" s="12">
        <f t="shared" si="17"/>
        <v>1820000</v>
      </c>
      <c r="D374" s="8"/>
      <c r="E374" s="10"/>
      <c r="F374" s="10"/>
      <c r="G374" s="10"/>
      <c r="H374" s="10"/>
      <c r="I374" s="16">
        <f t="shared" si="18"/>
        <v>1820</v>
      </c>
      <c r="J374" s="15" t="e">
        <f t="shared" si="19"/>
        <v>#DIV/0!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1000</v>
      </c>
      <c r="C375" s="12">
        <f t="shared" si="17"/>
        <v>1000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#N/A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1848000</v>
      </c>
      <c r="C376" s="12">
        <f t="shared" si="17"/>
        <v>1848000</v>
      </c>
      <c r="D376" s="8"/>
      <c r="E376" s="10"/>
      <c r="F376" s="10"/>
      <c r="G376" s="10"/>
      <c r="H376" s="10"/>
      <c r="I376" s="16">
        <f t="shared" si="18"/>
        <v>1848</v>
      </c>
      <c r="J376" s="15" t="e">
        <f t="shared" si="19"/>
        <v>#DIV/0!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1000</v>
      </c>
      <c r="C377" s="12">
        <f t="shared" si="17"/>
        <v>1000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#N/A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1850000</v>
      </c>
      <c r="C378" s="12">
        <f t="shared" si="17"/>
        <v>1850000</v>
      </c>
      <c r="D378" s="8"/>
      <c r="E378" s="10"/>
      <c r="F378" s="10"/>
      <c r="G378" s="10"/>
      <c r="H378" s="10"/>
      <c r="I378" s="16">
        <f t="shared" si="18"/>
        <v>1850</v>
      </c>
      <c r="J378" s="15" t="e">
        <f t="shared" si="19"/>
        <v>#DIV/0!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1000</v>
      </c>
      <c r="C379" s="12">
        <f t="shared" si="17"/>
        <v>1000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#N/A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1860000</v>
      </c>
      <c r="C380" s="12">
        <f t="shared" si="17"/>
        <v>1860000</v>
      </c>
      <c r="D380" s="8"/>
      <c r="E380" s="10"/>
      <c r="F380" s="10"/>
      <c r="G380" s="10"/>
      <c r="H380" s="10"/>
      <c r="I380" s="16">
        <f t="shared" si="18"/>
        <v>1860</v>
      </c>
      <c r="J380" s="15" t="e">
        <f t="shared" si="19"/>
        <v>#DIV/0!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1000</v>
      </c>
      <c r="C381" s="12">
        <f t="shared" si="17"/>
        <v>1000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#N/A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1875000</v>
      </c>
      <c r="C382" s="12">
        <f t="shared" si="17"/>
        <v>1875000</v>
      </c>
      <c r="D382" s="8"/>
      <c r="E382" s="10"/>
      <c r="F382" s="10"/>
      <c r="G382" s="10"/>
      <c r="H382" s="10"/>
      <c r="I382" s="16">
        <f t="shared" si="18"/>
        <v>1875</v>
      </c>
      <c r="J382" s="15" t="e">
        <f t="shared" si="19"/>
        <v>#DIV/0!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1000</v>
      </c>
      <c r="C383" s="12">
        <f t="shared" si="17"/>
        <v>1000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#N/A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1875000</v>
      </c>
      <c r="C384" s="12">
        <f t="shared" si="17"/>
        <v>1875000</v>
      </c>
      <c r="D384" s="8"/>
      <c r="E384" s="10"/>
      <c r="F384" s="10"/>
      <c r="G384" s="10"/>
      <c r="H384" s="10"/>
      <c r="I384" s="16">
        <f t="shared" si="18"/>
        <v>1875</v>
      </c>
      <c r="J384" s="15" t="e">
        <f t="shared" si="19"/>
        <v>#DIV/0!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1000</v>
      </c>
      <c r="C385" s="12">
        <f t="shared" si="17"/>
        <v>1000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#N/A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1890000</v>
      </c>
      <c r="C386" s="12">
        <f t="shared" si="17"/>
        <v>1890000</v>
      </c>
      <c r="D386" s="8"/>
      <c r="E386" s="10"/>
      <c r="F386" s="10"/>
      <c r="G386" s="10"/>
      <c r="H386" s="10"/>
      <c r="I386" s="16">
        <f t="shared" si="18"/>
        <v>1890</v>
      </c>
      <c r="J386" s="15" t="e">
        <f t="shared" si="19"/>
        <v>#DIV/0!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1000</v>
      </c>
      <c r="C387" s="12">
        <f t="shared" si="17"/>
        <v>1000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#N/A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1900000</v>
      </c>
      <c r="C388" s="12">
        <f t="shared" si="17"/>
        <v>1900000</v>
      </c>
      <c r="D388" s="8"/>
      <c r="E388" s="10"/>
      <c r="F388" s="10"/>
      <c r="G388" s="10"/>
      <c r="H388" s="10"/>
      <c r="I388" s="16">
        <f t="shared" si="18"/>
        <v>1900</v>
      </c>
      <c r="J388" s="15" t="e">
        <f t="shared" si="19"/>
        <v>#DIV/0!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1000</v>
      </c>
      <c r="C389" s="12">
        <f t="shared" si="17"/>
        <v>1000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#N/A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1900000</v>
      </c>
      <c r="C390" s="12">
        <f t="shared" si="17"/>
        <v>1900000</v>
      </c>
      <c r="D390" s="8"/>
      <c r="E390" s="10"/>
      <c r="F390" s="10"/>
      <c r="G390" s="10"/>
      <c r="H390" s="10"/>
      <c r="I390" s="16">
        <f t="shared" si="18"/>
        <v>1900</v>
      </c>
      <c r="J390" s="15" t="e">
        <f t="shared" si="19"/>
        <v>#DIV/0!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1000</v>
      </c>
      <c r="C391" s="12">
        <f t="shared" si="17"/>
        <v>1000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#N/A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1925000</v>
      </c>
      <c r="C392" s="12">
        <f t="shared" si="17"/>
        <v>1925000</v>
      </c>
      <c r="D392" s="8"/>
      <c r="E392" s="10"/>
      <c r="F392" s="10"/>
      <c r="G392" s="10"/>
      <c r="H392" s="10"/>
      <c r="I392" s="16">
        <f t="shared" si="18"/>
        <v>1925</v>
      </c>
      <c r="J392" s="15" t="e">
        <f t="shared" si="19"/>
        <v>#DIV/0!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1000</v>
      </c>
      <c r="C393" s="12">
        <f t="shared" si="17"/>
        <v>1000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#N/A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1925000</v>
      </c>
      <c r="C394" s="12">
        <f t="shared" si="17"/>
        <v>1925000</v>
      </c>
      <c r="D394" s="8"/>
      <c r="E394" s="10"/>
      <c r="F394" s="10"/>
      <c r="G394" s="10"/>
      <c r="H394" s="10"/>
      <c r="I394" s="16">
        <f t="shared" si="18"/>
        <v>1925</v>
      </c>
      <c r="J394" s="15" t="e">
        <f t="shared" si="19"/>
        <v>#DIV/0!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1000</v>
      </c>
      <c r="C395" s="12">
        <f t="shared" ref="C395:C458" si="20">B395</f>
        <v>1000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#N/A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1950000</v>
      </c>
      <c r="C396" s="12">
        <f t="shared" si="20"/>
        <v>1950000</v>
      </c>
      <c r="D396" s="8"/>
      <c r="E396" s="10"/>
      <c r="F396" s="10"/>
      <c r="G396" s="10"/>
      <c r="H396" s="10"/>
      <c r="I396" s="16">
        <f t="shared" si="18"/>
        <v>1950</v>
      </c>
      <c r="J396" s="15" t="e">
        <f t="shared" si="19"/>
        <v>#DIV/0!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1000</v>
      </c>
      <c r="C397" s="12">
        <f t="shared" si="20"/>
        <v>1000</v>
      </c>
      <c r="D397" s="8"/>
      <c r="E397" s="10"/>
      <c r="F397" s="10"/>
      <c r="G397" s="10"/>
      <c r="H397" s="10"/>
      <c r="I397" s="16" t="str">
        <f t="shared" ref="I397:I460" si="21">IF(ISEVEN(ROW()),B397/1000,"")</f>
        <v/>
      </c>
      <c r="J397" s="15" t="e">
        <f t="shared" ref="J397:J460" si="22">IF(B397&gt;B398,E397*G397/G398,NA())</f>
        <v>#N/A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1950000</v>
      </c>
      <c r="C398" s="12">
        <f t="shared" si="20"/>
        <v>1950000</v>
      </c>
      <c r="D398" s="8"/>
      <c r="E398" s="10"/>
      <c r="F398" s="10"/>
      <c r="G398" s="10"/>
      <c r="H398" s="10"/>
      <c r="I398" s="16">
        <f t="shared" si="21"/>
        <v>1950</v>
      </c>
      <c r="J398" s="15" t="e">
        <f t="shared" si="22"/>
        <v>#DIV/0!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1000</v>
      </c>
      <c r="C399" s="12">
        <f t="shared" si="20"/>
        <v>1000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#N/A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1950000</v>
      </c>
      <c r="C400" s="12">
        <f t="shared" si="20"/>
        <v>1950000</v>
      </c>
      <c r="D400" s="8"/>
      <c r="E400" s="10"/>
      <c r="F400" s="10"/>
      <c r="G400" s="10"/>
      <c r="H400" s="10"/>
      <c r="I400" s="16">
        <f t="shared" si="21"/>
        <v>1950</v>
      </c>
      <c r="J400" s="15" t="e">
        <f t="shared" si="22"/>
        <v>#DIV/0!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1000</v>
      </c>
      <c r="C401" s="12">
        <f t="shared" si="20"/>
        <v>1000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#N/A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1976000</v>
      </c>
      <c r="C402" s="12">
        <f t="shared" si="20"/>
        <v>1976000</v>
      </c>
      <c r="D402" s="8"/>
      <c r="E402" s="10"/>
      <c r="F402" s="10"/>
      <c r="G402" s="10"/>
      <c r="H402" s="10"/>
      <c r="I402" s="16">
        <f t="shared" si="21"/>
        <v>1976</v>
      </c>
      <c r="J402" s="15" t="e">
        <f t="shared" si="22"/>
        <v>#DIV/0!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1000</v>
      </c>
      <c r="C403" s="12">
        <f t="shared" si="20"/>
        <v>1000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#N/A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1984000</v>
      </c>
      <c r="C404" s="12">
        <f t="shared" si="20"/>
        <v>1984000</v>
      </c>
      <c r="D404" s="8"/>
      <c r="E404" s="10"/>
      <c r="F404" s="10"/>
      <c r="G404" s="10"/>
      <c r="H404" s="10"/>
      <c r="I404" s="16">
        <f t="shared" si="21"/>
        <v>1984</v>
      </c>
      <c r="J404" s="15" t="e">
        <f t="shared" si="22"/>
        <v>#DIV/0!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1000</v>
      </c>
      <c r="C405" s="12">
        <f t="shared" si="20"/>
        <v>1000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#N/A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1992000</v>
      </c>
      <c r="C406" s="12">
        <f t="shared" si="20"/>
        <v>1992000</v>
      </c>
      <c r="D406" s="8"/>
      <c r="E406" s="10"/>
      <c r="F406" s="10"/>
      <c r="G406" s="10"/>
      <c r="H406" s="10"/>
      <c r="I406" s="16">
        <f t="shared" si="21"/>
        <v>1992</v>
      </c>
      <c r="J406" s="15" t="e">
        <f t="shared" si="22"/>
        <v>#DIV/0!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1000</v>
      </c>
      <c r="C407" s="12">
        <f t="shared" si="20"/>
        <v>1000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#N/A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2000000</v>
      </c>
      <c r="C408" s="12">
        <f t="shared" si="20"/>
        <v>2000000</v>
      </c>
      <c r="D408" s="8"/>
      <c r="E408" s="10"/>
      <c r="F408" s="10"/>
      <c r="G408" s="10"/>
      <c r="H408" s="10"/>
      <c r="I408" s="16">
        <f t="shared" si="21"/>
        <v>2000</v>
      </c>
      <c r="J408" s="15" t="e">
        <f t="shared" si="22"/>
        <v>#DIV/0!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1000</v>
      </c>
      <c r="C409" s="12">
        <f t="shared" si="20"/>
        <v>1000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#N/A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2008000</v>
      </c>
      <c r="C410" s="12">
        <f t="shared" si="20"/>
        <v>2008000</v>
      </c>
      <c r="D410" s="8"/>
      <c r="E410" s="10"/>
      <c r="F410" s="10"/>
      <c r="G410" s="10"/>
      <c r="H410" s="10"/>
      <c r="I410" s="16">
        <f t="shared" si="21"/>
        <v>2008</v>
      </c>
      <c r="J410" s="15" t="e">
        <f t="shared" si="22"/>
        <v>#DIV/0!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1000</v>
      </c>
      <c r="C411" s="12">
        <f t="shared" si="20"/>
        <v>1000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#N/A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2025000</v>
      </c>
      <c r="C412" s="12">
        <f t="shared" si="20"/>
        <v>2025000</v>
      </c>
      <c r="D412" s="8"/>
      <c r="E412" s="10"/>
      <c r="F412" s="10"/>
      <c r="G412" s="10"/>
      <c r="H412" s="10"/>
      <c r="I412" s="16">
        <f t="shared" si="21"/>
        <v>2025</v>
      </c>
      <c r="J412" s="15" t="e">
        <f t="shared" si="22"/>
        <v>#DIV/0!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1000</v>
      </c>
      <c r="C413" s="12">
        <f t="shared" si="20"/>
        <v>1000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#N/A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2025000</v>
      </c>
      <c r="C414" s="12">
        <f t="shared" si="20"/>
        <v>2025000</v>
      </c>
      <c r="D414" s="8"/>
      <c r="E414" s="10"/>
      <c r="F414" s="10"/>
      <c r="G414" s="10"/>
      <c r="H414" s="10"/>
      <c r="I414" s="16">
        <f t="shared" si="21"/>
        <v>2025</v>
      </c>
      <c r="J414" s="15" t="e">
        <f t="shared" si="22"/>
        <v>#DIV/0!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1000</v>
      </c>
      <c r="C415" s="12">
        <f t="shared" si="20"/>
        <v>1000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#N/A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2040000</v>
      </c>
      <c r="C416" s="12">
        <f t="shared" si="20"/>
        <v>2040000</v>
      </c>
      <c r="D416" s="8"/>
      <c r="E416" s="10"/>
      <c r="F416" s="10"/>
      <c r="G416" s="10"/>
      <c r="H416" s="10"/>
      <c r="I416" s="16">
        <f t="shared" si="21"/>
        <v>2040</v>
      </c>
      <c r="J416" s="15" t="e">
        <f t="shared" si="22"/>
        <v>#DIV/0!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1000</v>
      </c>
      <c r="C417" s="12">
        <f t="shared" si="20"/>
        <v>1000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#N/A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2040000</v>
      </c>
      <c r="C418" s="12">
        <f t="shared" si="20"/>
        <v>2040000</v>
      </c>
      <c r="D418" s="8"/>
      <c r="E418" s="10"/>
      <c r="F418" s="10"/>
      <c r="G418" s="10"/>
      <c r="H418" s="10"/>
      <c r="I418" s="16">
        <f t="shared" si="21"/>
        <v>2040</v>
      </c>
      <c r="J418" s="15" t="e">
        <f t="shared" si="22"/>
        <v>#DIV/0!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1000</v>
      </c>
      <c r="C419" s="12">
        <f t="shared" si="20"/>
        <v>1000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#N/A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2075000</v>
      </c>
      <c r="C420" s="12">
        <f t="shared" si="20"/>
        <v>2075000</v>
      </c>
      <c r="D420" s="8"/>
      <c r="E420" s="10"/>
      <c r="F420" s="10"/>
      <c r="G420" s="10"/>
      <c r="H420" s="10"/>
      <c r="I420" s="16">
        <f t="shared" si="21"/>
        <v>2075</v>
      </c>
      <c r="J420" s="15" t="e">
        <f t="shared" si="22"/>
        <v>#DIV/0!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1000</v>
      </c>
      <c r="C421" s="12">
        <f t="shared" si="20"/>
        <v>1000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#N/A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2075000</v>
      </c>
      <c r="C422" s="12">
        <f t="shared" si="20"/>
        <v>2075000</v>
      </c>
      <c r="D422" s="8"/>
      <c r="E422" s="10"/>
      <c r="F422" s="10"/>
      <c r="G422" s="10"/>
      <c r="H422" s="10"/>
      <c r="I422" s="16">
        <f t="shared" si="21"/>
        <v>2075</v>
      </c>
      <c r="J422" s="15" t="e">
        <f t="shared" si="22"/>
        <v>#DIV/0!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1000</v>
      </c>
      <c r="C423" s="12">
        <f t="shared" si="20"/>
        <v>1000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#N/A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2075000</v>
      </c>
      <c r="C424" s="12">
        <f t="shared" si="20"/>
        <v>2075000</v>
      </c>
      <c r="D424" s="8"/>
      <c r="E424" s="10"/>
      <c r="F424" s="10"/>
      <c r="G424" s="10"/>
      <c r="H424" s="10"/>
      <c r="I424" s="16">
        <f t="shared" si="21"/>
        <v>2075</v>
      </c>
      <c r="J424" s="15" t="e">
        <f t="shared" si="22"/>
        <v>#DIV/0!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1000</v>
      </c>
      <c r="C425" s="12">
        <f t="shared" si="20"/>
        <v>1000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#N/A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2100000</v>
      </c>
      <c r="C426" s="12">
        <f t="shared" si="20"/>
        <v>2100000</v>
      </c>
      <c r="D426" s="8"/>
      <c r="E426" s="10"/>
      <c r="F426" s="10"/>
      <c r="G426" s="10"/>
      <c r="H426" s="10"/>
      <c r="I426" s="16">
        <f t="shared" si="21"/>
        <v>2100</v>
      </c>
      <c r="J426" s="15" t="e">
        <f t="shared" si="22"/>
        <v>#DIV/0!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1000</v>
      </c>
      <c r="C427" s="12">
        <f t="shared" si="20"/>
        <v>1000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#N/A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2100000</v>
      </c>
      <c r="C428" s="12">
        <f t="shared" si="20"/>
        <v>2100000</v>
      </c>
      <c r="D428" s="8"/>
      <c r="E428" s="10"/>
      <c r="F428" s="10"/>
      <c r="G428" s="10"/>
      <c r="H428" s="10"/>
      <c r="I428" s="16">
        <f t="shared" si="21"/>
        <v>2100</v>
      </c>
      <c r="J428" s="15" t="e">
        <f t="shared" si="22"/>
        <v>#DIV/0!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1000</v>
      </c>
      <c r="C429" s="12">
        <f t="shared" si="20"/>
        <v>1000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#N/A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2100000</v>
      </c>
      <c r="C430" s="12">
        <f t="shared" si="20"/>
        <v>2100000</v>
      </c>
      <c r="D430" s="8"/>
      <c r="E430" s="10"/>
      <c r="F430" s="10"/>
      <c r="G430" s="10"/>
      <c r="H430" s="10"/>
      <c r="I430" s="16">
        <f t="shared" si="21"/>
        <v>2100</v>
      </c>
      <c r="J430" s="15" t="e">
        <f t="shared" si="22"/>
        <v>#DIV/0!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1000</v>
      </c>
      <c r="C431" s="12">
        <f t="shared" si="20"/>
        <v>1000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#N/A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2125000</v>
      </c>
      <c r="C432" s="12">
        <f t="shared" si="20"/>
        <v>2125000</v>
      </c>
      <c r="D432" s="8"/>
      <c r="E432" s="10"/>
      <c r="F432" s="10"/>
      <c r="G432" s="10"/>
      <c r="H432" s="10"/>
      <c r="I432" s="16">
        <f t="shared" si="21"/>
        <v>2125</v>
      </c>
      <c r="J432" s="15" t="e">
        <f t="shared" si="22"/>
        <v>#DIV/0!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1000</v>
      </c>
      <c r="C433" s="12">
        <f t="shared" si="20"/>
        <v>1000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#N/A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2125000</v>
      </c>
      <c r="C434" s="12">
        <f t="shared" si="20"/>
        <v>2125000</v>
      </c>
      <c r="D434" s="8"/>
      <c r="E434" s="10"/>
      <c r="F434" s="10"/>
      <c r="G434" s="10"/>
      <c r="H434" s="10"/>
      <c r="I434" s="16">
        <f t="shared" si="21"/>
        <v>2125</v>
      </c>
      <c r="J434" s="15" t="e">
        <f t="shared" si="22"/>
        <v>#DIV/0!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1000</v>
      </c>
      <c r="C435" s="12">
        <f t="shared" si="20"/>
        <v>1000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#N/A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2145000</v>
      </c>
      <c r="C436" s="12">
        <f t="shared" si="20"/>
        <v>2145000</v>
      </c>
      <c r="D436" s="8"/>
      <c r="E436" s="10"/>
      <c r="F436" s="10"/>
      <c r="G436" s="10"/>
      <c r="H436" s="10"/>
      <c r="I436" s="16">
        <f t="shared" si="21"/>
        <v>2145</v>
      </c>
      <c r="J436" s="15" t="e">
        <f t="shared" si="22"/>
        <v>#DIV/0!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1000</v>
      </c>
      <c r="C437" s="12">
        <f t="shared" si="20"/>
        <v>1000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#N/A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2145000</v>
      </c>
      <c r="C438" s="12">
        <f t="shared" si="20"/>
        <v>2145000</v>
      </c>
      <c r="D438" s="8"/>
      <c r="E438" s="10"/>
      <c r="F438" s="10"/>
      <c r="G438" s="10"/>
      <c r="H438" s="10"/>
      <c r="I438" s="16">
        <f t="shared" si="21"/>
        <v>2145</v>
      </c>
      <c r="J438" s="15" t="e">
        <f t="shared" si="22"/>
        <v>#DIV/0!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1000</v>
      </c>
      <c r="C439" s="12">
        <f t="shared" si="20"/>
        <v>1000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#N/A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2160000</v>
      </c>
      <c r="C440" s="12">
        <f t="shared" si="20"/>
        <v>2160000</v>
      </c>
      <c r="D440" s="8"/>
      <c r="E440" s="10"/>
      <c r="F440" s="10"/>
      <c r="G440" s="10"/>
      <c r="H440" s="10"/>
      <c r="I440" s="16">
        <f t="shared" si="21"/>
        <v>2160</v>
      </c>
      <c r="J440" s="15" t="e">
        <f t="shared" si="22"/>
        <v>#DIV/0!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1000</v>
      </c>
      <c r="C441" s="12">
        <f t="shared" si="20"/>
        <v>1000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#N/A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2160000</v>
      </c>
      <c r="C442" s="12">
        <f t="shared" si="20"/>
        <v>2160000</v>
      </c>
      <c r="D442" s="8"/>
      <c r="E442" s="10"/>
      <c r="F442" s="10"/>
      <c r="G442" s="10"/>
      <c r="H442" s="10"/>
      <c r="I442" s="16">
        <f t="shared" si="21"/>
        <v>2160</v>
      </c>
      <c r="J442" s="15" t="e">
        <f t="shared" si="22"/>
        <v>#DIV/0!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1000</v>
      </c>
      <c r="C443" s="12">
        <f t="shared" si="20"/>
        <v>1000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#N/A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2184000</v>
      </c>
      <c r="C444" s="12">
        <f t="shared" si="20"/>
        <v>2184000</v>
      </c>
      <c r="D444" s="8"/>
      <c r="E444" s="10"/>
      <c r="F444" s="10"/>
      <c r="G444" s="10"/>
      <c r="H444" s="10"/>
      <c r="I444" s="16">
        <f t="shared" si="21"/>
        <v>2184</v>
      </c>
      <c r="J444" s="15" t="e">
        <f t="shared" si="22"/>
        <v>#DIV/0!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1000</v>
      </c>
      <c r="C445" s="12">
        <f t="shared" si="20"/>
        <v>1000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#N/A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2184000</v>
      </c>
      <c r="C446" s="12">
        <f t="shared" si="20"/>
        <v>2184000</v>
      </c>
      <c r="D446" s="8"/>
      <c r="E446" s="10"/>
      <c r="F446" s="10"/>
      <c r="G446" s="10"/>
      <c r="H446" s="10"/>
      <c r="I446" s="16">
        <f t="shared" si="21"/>
        <v>2184</v>
      </c>
      <c r="J446" s="15" t="e">
        <f t="shared" si="22"/>
        <v>#DIV/0!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1000</v>
      </c>
      <c r="C447" s="12">
        <f t="shared" si="20"/>
        <v>1000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#N/A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2200000</v>
      </c>
      <c r="C448" s="12">
        <f t="shared" si="20"/>
        <v>2200000</v>
      </c>
      <c r="D448" s="8"/>
      <c r="E448" s="10"/>
      <c r="F448" s="10"/>
      <c r="G448" s="10"/>
      <c r="H448" s="10"/>
      <c r="I448" s="16">
        <f t="shared" si="21"/>
        <v>2200</v>
      </c>
      <c r="J448" s="15" t="e">
        <f t="shared" si="22"/>
        <v>#DIV/0!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1000</v>
      </c>
      <c r="C449" s="12">
        <f t="shared" si="20"/>
        <v>1000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#N/A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2200000</v>
      </c>
      <c r="C450" s="12">
        <f t="shared" si="20"/>
        <v>2200000</v>
      </c>
      <c r="D450" s="8"/>
      <c r="E450" s="10"/>
      <c r="F450" s="10"/>
      <c r="G450" s="10"/>
      <c r="H450" s="10"/>
      <c r="I450" s="16">
        <f t="shared" si="21"/>
        <v>2200</v>
      </c>
      <c r="J450" s="15" t="e">
        <f t="shared" si="22"/>
        <v>#DIV/0!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1000</v>
      </c>
      <c r="C451" s="12">
        <f t="shared" si="20"/>
        <v>1000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#N/A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2220000</v>
      </c>
      <c r="C452" s="12">
        <f t="shared" si="20"/>
        <v>2220000</v>
      </c>
      <c r="D452" s="8"/>
      <c r="E452" s="10"/>
      <c r="F452" s="10"/>
      <c r="G452" s="10"/>
      <c r="H452" s="10"/>
      <c r="I452" s="16">
        <f t="shared" si="21"/>
        <v>2220</v>
      </c>
      <c r="J452" s="15" t="e">
        <f t="shared" si="22"/>
        <v>#DIV/0!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1000</v>
      </c>
      <c r="C453" s="12">
        <f t="shared" si="20"/>
        <v>1000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#N/A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2220000</v>
      </c>
      <c r="C454" s="12">
        <f t="shared" si="20"/>
        <v>2220000</v>
      </c>
      <c r="D454" s="8"/>
      <c r="E454" s="10"/>
      <c r="F454" s="10"/>
      <c r="G454" s="10"/>
      <c r="H454" s="10"/>
      <c r="I454" s="16">
        <f t="shared" si="21"/>
        <v>2220</v>
      </c>
      <c r="J454" s="15" t="e">
        <f t="shared" si="22"/>
        <v>#DIV/0!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1000</v>
      </c>
      <c r="C455" s="12">
        <f t="shared" si="20"/>
        <v>1000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#N/A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2240000</v>
      </c>
      <c r="C456" s="12">
        <f t="shared" si="20"/>
        <v>2240000</v>
      </c>
      <c r="D456" s="8"/>
      <c r="E456" s="10"/>
      <c r="F456" s="10"/>
      <c r="G456" s="10"/>
      <c r="H456" s="10"/>
      <c r="I456" s="16">
        <f t="shared" si="21"/>
        <v>2240</v>
      </c>
      <c r="J456" s="15" t="e">
        <f t="shared" si="22"/>
        <v>#DIV/0!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1000</v>
      </c>
      <c r="C457" s="12">
        <f t="shared" si="20"/>
        <v>1000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#N/A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2250000</v>
      </c>
      <c r="C458" s="12">
        <f t="shared" si="20"/>
        <v>2250000</v>
      </c>
      <c r="D458" s="8"/>
      <c r="E458" s="10"/>
      <c r="F458" s="10"/>
      <c r="G458" s="10"/>
      <c r="H458" s="10"/>
      <c r="I458" s="16">
        <f t="shared" si="21"/>
        <v>2250</v>
      </c>
      <c r="J458" s="15" t="e">
        <f t="shared" si="22"/>
        <v>#DIV/0!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1000</v>
      </c>
      <c r="C459" s="12">
        <f t="shared" ref="C459:C522" si="23">B459</f>
        <v>1000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#N/A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2250000</v>
      </c>
      <c r="C460" s="12">
        <f t="shared" si="23"/>
        <v>2250000</v>
      </c>
      <c r="D460" s="8"/>
      <c r="E460" s="10"/>
      <c r="F460" s="10"/>
      <c r="G460" s="10"/>
      <c r="H460" s="10"/>
      <c r="I460" s="16">
        <f t="shared" si="21"/>
        <v>2250</v>
      </c>
      <c r="J460" s="15" t="e">
        <f t="shared" si="22"/>
        <v>#DIV/0!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1000</v>
      </c>
      <c r="C461" s="12">
        <f t="shared" si="23"/>
        <v>1000</v>
      </c>
      <c r="D461" s="8"/>
      <c r="E461" s="10"/>
      <c r="F461" s="10"/>
      <c r="G461" s="10"/>
      <c r="H461" s="10"/>
      <c r="I461" s="16" t="str">
        <f t="shared" ref="I461:I524" si="24">IF(ISEVEN(ROW()),B461/1000,"")</f>
        <v/>
      </c>
      <c r="J461" s="15" t="e">
        <f t="shared" ref="J461:J524" si="25">IF(B461&gt;B462,E461*G461/G462,NA())</f>
        <v>#N/A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2275000</v>
      </c>
      <c r="C462" s="12">
        <f t="shared" si="23"/>
        <v>2275000</v>
      </c>
      <c r="D462" s="8"/>
      <c r="E462" s="10"/>
      <c r="F462" s="10"/>
      <c r="G462" s="10"/>
      <c r="H462" s="10"/>
      <c r="I462" s="16">
        <f t="shared" si="24"/>
        <v>2275</v>
      </c>
      <c r="J462" s="15" t="e">
        <f t="shared" si="25"/>
        <v>#DIV/0!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1000</v>
      </c>
      <c r="C463" s="12">
        <f t="shared" si="23"/>
        <v>1000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#N/A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2275000</v>
      </c>
      <c r="C464" s="12">
        <f t="shared" si="23"/>
        <v>2275000</v>
      </c>
      <c r="D464" s="8"/>
      <c r="E464" s="10"/>
      <c r="F464" s="10"/>
      <c r="G464" s="10"/>
      <c r="H464" s="10"/>
      <c r="I464" s="16">
        <f t="shared" si="24"/>
        <v>2275</v>
      </c>
      <c r="J464" s="15" t="e">
        <f t="shared" si="25"/>
        <v>#DIV/0!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1000</v>
      </c>
      <c r="C465" s="12">
        <f t="shared" si="23"/>
        <v>1000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#N/A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2280000</v>
      </c>
      <c r="C466" s="12">
        <f t="shared" si="23"/>
        <v>2280000</v>
      </c>
      <c r="D466" s="8"/>
      <c r="E466" s="10"/>
      <c r="F466" s="10"/>
      <c r="G466" s="10"/>
      <c r="H466" s="10"/>
      <c r="I466" s="16">
        <f t="shared" si="24"/>
        <v>2280</v>
      </c>
      <c r="J466" s="15" t="e">
        <f t="shared" si="25"/>
        <v>#DIV/0!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1000</v>
      </c>
      <c r="C467" s="12">
        <f t="shared" si="23"/>
        <v>1000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#N/A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2310000</v>
      </c>
      <c r="C468" s="12">
        <f t="shared" si="23"/>
        <v>2310000</v>
      </c>
      <c r="D468" s="8"/>
      <c r="E468" s="10"/>
      <c r="F468" s="10"/>
      <c r="G468" s="10"/>
      <c r="H468" s="10"/>
      <c r="I468" s="16">
        <f t="shared" si="24"/>
        <v>2310</v>
      </c>
      <c r="J468" s="15" t="e">
        <f t="shared" si="25"/>
        <v>#DIV/0!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1000</v>
      </c>
      <c r="C469" s="12">
        <f t="shared" si="23"/>
        <v>1000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#N/A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2310000</v>
      </c>
      <c r="C470" s="12">
        <f t="shared" si="23"/>
        <v>2310000</v>
      </c>
      <c r="D470" s="8"/>
      <c r="E470" s="10"/>
      <c r="F470" s="10"/>
      <c r="G470" s="10"/>
      <c r="H470" s="10"/>
      <c r="I470" s="16">
        <f t="shared" si="24"/>
        <v>2310</v>
      </c>
      <c r="J470" s="15" t="e">
        <f t="shared" si="25"/>
        <v>#DIV/0!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1000</v>
      </c>
      <c r="C471" s="12">
        <f t="shared" si="23"/>
        <v>1000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#N/A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2325000</v>
      </c>
      <c r="C472" s="12">
        <f t="shared" si="23"/>
        <v>2325000</v>
      </c>
      <c r="D472" s="8"/>
      <c r="E472" s="10"/>
      <c r="F472" s="10"/>
      <c r="G472" s="10"/>
      <c r="H472" s="10"/>
      <c r="I472" s="16">
        <f t="shared" si="24"/>
        <v>2325</v>
      </c>
      <c r="J472" s="15" t="e">
        <f t="shared" si="25"/>
        <v>#DIV/0!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1000</v>
      </c>
      <c r="C473" s="12">
        <f t="shared" si="23"/>
        <v>1000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#N/A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2325000</v>
      </c>
      <c r="C474" s="12">
        <f t="shared" si="23"/>
        <v>2325000</v>
      </c>
      <c r="D474" s="8"/>
      <c r="E474" s="10"/>
      <c r="F474" s="10"/>
      <c r="G474" s="10"/>
      <c r="H474" s="10"/>
      <c r="I474" s="16">
        <f t="shared" si="24"/>
        <v>2325</v>
      </c>
      <c r="J474" s="15" t="e">
        <f t="shared" si="25"/>
        <v>#DIV/0!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1000</v>
      </c>
      <c r="C475" s="12">
        <f t="shared" si="23"/>
        <v>1000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#N/A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2340000</v>
      </c>
      <c r="C476" s="12">
        <f t="shared" si="23"/>
        <v>2340000</v>
      </c>
      <c r="D476" s="8"/>
      <c r="E476" s="10"/>
      <c r="F476" s="10"/>
      <c r="G476" s="10"/>
      <c r="H476" s="10"/>
      <c r="I476" s="16">
        <f t="shared" si="24"/>
        <v>2340</v>
      </c>
      <c r="J476" s="15" t="e">
        <f t="shared" si="25"/>
        <v>#DIV/0!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1000</v>
      </c>
      <c r="C477" s="12">
        <f t="shared" si="23"/>
        <v>1000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#N/A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2360000</v>
      </c>
      <c r="C478" s="12">
        <f t="shared" si="23"/>
        <v>2360000</v>
      </c>
      <c r="D478" s="8"/>
      <c r="E478" s="10"/>
      <c r="F478" s="10"/>
      <c r="G478" s="10"/>
      <c r="H478" s="10"/>
      <c r="I478" s="16">
        <f t="shared" si="24"/>
        <v>2360</v>
      </c>
      <c r="J478" s="15" t="e">
        <f t="shared" si="25"/>
        <v>#DIV/0!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1000</v>
      </c>
      <c r="C479" s="12">
        <f t="shared" si="23"/>
        <v>1000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#N/A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2360000</v>
      </c>
      <c r="C480" s="12">
        <f t="shared" si="23"/>
        <v>2360000</v>
      </c>
      <c r="D480" s="8"/>
      <c r="E480" s="10"/>
      <c r="F480" s="10"/>
      <c r="G480" s="10"/>
      <c r="H480" s="10"/>
      <c r="I480" s="16">
        <f t="shared" si="24"/>
        <v>2360</v>
      </c>
      <c r="J480" s="15" t="e">
        <f t="shared" si="25"/>
        <v>#DIV/0!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1000</v>
      </c>
      <c r="C481" s="12">
        <f t="shared" si="23"/>
        <v>1000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#N/A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2375000</v>
      </c>
      <c r="C482" s="12">
        <f t="shared" si="23"/>
        <v>2375000</v>
      </c>
      <c r="D482" s="8"/>
      <c r="E482" s="10"/>
      <c r="F482" s="10"/>
      <c r="G482" s="10"/>
      <c r="H482" s="10"/>
      <c r="I482" s="16">
        <f t="shared" si="24"/>
        <v>2375</v>
      </c>
      <c r="J482" s="15" t="e">
        <f t="shared" si="25"/>
        <v>#DIV/0!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1000</v>
      </c>
      <c r="C483" s="12">
        <f t="shared" si="23"/>
        <v>1000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#N/A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2375000</v>
      </c>
      <c r="C484" s="12">
        <f t="shared" si="23"/>
        <v>2375000</v>
      </c>
      <c r="D484" s="8"/>
      <c r="E484" s="10"/>
      <c r="F484" s="10"/>
      <c r="G484" s="10"/>
      <c r="H484" s="10"/>
      <c r="I484" s="16">
        <f t="shared" si="24"/>
        <v>2375</v>
      </c>
      <c r="J484" s="15" t="e">
        <f t="shared" si="25"/>
        <v>#DIV/0!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1000</v>
      </c>
      <c r="C485" s="12">
        <f t="shared" si="23"/>
        <v>1000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#N/A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2388000</v>
      </c>
      <c r="C486" s="12">
        <f t="shared" si="23"/>
        <v>2388000</v>
      </c>
      <c r="D486" s="8"/>
      <c r="E486" s="10"/>
      <c r="F486" s="10"/>
      <c r="G486" s="10"/>
      <c r="H486" s="10"/>
      <c r="I486" s="16">
        <f t="shared" si="24"/>
        <v>2388</v>
      </c>
      <c r="J486" s="15" t="e">
        <f t="shared" si="25"/>
        <v>#DIV/0!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1000</v>
      </c>
      <c r="C487" s="12">
        <f t="shared" si="23"/>
        <v>1000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#N/A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2400000</v>
      </c>
      <c r="C488" s="12">
        <f t="shared" si="23"/>
        <v>2400000</v>
      </c>
      <c r="D488" s="8"/>
      <c r="E488" s="10"/>
      <c r="F488" s="10"/>
      <c r="G488" s="10"/>
      <c r="H488" s="10"/>
      <c r="I488" s="16">
        <f t="shared" si="24"/>
        <v>2400</v>
      </c>
      <c r="J488" s="15" t="e">
        <f t="shared" si="25"/>
        <v>#DIV/0!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1000</v>
      </c>
      <c r="C489" s="12">
        <f t="shared" si="23"/>
        <v>1000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#N/A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2412000</v>
      </c>
      <c r="C490" s="12">
        <f t="shared" si="23"/>
        <v>2412000</v>
      </c>
      <c r="D490" s="8"/>
      <c r="E490" s="10"/>
      <c r="F490" s="10"/>
      <c r="G490" s="10"/>
      <c r="H490" s="10"/>
      <c r="I490" s="16">
        <f t="shared" si="24"/>
        <v>2412</v>
      </c>
      <c r="J490" s="15" t="e">
        <f t="shared" si="25"/>
        <v>#DIV/0!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1000</v>
      </c>
      <c r="C491" s="12">
        <f t="shared" si="23"/>
        <v>1000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#N/A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2412000</v>
      </c>
      <c r="C492" s="12">
        <f t="shared" si="23"/>
        <v>2412000</v>
      </c>
      <c r="D492" s="8"/>
      <c r="E492" s="10"/>
      <c r="F492" s="10"/>
      <c r="G492" s="10"/>
      <c r="H492" s="10"/>
      <c r="I492" s="16">
        <f t="shared" si="24"/>
        <v>2412</v>
      </c>
      <c r="J492" s="15" t="e">
        <f t="shared" si="25"/>
        <v>#DIV/0!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1000</v>
      </c>
      <c r="C493" s="12">
        <f t="shared" si="23"/>
        <v>1000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#N/A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2424000</v>
      </c>
      <c r="C494" s="12">
        <f t="shared" si="23"/>
        <v>2424000</v>
      </c>
      <c r="D494" s="8"/>
      <c r="E494" s="10"/>
      <c r="F494" s="10"/>
      <c r="G494" s="10"/>
      <c r="H494" s="10"/>
      <c r="I494" s="16">
        <f t="shared" si="24"/>
        <v>2424</v>
      </c>
      <c r="J494" s="15" t="e">
        <f t="shared" si="25"/>
        <v>#DIV/0!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1000</v>
      </c>
      <c r="C495" s="12">
        <f t="shared" si="23"/>
        <v>1000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#N/A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B496" s="12">
        <v>2436000</v>
      </c>
      <c r="C496" s="12">
        <f t="shared" si="23"/>
        <v>2436000</v>
      </c>
      <c r="D496" s="8"/>
      <c r="E496" s="10"/>
      <c r="F496" s="10"/>
      <c r="G496" s="10"/>
      <c r="H496" s="10"/>
      <c r="I496" s="16">
        <f t="shared" si="24"/>
        <v>2436</v>
      </c>
      <c r="J496" s="15" t="e">
        <f t="shared" si="25"/>
        <v>#DIV/0!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A497" s="13"/>
      <c r="B497" s="12">
        <v>1000</v>
      </c>
      <c r="C497" s="12">
        <f t="shared" si="23"/>
        <v>1000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#N/A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2455000</v>
      </c>
      <c r="C498" s="12">
        <f t="shared" si="23"/>
        <v>2455000</v>
      </c>
      <c r="D498" s="8"/>
      <c r="E498" s="10"/>
      <c r="F498" s="10"/>
      <c r="G498" s="10"/>
      <c r="H498" s="10"/>
      <c r="I498" s="16">
        <f t="shared" si="24"/>
        <v>2455</v>
      </c>
      <c r="J498" s="15" t="e">
        <f t="shared" si="25"/>
        <v>#DIV/0!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1000</v>
      </c>
      <c r="C499" s="12">
        <f t="shared" si="23"/>
        <v>1000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#N/A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2465000</v>
      </c>
      <c r="C500" s="12">
        <f t="shared" si="23"/>
        <v>2465000</v>
      </c>
      <c r="D500" s="8"/>
      <c r="E500" s="10"/>
      <c r="F500" s="10"/>
      <c r="G500" s="10"/>
      <c r="H500" s="10"/>
      <c r="I500" s="16">
        <f t="shared" si="24"/>
        <v>2465</v>
      </c>
      <c r="J500" s="15" t="e">
        <f t="shared" si="25"/>
        <v>#DIV/0!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1000</v>
      </c>
      <c r="C501" s="12">
        <f t="shared" si="23"/>
        <v>1000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#N/A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2475000</v>
      </c>
      <c r="C502" s="12">
        <f t="shared" si="23"/>
        <v>2475000</v>
      </c>
      <c r="D502" s="8"/>
      <c r="E502" s="10"/>
      <c r="F502" s="10"/>
      <c r="G502" s="10"/>
      <c r="H502" s="10"/>
      <c r="I502" s="16">
        <f t="shared" si="24"/>
        <v>2475</v>
      </c>
      <c r="J502" s="15" t="e">
        <f t="shared" si="25"/>
        <v>#DIV/0!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1000</v>
      </c>
      <c r="C503" s="12">
        <f t="shared" si="23"/>
        <v>1000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#N/A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2485000</v>
      </c>
      <c r="C504" s="12">
        <f t="shared" si="23"/>
        <v>2485000</v>
      </c>
      <c r="D504" s="8"/>
      <c r="E504" s="10"/>
      <c r="F504" s="10"/>
      <c r="G504" s="10"/>
      <c r="H504" s="10"/>
      <c r="I504" s="16">
        <f t="shared" si="24"/>
        <v>2485</v>
      </c>
      <c r="J504" s="15" t="e">
        <f t="shared" si="25"/>
        <v>#DIV/0!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1000</v>
      </c>
      <c r="C505" s="12">
        <f t="shared" si="23"/>
        <v>1000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#N/A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2490000</v>
      </c>
      <c r="C506" s="12">
        <f t="shared" si="23"/>
        <v>2490000</v>
      </c>
      <c r="D506" s="8"/>
      <c r="E506" s="10"/>
      <c r="F506" s="10"/>
      <c r="G506" s="10"/>
      <c r="H506" s="10"/>
      <c r="I506" s="16">
        <f t="shared" si="24"/>
        <v>2490</v>
      </c>
      <c r="J506" s="15" t="e">
        <f t="shared" si="25"/>
        <v>#DIV/0!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1000</v>
      </c>
      <c r="C507" s="12">
        <f t="shared" si="23"/>
        <v>1000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#N/A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2500000</v>
      </c>
      <c r="C508" s="12">
        <f t="shared" si="23"/>
        <v>2500000</v>
      </c>
      <c r="D508" s="8"/>
      <c r="E508" s="10"/>
      <c r="F508" s="10"/>
      <c r="G508" s="10"/>
      <c r="H508" s="10"/>
      <c r="I508" s="16">
        <f t="shared" si="24"/>
        <v>2500</v>
      </c>
      <c r="J508" s="15" t="e">
        <f t="shared" si="25"/>
        <v>#DIV/0!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1000</v>
      </c>
      <c r="C509" s="12">
        <f t="shared" si="23"/>
        <v>1000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#N/A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2510000</v>
      </c>
      <c r="C510" s="12">
        <f t="shared" si="23"/>
        <v>2510000</v>
      </c>
      <c r="D510" s="8"/>
      <c r="E510" s="10"/>
      <c r="F510" s="10"/>
      <c r="G510" s="10"/>
      <c r="H510" s="10"/>
      <c r="I510" s="16">
        <f t="shared" si="24"/>
        <v>2510</v>
      </c>
      <c r="J510" s="15" t="e">
        <f t="shared" si="25"/>
        <v>#DIV/0!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1000</v>
      </c>
      <c r="C511" s="12">
        <f t="shared" si="23"/>
        <v>1000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#N/A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2515000</v>
      </c>
      <c r="C512" s="12">
        <f t="shared" si="23"/>
        <v>2515000</v>
      </c>
      <c r="D512" s="8"/>
      <c r="E512" s="10"/>
      <c r="F512" s="10"/>
      <c r="G512" s="10"/>
      <c r="H512" s="10"/>
      <c r="I512" s="16">
        <f t="shared" si="24"/>
        <v>2515</v>
      </c>
      <c r="J512" s="15" t="e">
        <f t="shared" si="25"/>
        <v>#DIV/0!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1000</v>
      </c>
      <c r="C513" s="12">
        <f t="shared" si="23"/>
        <v>1000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#N/A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2525000</v>
      </c>
      <c r="C514" s="12">
        <f t="shared" si="23"/>
        <v>2525000</v>
      </c>
      <c r="D514" s="8"/>
      <c r="E514" s="10"/>
      <c r="F514" s="10"/>
      <c r="G514" s="10"/>
      <c r="H514" s="10"/>
      <c r="I514" s="16">
        <f t="shared" si="24"/>
        <v>2525</v>
      </c>
      <c r="J514" s="15" t="e">
        <f t="shared" si="25"/>
        <v>#DIV/0!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1000</v>
      </c>
      <c r="C515" s="12">
        <f t="shared" si="23"/>
        <v>1000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#N/A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2550000</v>
      </c>
      <c r="C516" s="12">
        <f t="shared" si="23"/>
        <v>2550000</v>
      </c>
      <c r="D516" s="8"/>
      <c r="E516" s="10"/>
      <c r="F516" s="10"/>
      <c r="G516" s="10"/>
      <c r="H516" s="10"/>
      <c r="I516" s="16">
        <f t="shared" si="24"/>
        <v>2550</v>
      </c>
      <c r="J516" s="15" t="e">
        <f t="shared" si="25"/>
        <v>#DIV/0!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1000</v>
      </c>
      <c r="C517" s="12">
        <f t="shared" si="23"/>
        <v>1000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#N/A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2550000</v>
      </c>
      <c r="C518" s="12">
        <f t="shared" si="23"/>
        <v>2550000</v>
      </c>
      <c r="D518" s="8"/>
      <c r="E518" s="10"/>
      <c r="F518" s="10"/>
      <c r="G518" s="10"/>
      <c r="H518" s="10"/>
      <c r="I518" s="16">
        <f t="shared" si="24"/>
        <v>2550</v>
      </c>
      <c r="J518" s="15" t="e">
        <f t="shared" si="25"/>
        <v>#DIV/0!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1000</v>
      </c>
      <c r="C519" s="12">
        <f t="shared" si="23"/>
        <v>1000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#N/A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2550000</v>
      </c>
      <c r="C520" s="12">
        <f t="shared" si="23"/>
        <v>2550000</v>
      </c>
      <c r="D520" s="8"/>
      <c r="E520" s="10"/>
      <c r="F520" s="10"/>
      <c r="G520" s="10"/>
      <c r="H520" s="10"/>
      <c r="I520" s="16">
        <f t="shared" si="24"/>
        <v>2550</v>
      </c>
      <c r="J520" s="15" t="e">
        <f t="shared" si="25"/>
        <v>#DIV/0!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1000</v>
      </c>
      <c r="C521" s="12">
        <f t="shared" si="23"/>
        <v>1000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#N/A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2580000</v>
      </c>
      <c r="C522" s="12">
        <f t="shared" si="23"/>
        <v>2580000</v>
      </c>
      <c r="D522" s="8"/>
      <c r="E522" s="10"/>
      <c r="F522" s="10"/>
      <c r="G522" s="10"/>
      <c r="H522" s="10"/>
      <c r="I522" s="16">
        <f t="shared" si="24"/>
        <v>2580</v>
      </c>
      <c r="J522" s="15" t="e">
        <f t="shared" si="25"/>
        <v>#DIV/0!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1000</v>
      </c>
      <c r="C523" s="12">
        <f t="shared" ref="C523:C586" si="26">B523</f>
        <v>1000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#N/A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2580000</v>
      </c>
      <c r="C524" s="12">
        <f t="shared" si="26"/>
        <v>2580000</v>
      </c>
      <c r="D524" s="8"/>
      <c r="E524" s="10"/>
      <c r="F524" s="10"/>
      <c r="G524" s="10"/>
      <c r="H524" s="10"/>
      <c r="I524" s="16">
        <f t="shared" si="24"/>
        <v>2580</v>
      </c>
      <c r="J524" s="15" t="e">
        <f t="shared" si="25"/>
        <v>#DIV/0!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1000</v>
      </c>
      <c r="C525" s="12">
        <f t="shared" si="26"/>
        <v>1000</v>
      </c>
      <c r="D525" s="8"/>
      <c r="E525" s="10"/>
      <c r="F525" s="10"/>
      <c r="G525" s="10"/>
      <c r="H525" s="10"/>
      <c r="I525" s="16" t="str">
        <f t="shared" ref="I525:I588" si="27">IF(ISEVEN(ROW()),B525/1000,"")</f>
        <v/>
      </c>
      <c r="J525" s="15" t="e">
        <f t="shared" ref="J525:J588" si="28">IF(B525&gt;B526,E525*G525/G526,NA())</f>
        <v>#N/A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2600000</v>
      </c>
      <c r="C526" s="12">
        <f t="shared" si="26"/>
        <v>2600000</v>
      </c>
      <c r="D526" s="8"/>
      <c r="E526" s="10"/>
      <c r="F526" s="10"/>
      <c r="G526" s="10"/>
      <c r="H526" s="10"/>
      <c r="I526" s="16">
        <f t="shared" si="27"/>
        <v>2600</v>
      </c>
      <c r="J526" s="15" t="e">
        <f t="shared" si="28"/>
        <v>#DIV/0!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1000</v>
      </c>
      <c r="C527" s="12">
        <f t="shared" si="26"/>
        <v>1000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#N/A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2600000</v>
      </c>
      <c r="C528" s="12">
        <f t="shared" si="26"/>
        <v>2600000</v>
      </c>
      <c r="D528" s="8"/>
      <c r="E528" s="10"/>
      <c r="F528" s="10"/>
      <c r="G528" s="10"/>
      <c r="H528" s="10"/>
      <c r="I528" s="16">
        <f t="shared" si="27"/>
        <v>2600</v>
      </c>
      <c r="J528" s="15" t="e">
        <f t="shared" si="28"/>
        <v>#DIV/0!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1000</v>
      </c>
      <c r="C529" s="12">
        <f t="shared" si="26"/>
        <v>1000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#N/A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2600000</v>
      </c>
      <c r="C530" s="12">
        <f t="shared" si="26"/>
        <v>2600000</v>
      </c>
      <c r="D530" s="8"/>
      <c r="E530" s="10"/>
      <c r="F530" s="10"/>
      <c r="G530" s="10"/>
      <c r="H530" s="10"/>
      <c r="I530" s="16">
        <f t="shared" si="27"/>
        <v>2600</v>
      </c>
      <c r="J530" s="15" t="e">
        <f t="shared" si="28"/>
        <v>#DIV/0!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1000</v>
      </c>
      <c r="C531" s="12">
        <f t="shared" si="26"/>
        <v>1000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#N/A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2625000</v>
      </c>
      <c r="C532" s="12">
        <f t="shared" si="26"/>
        <v>2625000</v>
      </c>
      <c r="D532" s="8"/>
      <c r="E532" s="10"/>
      <c r="F532" s="10"/>
      <c r="G532" s="10"/>
      <c r="H532" s="10"/>
      <c r="I532" s="16">
        <f t="shared" si="27"/>
        <v>2625</v>
      </c>
      <c r="J532" s="15" t="e">
        <f t="shared" si="28"/>
        <v>#DIV/0!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1000</v>
      </c>
      <c r="C533" s="12">
        <f t="shared" si="26"/>
        <v>1000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#N/A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2625000</v>
      </c>
      <c r="C534" s="12">
        <f t="shared" si="26"/>
        <v>2625000</v>
      </c>
      <c r="D534" s="8"/>
      <c r="E534" s="10"/>
      <c r="F534" s="10"/>
      <c r="G534" s="10"/>
      <c r="H534" s="10"/>
      <c r="I534" s="16">
        <f t="shared" si="27"/>
        <v>2625</v>
      </c>
      <c r="J534" s="15" t="e">
        <f t="shared" si="28"/>
        <v>#DIV/0!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1000</v>
      </c>
      <c r="C535" s="12">
        <f t="shared" si="26"/>
        <v>1000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#N/A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2640000</v>
      </c>
      <c r="C536" s="12">
        <f t="shared" si="26"/>
        <v>2640000</v>
      </c>
      <c r="D536" s="8"/>
      <c r="E536" s="10"/>
      <c r="F536" s="10"/>
      <c r="G536" s="10"/>
      <c r="H536" s="10"/>
      <c r="I536" s="16">
        <f t="shared" si="27"/>
        <v>2640</v>
      </c>
      <c r="J536" s="15" t="e">
        <f t="shared" si="28"/>
        <v>#DIV/0!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1000</v>
      </c>
      <c r="C537" s="12">
        <f t="shared" si="26"/>
        <v>1000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#N/A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2650000</v>
      </c>
      <c r="C538" s="12">
        <f t="shared" si="26"/>
        <v>2650000</v>
      </c>
      <c r="D538" s="8"/>
      <c r="E538" s="10"/>
      <c r="F538" s="10"/>
      <c r="G538" s="10"/>
      <c r="H538" s="10"/>
      <c r="I538" s="16">
        <f t="shared" si="27"/>
        <v>2650</v>
      </c>
      <c r="J538" s="15" t="e">
        <f t="shared" si="28"/>
        <v>#DIV/0!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1000</v>
      </c>
      <c r="C539" s="12">
        <f t="shared" si="26"/>
        <v>1000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#N/A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2664000</v>
      </c>
      <c r="C540" s="12">
        <f t="shared" si="26"/>
        <v>2664000</v>
      </c>
      <c r="D540" s="8"/>
      <c r="E540" s="10"/>
      <c r="F540" s="10"/>
      <c r="G540" s="10"/>
      <c r="H540" s="10"/>
      <c r="I540" s="16">
        <f t="shared" si="27"/>
        <v>2664</v>
      </c>
      <c r="J540" s="15" t="e">
        <f t="shared" si="28"/>
        <v>#DIV/0!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1000</v>
      </c>
      <c r="C541" s="12">
        <f t="shared" si="26"/>
        <v>1000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#N/A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2672000</v>
      </c>
      <c r="C542" s="12">
        <f t="shared" si="26"/>
        <v>2672000</v>
      </c>
      <c r="D542" s="8"/>
      <c r="E542" s="10"/>
      <c r="F542" s="10"/>
      <c r="G542" s="10"/>
      <c r="H542" s="10"/>
      <c r="I542" s="16">
        <f t="shared" si="27"/>
        <v>2672</v>
      </c>
      <c r="J542" s="15" t="e">
        <f t="shared" si="28"/>
        <v>#DIV/0!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1000</v>
      </c>
      <c r="C543" s="12">
        <f t="shared" si="26"/>
        <v>1000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#N/A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2680000</v>
      </c>
      <c r="C544" s="12">
        <f t="shared" si="26"/>
        <v>2680000</v>
      </c>
      <c r="D544" s="8"/>
      <c r="E544" s="10"/>
      <c r="F544" s="10"/>
      <c r="G544" s="10"/>
      <c r="H544" s="10"/>
      <c r="I544" s="16">
        <f t="shared" si="27"/>
        <v>2680</v>
      </c>
      <c r="J544" s="15" t="e">
        <f t="shared" si="28"/>
        <v>#DIV/0!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1000</v>
      </c>
      <c r="C545" s="12">
        <f t="shared" si="26"/>
        <v>1000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#N/A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2688000</v>
      </c>
      <c r="C546" s="12">
        <f t="shared" si="26"/>
        <v>2688000</v>
      </c>
      <c r="D546" s="8"/>
      <c r="E546" s="10"/>
      <c r="F546" s="10"/>
      <c r="G546" s="10"/>
      <c r="H546" s="10"/>
      <c r="I546" s="16">
        <f t="shared" si="27"/>
        <v>2688</v>
      </c>
      <c r="J546" s="15" t="e">
        <f t="shared" si="28"/>
        <v>#DIV/0!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1000</v>
      </c>
      <c r="C547" s="12">
        <f t="shared" si="26"/>
        <v>1000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#N/A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2700000</v>
      </c>
      <c r="C548" s="12">
        <f t="shared" si="26"/>
        <v>2700000</v>
      </c>
      <c r="D548" s="8"/>
      <c r="E548" s="10"/>
      <c r="F548" s="10"/>
      <c r="G548" s="10"/>
      <c r="H548" s="10"/>
      <c r="I548" s="16">
        <f t="shared" si="27"/>
        <v>2700</v>
      </c>
      <c r="J548" s="15" t="e">
        <f t="shared" si="28"/>
        <v>#DIV/0!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1000</v>
      </c>
      <c r="C549" s="12">
        <f t="shared" si="26"/>
        <v>1000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#N/A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2700000</v>
      </c>
      <c r="C550" s="12">
        <f t="shared" si="26"/>
        <v>2700000</v>
      </c>
      <c r="D550" s="8"/>
      <c r="E550" s="10"/>
      <c r="F550" s="10"/>
      <c r="G550" s="10"/>
      <c r="H550" s="10"/>
      <c r="I550" s="16">
        <f t="shared" si="27"/>
        <v>2700</v>
      </c>
      <c r="J550" s="15" t="e">
        <f t="shared" si="28"/>
        <v>#DIV/0!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1000</v>
      </c>
      <c r="C551" s="12">
        <f t="shared" si="26"/>
        <v>1000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#N/A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2730000</v>
      </c>
      <c r="C552" s="12">
        <f t="shared" si="26"/>
        <v>2730000</v>
      </c>
      <c r="D552" s="8"/>
      <c r="E552" s="10"/>
      <c r="F552" s="10"/>
      <c r="G552" s="10"/>
      <c r="H552" s="10"/>
      <c r="I552" s="16">
        <f t="shared" si="27"/>
        <v>2730</v>
      </c>
      <c r="J552" s="15" t="e">
        <f t="shared" si="28"/>
        <v>#DIV/0!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1000</v>
      </c>
      <c r="C553" s="12">
        <f t="shared" si="26"/>
        <v>1000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#N/A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2730000</v>
      </c>
      <c r="C554" s="12">
        <f t="shared" si="26"/>
        <v>2730000</v>
      </c>
      <c r="D554" s="8"/>
      <c r="E554" s="10"/>
      <c r="F554" s="10"/>
      <c r="G554" s="10"/>
      <c r="H554" s="10"/>
      <c r="I554" s="16">
        <f t="shared" si="27"/>
        <v>2730</v>
      </c>
      <c r="J554" s="15" t="e">
        <f t="shared" si="28"/>
        <v>#DIV/0!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1000</v>
      </c>
      <c r="C555" s="12">
        <f t="shared" si="26"/>
        <v>1000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#N/A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2730000</v>
      </c>
      <c r="C556" s="12">
        <f t="shared" si="26"/>
        <v>2730000</v>
      </c>
      <c r="D556" s="8"/>
      <c r="E556" s="10"/>
      <c r="F556" s="10"/>
      <c r="G556" s="10"/>
      <c r="H556" s="10"/>
      <c r="I556" s="16">
        <f t="shared" si="27"/>
        <v>2730</v>
      </c>
      <c r="J556" s="15" t="e">
        <f t="shared" si="28"/>
        <v>#DIV/0!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1000</v>
      </c>
      <c r="C557" s="12">
        <f t="shared" si="26"/>
        <v>1000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#N/A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2750000</v>
      </c>
      <c r="C558" s="12">
        <f t="shared" si="26"/>
        <v>2750000</v>
      </c>
      <c r="D558" s="8"/>
      <c r="E558" s="10"/>
      <c r="F558" s="10"/>
      <c r="G558" s="10"/>
      <c r="H558" s="10"/>
      <c r="I558" s="16">
        <f t="shared" si="27"/>
        <v>2750</v>
      </c>
      <c r="J558" s="15" t="e">
        <f t="shared" si="28"/>
        <v>#DIV/0!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1000</v>
      </c>
      <c r="C559" s="12">
        <f t="shared" si="26"/>
        <v>1000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#N/A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2750000</v>
      </c>
      <c r="C560" s="12">
        <f t="shared" si="26"/>
        <v>2750000</v>
      </c>
      <c r="D560" s="8"/>
      <c r="E560" s="10"/>
      <c r="F560" s="10"/>
      <c r="G560" s="10"/>
      <c r="H560" s="10"/>
      <c r="I560" s="16">
        <f t="shared" si="27"/>
        <v>2750</v>
      </c>
      <c r="J560" s="15" t="e">
        <f t="shared" si="28"/>
        <v>#DIV/0!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1000</v>
      </c>
      <c r="C561" s="12">
        <f t="shared" si="26"/>
        <v>1000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#N/A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2775000</v>
      </c>
      <c r="C562" s="12">
        <f t="shared" si="26"/>
        <v>2775000</v>
      </c>
      <c r="D562" s="8"/>
      <c r="E562" s="10"/>
      <c r="F562" s="10"/>
      <c r="G562" s="10"/>
      <c r="H562" s="10"/>
      <c r="I562" s="16">
        <f t="shared" si="27"/>
        <v>2775</v>
      </c>
      <c r="J562" s="15" t="e">
        <f t="shared" si="28"/>
        <v>#DIV/0!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1000</v>
      </c>
      <c r="C563" s="12">
        <f t="shared" si="26"/>
        <v>1000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#N/A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2775000</v>
      </c>
      <c r="C564" s="12">
        <f t="shared" si="26"/>
        <v>2775000</v>
      </c>
      <c r="D564" s="8"/>
      <c r="E564" s="10"/>
      <c r="F564" s="10"/>
      <c r="G564" s="10"/>
      <c r="H564" s="10"/>
      <c r="I564" s="16">
        <f t="shared" si="27"/>
        <v>2775</v>
      </c>
      <c r="J564" s="15" t="e">
        <f t="shared" si="28"/>
        <v>#DIV/0!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1000</v>
      </c>
      <c r="C565" s="12">
        <f t="shared" si="26"/>
        <v>1000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#N/A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2800000</v>
      </c>
      <c r="C566" s="12">
        <f t="shared" si="26"/>
        <v>2800000</v>
      </c>
      <c r="D566" s="8"/>
      <c r="E566" s="10"/>
      <c r="F566" s="10"/>
      <c r="G566" s="10"/>
      <c r="H566" s="10"/>
      <c r="I566" s="16">
        <f t="shared" si="27"/>
        <v>2800</v>
      </c>
      <c r="J566" s="15" t="e">
        <f t="shared" si="28"/>
        <v>#DIV/0!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1000</v>
      </c>
      <c r="C567" s="12">
        <f t="shared" si="26"/>
        <v>1000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#N/A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2800000</v>
      </c>
      <c r="C568" s="12">
        <f t="shared" si="26"/>
        <v>2800000</v>
      </c>
      <c r="D568" s="8"/>
      <c r="E568" s="10"/>
      <c r="F568" s="10"/>
      <c r="G568" s="10"/>
      <c r="H568" s="10"/>
      <c r="I568" s="16">
        <f t="shared" si="27"/>
        <v>2800</v>
      </c>
      <c r="J568" s="15" t="e">
        <f t="shared" si="28"/>
        <v>#DIV/0!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1000</v>
      </c>
      <c r="C569" s="12">
        <f t="shared" si="26"/>
        <v>1000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#N/A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2800000</v>
      </c>
      <c r="C570" s="12">
        <f t="shared" si="26"/>
        <v>2800000</v>
      </c>
      <c r="D570" s="8"/>
      <c r="E570" s="10"/>
      <c r="F570" s="10"/>
      <c r="G570" s="10"/>
      <c r="H570" s="10"/>
      <c r="I570" s="16">
        <f t="shared" si="27"/>
        <v>2800</v>
      </c>
      <c r="J570" s="15" t="e">
        <f t="shared" si="28"/>
        <v>#DIV/0!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1000</v>
      </c>
      <c r="C571" s="12">
        <f t="shared" si="26"/>
        <v>1000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#N/A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2820000</v>
      </c>
      <c r="C572" s="12">
        <f t="shared" si="26"/>
        <v>2820000</v>
      </c>
      <c r="D572" s="8"/>
      <c r="E572" s="10"/>
      <c r="F572" s="10"/>
      <c r="G572" s="10"/>
      <c r="H572" s="10"/>
      <c r="I572" s="16">
        <f t="shared" si="27"/>
        <v>2820</v>
      </c>
      <c r="J572" s="15" t="e">
        <f t="shared" si="28"/>
        <v>#DIV/0!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1000</v>
      </c>
      <c r="C573" s="12">
        <f t="shared" si="26"/>
        <v>1000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#N/A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2840000</v>
      </c>
      <c r="C574" s="12">
        <f t="shared" si="26"/>
        <v>2840000</v>
      </c>
      <c r="D574" s="8"/>
      <c r="E574" s="10"/>
      <c r="F574" s="10"/>
      <c r="G574" s="10"/>
      <c r="H574" s="10"/>
      <c r="I574" s="16">
        <f t="shared" si="27"/>
        <v>2840</v>
      </c>
      <c r="J574" s="15" t="e">
        <f t="shared" si="28"/>
        <v>#DIV/0!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1000</v>
      </c>
      <c r="C575" s="12">
        <f t="shared" si="26"/>
        <v>1000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#N/A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2840000</v>
      </c>
      <c r="C576" s="12">
        <f t="shared" si="26"/>
        <v>2840000</v>
      </c>
      <c r="D576" s="8"/>
      <c r="E576" s="10"/>
      <c r="F576" s="10"/>
      <c r="G576" s="10"/>
      <c r="H576" s="10"/>
      <c r="I576" s="16">
        <f t="shared" si="27"/>
        <v>2840</v>
      </c>
      <c r="J576" s="15" t="e">
        <f t="shared" si="28"/>
        <v>#DIV/0!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1000</v>
      </c>
      <c r="C577" s="12">
        <f t="shared" si="26"/>
        <v>1000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#N/A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2850000</v>
      </c>
      <c r="C578" s="12">
        <f t="shared" si="26"/>
        <v>2850000</v>
      </c>
      <c r="D578" s="8"/>
      <c r="E578" s="10"/>
      <c r="F578" s="10"/>
      <c r="G578" s="10"/>
      <c r="H578" s="10"/>
      <c r="I578" s="16">
        <f t="shared" si="27"/>
        <v>2850</v>
      </c>
      <c r="J578" s="15" t="e">
        <f t="shared" si="28"/>
        <v>#DIV/0!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1000</v>
      </c>
      <c r="C579" s="12">
        <f t="shared" si="26"/>
        <v>1000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#N/A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2860000</v>
      </c>
      <c r="C580" s="12">
        <f t="shared" si="26"/>
        <v>2860000</v>
      </c>
      <c r="D580" s="8"/>
      <c r="E580" s="10"/>
      <c r="F580" s="10"/>
      <c r="G580" s="10"/>
      <c r="H580" s="10"/>
      <c r="I580" s="16">
        <f t="shared" si="27"/>
        <v>2860</v>
      </c>
      <c r="J580" s="15" t="e">
        <f t="shared" si="28"/>
        <v>#DIV/0!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1000</v>
      </c>
      <c r="C581" s="12">
        <f t="shared" si="26"/>
        <v>1000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#N/A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2860000</v>
      </c>
      <c r="C582" s="12">
        <f t="shared" si="26"/>
        <v>2860000</v>
      </c>
      <c r="D582" s="8"/>
      <c r="E582" s="10"/>
      <c r="F582" s="10"/>
      <c r="G582" s="10"/>
      <c r="H582" s="10"/>
      <c r="I582" s="16">
        <f t="shared" si="27"/>
        <v>2860</v>
      </c>
      <c r="J582" s="15" t="e">
        <f t="shared" si="28"/>
        <v>#DIV/0!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1000</v>
      </c>
      <c r="C583" s="12">
        <f t="shared" si="26"/>
        <v>1000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#N/A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2880000</v>
      </c>
      <c r="C584" s="12">
        <f t="shared" si="26"/>
        <v>2880000</v>
      </c>
      <c r="D584" s="8"/>
      <c r="E584" s="10"/>
      <c r="F584" s="10"/>
      <c r="G584" s="10"/>
      <c r="H584" s="10"/>
      <c r="I584" s="16">
        <f t="shared" si="27"/>
        <v>2880</v>
      </c>
      <c r="J584" s="15" t="e">
        <f t="shared" si="28"/>
        <v>#DIV/0!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1000</v>
      </c>
      <c r="C585" s="12">
        <f t="shared" si="26"/>
        <v>1000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#N/A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2880000</v>
      </c>
      <c r="C586" s="12">
        <f t="shared" si="26"/>
        <v>2880000</v>
      </c>
      <c r="D586" s="8"/>
      <c r="E586" s="10"/>
      <c r="F586" s="10"/>
      <c r="G586" s="10"/>
      <c r="H586" s="10"/>
      <c r="I586" s="16">
        <f t="shared" si="27"/>
        <v>2880</v>
      </c>
      <c r="J586" s="15" t="e">
        <f t="shared" si="28"/>
        <v>#DIV/0!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1000</v>
      </c>
      <c r="C587" s="12">
        <f t="shared" ref="C587:C650" si="29">B587</f>
        <v>1000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#N/A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2900000</v>
      </c>
      <c r="C588" s="12">
        <f t="shared" si="29"/>
        <v>2900000</v>
      </c>
      <c r="D588" s="8"/>
      <c r="E588" s="10"/>
      <c r="F588" s="10"/>
      <c r="G588" s="10"/>
      <c r="H588" s="10"/>
      <c r="I588" s="16">
        <f t="shared" si="27"/>
        <v>2900</v>
      </c>
      <c r="J588" s="15" t="e">
        <f t="shared" si="28"/>
        <v>#DIV/0!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1000</v>
      </c>
      <c r="C589" s="12">
        <f t="shared" si="29"/>
        <v>1000</v>
      </c>
      <c r="D589" s="8"/>
      <c r="E589" s="10"/>
      <c r="F589" s="10"/>
      <c r="G589" s="10"/>
      <c r="H589" s="10"/>
      <c r="I589" s="16" t="str">
        <f t="shared" ref="I589:I652" si="30">IF(ISEVEN(ROW()),B589/1000,"")</f>
        <v/>
      </c>
      <c r="J589" s="15" t="e">
        <f t="shared" ref="J589:J652" si="31">IF(B589&gt;B590,E589*G589/G590,NA())</f>
        <v>#N/A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2900000</v>
      </c>
      <c r="C590" s="12">
        <f t="shared" si="29"/>
        <v>2900000</v>
      </c>
      <c r="D590" s="8"/>
      <c r="E590" s="10"/>
      <c r="F590" s="10"/>
      <c r="G590" s="10"/>
      <c r="H590" s="10"/>
      <c r="I590" s="16">
        <f t="shared" si="30"/>
        <v>2900</v>
      </c>
      <c r="J590" s="15" t="e">
        <f t="shared" si="31"/>
        <v>#DIV/0!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1000</v>
      </c>
      <c r="C591" s="12">
        <f t="shared" si="29"/>
        <v>1000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#N/A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2925000</v>
      </c>
      <c r="C592" s="12">
        <f t="shared" si="29"/>
        <v>2925000</v>
      </c>
      <c r="D592" s="8"/>
      <c r="E592" s="10"/>
      <c r="F592" s="10"/>
      <c r="G592" s="10"/>
      <c r="H592" s="10"/>
      <c r="I592" s="16">
        <f t="shared" si="30"/>
        <v>2925</v>
      </c>
      <c r="J592" s="15" t="e">
        <f t="shared" si="31"/>
        <v>#DIV/0!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1000</v>
      </c>
      <c r="C593" s="12">
        <f t="shared" si="29"/>
        <v>1000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#N/A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2925000</v>
      </c>
      <c r="C594" s="12">
        <f t="shared" si="29"/>
        <v>2925000</v>
      </c>
      <c r="D594" s="8"/>
      <c r="E594" s="10"/>
      <c r="F594" s="10"/>
      <c r="G594" s="10"/>
      <c r="H594" s="10"/>
      <c r="I594" s="16">
        <f t="shared" si="30"/>
        <v>2925</v>
      </c>
      <c r="J594" s="15" t="e">
        <f t="shared" si="31"/>
        <v>#DIV/0!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1000</v>
      </c>
      <c r="C595" s="12">
        <f t="shared" si="29"/>
        <v>1000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#N/A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2950000</v>
      </c>
      <c r="C596" s="12">
        <f t="shared" si="29"/>
        <v>2950000</v>
      </c>
      <c r="D596" s="8"/>
      <c r="E596" s="10"/>
      <c r="F596" s="10"/>
      <c r="G596" s="10"/>
      <c r="H596" s="10"/>
      <c r="I596" s="16">
        <f t="shared" si="30"/>
        <v>2950</v>
      </c>
      <c r="J596" s="15" t="e">
        <f t="shared" si="31"/>
        <v>#DIV/0!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1000</v>
      </c>
      <c r="C597" s="12">
        <f t="shared" si="29"/>
        <v>1000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#N/A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2950000</v>
      </c>
      <c r="C598" s="12">
        <f t="shared" si="29"/>
        <v>2950000</v>
      </c>
      <c r="D598" s="8"/>
      <c r="E598" s="10"/>
      <c r="F598" s="10"/>
      <c r="G598" s="10"/>
      <c r="H598" s="10"/>
      <c r="I598" s="16">
        <f t="shared" si="30"/>
        <v>2950</v>
      </c>
      <c r="J598" s="15" t="e">
        <f t="shared" si="31"/>
        <v>#DIV/0!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1000</v>
      </c>
      <c r="C599" s="12">
        <f t="shared" si="29"/>
        <v>1000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#N/A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2950000</v>
      </c>
      <c r="C600" s="12">
        <f t="shared" si="29"/>
        <v>2950000</v>
      </c>
      <c r="D600" s="8"/>
      <c r="E600" s="10"/>
      <c r="F600" s="10"/>
      <c r="G600" s="10"/>
      <c r="H600" s="10"/>
      <c r="I600" s="16">
        <f t="shared" si="30"/>
        <v>2950</v>
      </c>
      <c r="J600" s="15" t="e">
        <f t="shared" si="31"/>
        <v>#DIV/0!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1000</v>
      </c>
      <c r="C601" s="12">
        <f t="shared" si="29"/>
        <v>1000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#N/A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2973000</v>
      </c>
      <c r="C602" s="12">
        <f t="shared" si="29"/>
        <v>2973000</v>
      </c>
      <c r="D602" s="8"/>
      <c r="E602" s="10"/>
      <c r="F602" s="10"/>
      <c r="G602" s="10"/>
      <c r="H602" s="10"/>
      <c r="I602" s="16">
        <f t="shared" si="30"/>
        <v>2973</v>
      </c>
      <c r="J602" s="15" t="e">
        <f t="shared" si="31"/>
        <v>#DIV/0!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1000</v>
      </c>
      <c r="C603" s="12">
        <f t="shared" si="29"/>
        <v>1000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#N/A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2982000</v>
      </c>
      <c r="C604" s="12">
        <f t="shared" si="29"/>
        <v>2982000</v>
      </c>
      <c r="D604" s="8"/>
      <c r="E604" s="10"/>
      <c r="F604" s="10"/>
      <c r="G604" s="10"/>
      <c r="H604" s="10"/>
      <c r="I604" s="16">
        <f t="shared" si="30"/>
        <v>2982</v>
      </c>
      <c r="J604" s="15" t="e">
        <f t="shared" si="31"/>
        <v>#DIV/0!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1000</v>
      </c>
      <c r="C605" s="12">
        <f t="shared" si="29"/>
        <v>1000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#N/A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2991000</v>
      </c>
      <c r="C606" s="12">
        <f t="shared" si="29"/>
        <v>2991000</v>
      </c>
      <c r="D606" s="8"/>
      <c r="E606" s="10"/>
      <c r="F606" s="10"/>
      <c r="G606" s="10"/>
      <c r="H606" s="10"/>
      <c r="I606" s="16">
        <f t="shared" si="30"/>
        <v>2991</v>
      </c>
      <c r="J606" s="15" t="e">
        <f t="shared" si="31"/>
        <v>#DIV/0!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1000</v>
      </c>
      <c r="C607" s="12">
        <f t="shared" si="29"/>
        <v>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#N/A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3000000</v>
      </c>
      <c r="C608" s="12">
        <f t="shared" si="29"/>
        <v>3000000</v>
      </c>
      <c r="D608" s="8"/>
      <c r="E608" s="10"/>
      <c r="F608" s="10"/>
      <c r="G608" s="10"/>
      <c r="H608" s="10"/>
      <c r="I608" s="16">
        <f t="shared" si="30"/>
        <v>3000</v>
      </c>
      <c r="J608" s="15" t="e">
        <f t="shared" si="31"/>
        <v>#DIV/0!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1000</v>
      </c>
      <c r="C609" s="12">
        <f t="shared" si="29"/>
        <v>1000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#N/A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3009000</v>
      </c>
      <c r="C610" s="12">
        <f t="shared" si="29"/>
        <v>3009000</v>
      </c>
      <c r="D610" s="8"/>
      <c r="E610" s="10"/>
      <c r="F610" s="10"/>
      <c r="G610" s="10"/>
      <c r="H610" s="10"/>
      <c r="I610" s="16">
        <f t="shared" si="30"/>
        <v>3009</v>
      </c>
      <c r="J610" s="15" t="e">
        <f t="shared" si="31"/>
        <v>#DIV/0!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1000</v>
      </c>
      <c r="C611" s="12">
        <f t="shared" si="29"/>
        <v>1000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#N/A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3018000</v>
      </c>
      <c r="C612" s="12">
        <f t="shared" si="29"/>
        <v>3018000</v>
      </c>
      <c r="D612" s="8"/>
      <c r="E612" s="10"/>
      <c r="F612" s="10"/>
      <c r="G612" s="10"/>
      <c r="H612" s="10"/>
      <c r="I612" s="16">
        <f t="shared" si="30"/>
        <v>3018</v>
      </c>
      <c r="J612" s="15" t="e">
        <f t="shared" si="31"/>
        <v>#DIV/0!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1000</v>
      </c>
      <c r="C613" s="12">
        <f t="shared" si="29"/>
        <v>1000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#N/A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3027000</v>
      </c>
      <c r="C614" s="12">
        <f t="shared" si="29"/>
        <v>3027000</v>
      </c>
      <c r="D614" s="8"/>
      <c r="E614" s="10"/>
      <c r="F614" s="10"/>
      <c r="G614" s="10"/>
      <c r="H614" s="10"/>
      <c r="I614" s="16">
        <f t="shared" si="30"/>
        <v>3027</v>
      </c>
      <c r="J614" s="15" t="e">
        <f t="shared" si="31"/>
        <v>#DIV/0!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1000</v>
      </c>
      <c r="C615" s="12">
        <f t="shared" si="29"/>
        <v>1000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#N/A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3040000</v>
      </c>
      <c r="C616" s="12">
        <f t="shared" si="29"/>
        <v>3040000</v>
      </c>
      <c r="D616" s="8"/>
      <c r="E616" s="10"/>
      <c r="F616" s="10"/>
      <c r="G616" s="10"/>
      <c r="H616" s="10"/>
      <c r="I616" s="16">
        <f t="shared" si="30"/>
        <v>3040</v>
      </c>
      <c r="J616" s="15" t="e">
        <f t="shared" si="31"/>
        <v>#DIV/0!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1000</v>
      </c>
      <c r="C617" s="12">
        <f t="shared" si="29"/>
        <v>1000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#N/A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3040000</v>
      </c>
      <c r="C618" s="12">
        <f t="shared" si="29"/>
        <v>3040000</v>
      </c>
      <c r="D618" s="8"/>
      <c r="E618" s="10"/>
      <c r="F618" s="10"/>
      <c r="G618" s="10"/>
      <c r="H618" s="10"/>
      <c r="I618" s="16">
        <f t="shared" si="30"/>
        <v>3040</v>
      </c>
      <c r="J618" s="15" t="e">
        <f t="shared" si="31"/>
        <v>#DIV/0!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1000</v>
      </c>
      <c r="C619" s="12">
        <f t="shared" si="29"/>
        <v>1000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#N/A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3054000</v>
      </c>
      <c r="C620" s="12">
        <f t="shared" si="29"/>
        <v>3054000</v>
      </c>
      <c r="D620" s="8"/>
      <c r="E620" s="10"/>
      <c r="F620" s="10"/>
      <c r="G620" s="10"/>
      <c r="H620" s="10"/>
      <c r="I620" s="16">
        <f t="shared" si="30"/>
        <v>3054</v>
      </c>
      <c r="J620" s="15" t="e">
        <f t="shared" si="31"/>
        <v>#DIV/0!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1000</v>
      </c>
      <c r="C621" s="12">
        <f t="shared" si="29"/>
        <v>1000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#N/A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3080000</v>
      </c>
      <c r="C622" s="12">
        <f t="shared" si="29"/>
        <v>3080000</v>
      </c>
      <c r="D622" s="8"/>
      <c r="E622" s="10"/>
      <c r="F622" s="10"/>
      <c r="G622" s="10"/>
      <c r="H622" s="10"/>
      <c r="I622" s="16">
        <f t="shared" si="30"/>
        <v>3080</v>
      </c>
      <c r="J622" s="15" t="e">
        <f t="shared" si="31"/>
        <v>#DIV/0!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1000</v>
      </c>
      <c r="C623" s="12">
        <f t="shared" si="29"/>
        <v>1000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#N/A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3080000</v>
      </c>
      <c r="C624" s="12">
        <f t="shared" si="29"/>
        <v>3080000</v>
      </c>
      <c r="D624" s="8"/>
      <c r="E624" s="10"/>
      <c r="F624" s="10"/>
      <c r="G624" s="10"/>
      <c r="H624" s="10"/>
      <c r="I624" s="16">
        <f t="shared" si="30"/>
        <v>3080</v>
      </c>
      <c r="J624" s="15" t="e">
        <f t="shared" si="31"/>
        <v>#DIV/0!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1000</v>
      </c>
      <c r="C625" s="12">
        <f t="shared" si="29"/>
        <v>1000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#N/A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3080000</v>
      </c>
      <c r="C626" s="12">
        <f t="shared" si="29"/>
        <v>3080000</v>
      </c>
      <c r="D626" s="8"/>
      <c r="E626" s="10"/>
      <c r="F626" s="10"/>
      <c r="G626" s="10"/>
      <c r="H626" s="10"/>
      <c r="I626" s="16">
        <f t="shared" si="30"/>
        <v>3080</v>
      </c>
      <c r="J626" s="15" t="e">
        <f t="shared" si="31"/>
        <v>#DIV/0!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1000</v>
      </c>
      <c r="C627" s="12">
        <f t="shared" si="29"/>
        <v>1000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#N/A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3100000</v>
      </c>
      <c r="C628" s="12">
        <f t="shared" si="29"/>
        <v>3100000</v>
      </c>
      <c r="D628" s="8"/>
      <c r="E628" s="10"/>
      <c r="F628" s="10"/>
      <c r="G628" s="10"/>
      <c r="H628" s="10"/>
      <c r="I628" s="16">
        <f t="shared" si="30"/>
        <v>3100</v>
      </c>
      <c r="J628" s="15" t="e">
        <f t="shared" si="31"/>
        <v>#DIV/0!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1000</v>
      </c>
      <c r="C629" s="12">
        <f t="shared" si="29"/>
        <v>1000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#N/A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3100000</v>
      </c>
      <c r="C630" s="12">
        <f t="shared" si="29"/>
        <v>3100000</v>
      </c>
      <c r="D630" s="8"/>
      <c r="E630" s="10"/>
      <c r="F630" s="10"/>
      <c r="G630" s="10"/>
      <c r="H630" s="10"/>
      <c r="I630" s="16">
        <f t="shared" si="30"/>
        <v>3100</v>
      </c>
      <c r="J630" s="15" t="e">
        <f t="shared" si="31"/>
        <v>#DIV/0!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1000</v>
      </c>
      <c r="C631" s="12">
        <f t="shared" si="29"/>
        <v>1000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#N/A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3125000</v>
      </c>
      <c r="C632" s="12">
        <f t="shared" si="29"/>
        <v>3125000</v>
      </c>
      <c r="D632" s="8"/>
      <c r="E632" s="10"/>
      <c r="F632" s="10"/>
      <c r="G632" s="10"/>
      <c r="H632" s="10"/>
      <c r="I632" s="16">
        <f t="shared" si="30"/>
        <v>3125</v>
      </c>
      <c r="J632" s="15" t="e">
        <f t="shared" si="31"/>
        <v>#DIV/0!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1000</v>
      </c>
      <c r="C633" s="12">
        <f t="shared" si="29"/>
        <v>1000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#N/A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3125000</v>
      </c>
      <c r="C634" s="12">
        <f t="shared" si="29"/>
        <v>3125000</v>
      </c>
      <c r="D634" s="8"/>
      <c r="E634" s="10"/>
      <c r="F634" s="10"/>
      <c r="G634" s="10"/>
      <c r="H634" s="10"/>
      <c r="I634" s="16">
        <f t="shared" si="30"/>
        <v>3125</v>
      </c>
      <c r="J634" s="15" t="e">
        <f t="shared" si="31"/>
        <v>#DIV/0!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1000</v>
      </c>
      <c r="C635" s="12">
        <f t="shared" si="29"/>
        <v>1000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#N/A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3150000</v>
      </c>
      <c r="C636" s="12">
        <f t="shared" si="29"/>
        <v>3150000</v>
      </c>
      <c r="D636" s="8"/>
      <c r="E636" s="10"/>
      <c r="F636" s="10"/>
      <c r="G636" s="10"/>
      <c r="H636" s="10"/>
      <c r="I636" s="16">
        <f t="shared" si="30"/>
        <v>3150</v>
      </c>
      <c r="J636" s="15" t="e">
        <f t="shared" si="31"/>
        <v>#DIV/0!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1000</v>
      </c>
      <c r="C637" s="12">
        <f t="shared" si="29"/>
        <v>1000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#N/A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3150000</v>
      </c>
      <c r="C638" s="12">
        <f t="shared" si="29"/>
        <v>3150000</v>
      </c>
      <c r="D638" s="8"/>
      <c r="E638" s="10"/>
      <c r="F638" s="10"/>
      <c r="G638" s="10"/>
      <c r="H638" s="10"/>
      <c r="I638" s="16">
        <f t="shared" si="30"/>
        <v>3150</v>
      </c>
      <c r="J638" s="15" t="e">
        <f t="shared" si="31"/>
        <v>#DIV/0!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1000</v>
      </c>
      <c r="C639" s="12">
        <f t="shared" si="29"/>
        <v>1000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#N/A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3150000</v>
      </c>
      <c r="C640" s="12">
        <f t="shared" si="29"/>
        <v>3150000</v>
      </c>
      <c r="D640" s="8"/>
      <c r="E640" s="10"/>
      <c r="F640" s="10"/>
      <c r="G640" s="10"/>
      <c r="H640" s="10"/>
      <c r="I640" s="16">
        <f t="shared" si="30"/>
        <v>3150</v>
      </c>
      <c r="J640" s="15" t="e">
        <f t="shared" si="31"/>
        <v>#DIV/0!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1000</v>
      </c>
      <c r="C641" s="12">
        <f t="shared" si="29"/>
        <v>1000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#N/A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3180000</v>
      </c>
      <c r="C642" s="12">
        <f t="shared" si="29"/>
        <v>3180000</v>
      </c>
      <c r="D642" s="8"/>
      <c r="E642" s="10"/>
      <c r="F642" s="10"/>
      <c r="G642" s="10"/>
      <c r="H642" s="10"/>
      <c r="I642" s="16">
        <f t="shared" si="30"/>
        <v>3180</v>
      </c>
      <c r="J642" s="15" t="e">
        <f t="shared" si="31"/>
        <v>#DIV/0!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1000</v>
      </c>
      <c r="C643" s="12">
        <f t="shared" si="29"/>
        <v>1000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#N/A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3180000</v>
      </c>
      <c r="C644" s="12">
        <f t="shared" si="29"/>
        <v>3180000</v>
      </c>
      <c r="D644" s="8"/>
      <c r="E644" s="10"/>
      <c r="F644" s="10"/>
      <c r="G644" s="10"/>
      <c r="H644" s="10"/>
      <c r="I644" s="16">
        <f t="shared" si="30"/>
        <v>3180</v>
      </c>
      <c r="J644" s="15" t="e">
        <f t="shared" si="31"/>
        <v>#DIV/0!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1000</v>
      </c>
      <c r="C645" s="12">
        <f t="shared" si="29"/>
        <v>1000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#N/A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3180000</v>
      </c>
      <c r="C646" s="12">
        <f t="shared" si="29"/>
        <v>3180000</v>
      </c>
      <c r="D646" s="8"/>
      <c r="E646" s="10"/>
      <c r="F646" s="10"/>
      <c r="G646" s="10"/>
      <c r="H646" s="10"/>
      <c r="I646" s="16">
        <f t="shared" si="30"/>
        <v>3180</v>
      </c>
      <c r="J646" s="15" t="e">
        <f t="shared" si="31"/>
        <v>#DIV/0!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1000</v>
      </c>
      <c r="C647" s="12">
        <f t="shared" si="29"/>
        <v>1000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#N/A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3200000</v>
      </c>
      <c r="C648" s="12">
        <f t="shared" si="29"/>
        <v>3200000</v>
      </c>
      <c r="D648" s="8"/>
      <c r="E648" s="10"/>
      <c r="F648" s="10"/>
      <c r="G648" s="10"/>
      <c r="H648" s="10"/>
      <c r="I648" s="16">
        <f t="shared" si="30"/>
        <v>3200</v>
      </c>
      <c r="J648" s="15" t="e">
        <f t="shared" si="31"/>
        <v>#DIV/0!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1000</v>
      </c>
      <c r="C649" s="12">
        <f t="shared" si="29"/>
        <v>1000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#N/A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3200000</v>
      </c>
      <c r="C650" s="12">
        <f t="shared" si="29"/>
        <v>3200000</v>
      </c>
      <c r="D650" s="8"/>
      <c r="E650" s="10"/>
      <c r="F650" s="10"/>
      <c r="G650" s="10"/>
      <c r="H650" s="10"/>
      <c r="I650" s="16">
        <f t="shared" si="30"/>
        <v>3200</v>
      </c>
      <c r="J650" s="15" t="e">
        <f t="shared" si="31"/>
        <v>#DIV/0!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1000</v>
      </c>
      <c r="C651" s="12">
        <f t="shared" ref="C651:C714" si="32">B651</f>
        <v>1000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#N/A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3225000</v>
      </c>
      <c r="C652" s="12">
        <f t="shared" si="32"/>
        <v>3225000</v>
      </c>
      <c r="D652" s="8"/>
      <c r="E652" s="10"/>
      <c r="F652" s="10"/>
      <c r="G652" s="10"/>
      <c r="H652" s="10"/>
      <c r="I652" s="16">
        <f t="shared" si="30"/>
        <v>3225</v>
      </c>
      <c r="J652" s="15" t="e">
        <f t="shared" si="31"/>
        <v>#DIV/0!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1000</v>
      </c>
      <c r="C653" s="12">
        <f t="shared" si="32"/>
        <v>1000</v>
      </c>
      <c r="D653" s="8"/>
      <c r="E653" s="10"/>
      <c r="F653" s="10"/>
      <c r="G653" s="10"/>
      <c r="H653" s="10"/>
      <c r="I653" s="16" t="str">
        <f t="shared" ref="I653:I716" si="33">IF(ISEVEN(ROW()),B653/1000,"")</f>
        <v/>
      </c>
      <c r="J653" s="15" t="e">
        <f t="shared" ref="J653:J716" si="34">IF(B653&gt;B654,E653*G653/G654,NA())</f>
        <v>#N/A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3240000</v>
      </c>
      <c r="C654" s="12">
        <f t="shared" si="32"/>
        <v>3240000</v>
      </c>
      <c r="D654" s="8"/>
      <c r="E654" s="10"/>
      <c r="F654" s="10"/>
      <c r="G654" s="10"/>
      <c r="H654" s="10"/>
      <c r="I654" s="16">
        <f t="shared" si="33"/>
        <v>3240</v>
      </c>
      <c r="J654" s="15" t="e">
        <f t="shared" si="34"/>
        <v>#DIV/0!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1000</v>
      </c>
      <c r="C655" s="12">
        <f t="shared" si="32"/>
        <v>1000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#N/A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3240000</v>
      </c>
      <c r="C656" s="12">
        <f t="shared" si="32"/>
        <v>3240000</v>
      </c>
      <c r="D656" s="8"/>
      <c r="E656" s="10"/>
      <c r="F656" s="10"/>
      <c r="G656" s="10"/>
      <c r="H656" s="10"/>
      <c r="I656" s="16">
        <f t="shared" si="33"/>
        <v>3240</v>
      </c>
      <c r="J656" s="15" t="e">
        <f t="shared" si="34"/>
        <v>#DIV/0!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1000</v>
      </c>
      <c r="C657" s="12">
        <f t="shared" si="32"/>
        <v>1000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#N/A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3250000</v>
      </c>
      <c r="C658" s="12">
        <f t="shared" si="32"/>
        <v>3250000</v>
      </c>
      <c r="D658" s="8"/>
      <c r="E658" s="10"/>
      <c r="F658" s="10"/>
      <c r="G658" s="10"/>
      <c r="H658" s="10"/>
      <c r="I658" s="16">
        <f t="shared" si="33"/>
        <v>3250</v>
      </c>
      <c r="J658" s="15" t="e">
        <f t="shared" si="34"/>
        <v>#DIV/0!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1000</v>
      </c>
      <c r="C659" s="12">
        <f t="shared" si="32"/>
        <v>1000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#N/A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3250000</v>
      </c>
      <c r="C660" s="12">
        <f t="shared" si="32"/>
        <v>3250000</v>
      </c>
      <c r="D660" s="8"/>
      <c r="E660" s="10"/>
      <c r="F660" s="10"/>
      <c r="G660" s="10"/>
      <c r="H660" s="10"/>
      <c r="I660" s="16">
        <f t="shared" si="33"/>
        <v>3250</v>
      </c>
      <c r="J660" s="15" t="e">
        <f t="shared" si="34"/>
        <v>#DIV/0!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1000</v>
      </c>
      <c r="C661" s="12">
        <f t="shared" si="32"/>
        <v>1000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#N/A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3280000</v>
      </c>
      <c r="C662" s="12">
        <f t="shared" si="32"/>
        <v>3280000</v>
      </c>
      <c r="D662" s="8"/>
      <c r="E662" s="10"/>
      <c r="F662" s="10"/>
      <c r="G662" s="10"/>
      <c r="H662" s="10"/>
      <c r="I662" s="16">
        <f t="shared" si="33"/>
        <v>3280</v>
      </c>
      <c r="J662" s="15" t="e">
        <f t="shared" si="34"/>
        <v>#DIV/0!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1000</v>
      </c>
      <c r="C663" s="12">
        <f t="shared" si="32"/>
        <v>1000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#N/A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3280000</v>
      </c>
      <c r="C664" s="12">
        <f t="shared" si="32"/>
        <v>3280000</v>
      </c>
      <c r="D664" s="8"/>
      <c r="E664" s="10"/>
      <c r="F664" s="10"/>
      <c r="G664" s="10"/>
      <c r="H664" s="10"/>
      <c r="I664" s="16">
        <f t="shared" si="33"/>
        <v>3280</v>
      </c>
      <c r="J664" s="15" t="e">
        <f t="shared" si="34"/>
        <v>#DIV/0!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1000</v>
      </c>
      <c r="C665" s="12">
        <f t="shared" si="32"/>
        <v>1000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#N/A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3300000</v>
      </c>
      <c r="C666" s="12">
        <f t="shared" si="32"/>
        <v>3300000</v>
      </c>
      <c r="D666" s="8"/>
      <c r="E666" s="10"/>
      <c r="F666" s="10"/>
      <c r="G666" s="10"/>
      <c r="H666" s="10"/>
      <c r="I666" s="16">
        <f t="shared" si="33"/>
        <v>3300</v>
      </c>
      <c r="J666" s="15" t="e">
        <f t="shared" si="34"/>
        <v>#DIV/0!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1000</v>
      </c>
      <c r="C667" s="12">
        <f t="shared" si="32"/>
        <v>1000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#N/A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3300000</v>
      </c>
      <c r="C668" s="12">
        <f t="shared" si="32"/>
        <v>3300000</v>
      </c>
      <c r="D668" s="8"/>
      <c r="E668" s="10"/>
      <c r="F668" s="10"/>
      <c r="G668" s="10"/>
      <c r="H668" s="10"/>
      <c r="I668" s="16">
        <f t="shared" si="33"/>
        <v>3300</v>
      </c>
      <c r="J668" s="15" t="e">
        <f t="shared" si="34"/>
        <v>#DIV/0!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1000</v>
      </c>
      <c r="C669" s="12">
        <f t="shared" si="32"/>
        <v>1000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#N/A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3310000</v>
      </c>
      <c r="C670" s="12">
        <f t="shared" si="32"/>
        <v>3310000</v>
      </c>
      <c r="D670" s="8"/>
      <c r="E670" s="10"/>
      <c r="F670" s="10"/>
      <c r="G670" s="10"/>
      <c r="H670" s="10"/>
      <c r="I670" s="16">
        <f t="shared" si="33"/>
        <v>3310</v>
      </c>
      <c r="J670" s="15" t="e">
        <f t="shared" si="34"/>
        <v>#DIV/0!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1000</v>
      </c>
      <c r="C671" s="12">
        <f t="shared" si="32"/>
        <v>1000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#N/A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3320000</v>
      </c>
      <c r="C672" s="12">
        <f t="shared" si="32"/>
        <v>3320000</v>
      </c>
      <c r="D672" s="8"/>
      <c r="E672" s="10"/>
      <c r="F672" s="10"/>
      <c r="G672" s="10"/>
      <c r="H672" s="10"/>
      <c r="I672" s="16">
        <f t="shared" si="33"/>
        <v>3320</v>
      </c>
      <c r="J672" s="15" t="e">
        <f t="shared" si="34"/>
        <v>#DIV/0!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1000</v>
      </c>
      <c r="C673" s="12">
        <f t="shared" si="32"/>
        <v>1000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#N/A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3330000</v>
      </c>
      <c r="C674" s="12">
        <f t="shared" si="32"/>
        <v>3330000</v>
      </c>
      <c r="D674" s="8"/>
      <c r="E674" s="10"/>
      <c r="F674" s="10"/>
      <c r="G674" s="10"/>
      <c r="H674" s="10"/>
      <c r="I674" s="16">
        <f t="shared" si="33"/>
        <v>3330</v>
      </c>
      <c r="J674" s="15" t="e">
        <f t="shared" si="34"/>
        <v>#DIV/0!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1000</v>
      </c>
      <c r="C675" s="12">
        <f t="shared" si="32"/>
        <v>1000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#N/A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3340000</v>
      </c>
      <c r="C676" s="12">
        <f t="shared" si="32"/>
        <v>3340000</v>
      </c>
      <c r="D676" s="8"/>
      <c r="E676" s="10"/>
      <c r="F676" s="10"/>
      <c r="G676" s="10"/>
      <c r="H676" s="10"/>
      <c r="I676" s="16">
        <f t="shared" si="33"/>
        <v>3340</v>
      </c>
      <c r="J676" s="15" t="e">
        <f t="shared" si="34"/>
        <v>#DIV/0!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1000</v>
      </c>
      <c r="C677" s="12">
        <f t="shared" si="32"/>
        <v>1000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#N/A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3350000</v>
      </c>
      <c r="C678" s="12">
        <f t="shared" si="32"/>
        <v>3350000</v>
      </c>
      <c r="D678" s="8"/>
      <c r="E678" s="10"/>
      <c r="F678" s="10"/>
      <c r="G678" s="10"/>
      <c r="H678" s="10"/>
      <c r="I678" s="16">
        <f t="shared" si="33"/>
        <v>3350</v>
      </c>
      <c r="J678" s="15" t="e">
        <f t="shared" si="34"/>
        <v>#DIV/0!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1000</v>
      </c>
      <c r="C679" s="12">
        <f t="shared" si="32"/>
        <v>1000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#N/A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3360000</v>
      </c>
      <c r="C680" s="12">
        <f t="shared" si="32"/>
        <v>3360000</v>
      </c>
      <c r="D680" s="8"/>
      <c r="E680" s="10"/>
      <c r="F680" s="10"/>
      <c r="G680" s="10"/>
      <c r="H680" s="10"/>
      <c r="I680" s="16">
        <f t="shared" si="33"/>
        <v>3360</v>
      </c>
      <c r="J680" s="15" t="e">
        <f t="shared" si="34"/>
        <v>#DIV/0!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1000</v>
      </c>
      <c r="C681" s="12">
        <f t="shared" si="32"/>
        <v>1000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#N/A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3375000</v>
      </c>
      <c r="C682" s="12">
        <f t="shared" si="32"/>
        <v>3375000</v>
      </c>
      <c r="D682" s="8"/>
      <c r="E682" s="10"/>
      <c r="F682" s="10"/>
      <c r="G682" s="10"/>
      <c r="H682" s="10"/>
      <c r="I682" s="16">
        <f t="shared" si="33"/>
        <v>3375</v>
      </c>
      <c r="J682" s="15" t="e">
        <f t="shared" si="34"/>
        <v>#DIV/0!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1000</v>
      </c>
      <c r="C683" s="12">
        <f t="shared" si="32"/>
        <v>1000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#N/A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3375000</v>
      </c>
      <c r="C684" s="12">
        <f t="shared" si="32"/>
        <v>3375000</v>
      </c>
      <c r="D684" s="8"/>
      <c r="E684" s="10"/>
      <c r="F684" s="10"/>
      <c r="G684" s="10"/>
      <c r="H684" s="10"/>
      <c r="I684" s="16">
        <f t="shared" si="33"/>
        <v>3375</v>
      </c>
      <c r="J684" s="15" t="e">
        <f t="shared" si="34"/>
        <v>#DIV/0!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1000</v>
      </c>
      <c r="C685" s="12">
        <f t="shared" si="32"/>
        <v>1000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#N/A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3400000</v>
      </c>
      <c r="C686" s="12">
        <f t="shared" si="32"/>
        <v>3400000</v>
      </c>
      <c r="D686" s="8"/>
      <c r="E686" s="10"/>
      <c r="F686" s="10"/>
      <c r="G686" s="10"/>
      <c r="H686" s="10"/>
      <c r="I686" s="16">
        <f t="shared" si="33"/>
        <v>3400</v>
      </c>
      <c r="J686" s="15" t="e">
        <f t="shared" si="34"/>
        <v>#DIV/0!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1000</v>
      </c>
      <c r="C687" s="12">
        <f t="shared" si="32"/>
        <v>1000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#N/A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3400000</v>
      </c>
      <c r="C688" s="12">
        <f t="shared" si="32"/>
        <v>3400000</v>
      </c>
      <c r="D688" s="8"/>
      <c r="E688" s="10"/>
      <c r="F688" s="10"/>
      <c r="G688" s="10"/>
      <c r="H688" s="10"/>
      <c r="I688" s="16">
        <f t="shared" si="33"/>
        <v>3400</v>
      </c>
      <c r="J688" s="15" t="e">
        <f t="shared" si="34"/>
        <v>#DIV/0!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1000</v>
      </c>
      <c r="C689" s="12">
        <f t="shared" si="32"/>
        <v>1000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#N/A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3408000</v>
      </c>
      <c r="C690" s="12">
        <f t="shared" si="32"/>
        <v>3408000</v>
      </c>
      <c r="D690" s="8"/>
      <c r="E690" s="10"/>
      <c r="F690" s="10"/>
      <c r="G690" s="10"/>
      <c r="H690" s="10"/>
      <c r="I690" s="16">
        <f t="shared" si="33"/>
        <v>3408</v>
      </c>
      <c r="J690" s="15" t="e">
        <f t="shared" si="34"/>
        <v>#DIV/0!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1000</v>
      </c>
      <c r="C691" s="12">
        <f t="shared" si="32"/>
        <v>1000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#N/A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3432000</v>
      </c>
      <c r="C692" s="12">
        <f t="shared" si="32"/>
        <v>3432000</v>
      </c>
      <c r="D692" s="8"/>
      <c r="E692" s="10"/>
      <c r="F692" s="10"/>
      <c r="G692" s="10"/>
      <c r="H692" s="10"/>
      <c r="I692" s="16">
        <f t="shared" si="33"/>
        <v>3432</v>
      </c>
      <c r="J692" s="15" t="e">
        <f t="shared" si="34"/>
        <v>#DIV/0!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1000</v>
      </c>
      <c r="C693" s="12">
        <f t="shared" si="32"/>
        <v>1000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#N/A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3432000</v>
      </c>
      <c r="C694" s="12">
        <f t="shared" si="32"/>
        <v>3432000</v>
      </c>
      <c r="D694" s="8"/>
      <c r="E694" s="10"/>
      <c r="F694" s="10"/>
      <c r="G694" s="10"/>
      <c r="H694" s="10"/>
      <c r="I694" s="16">
        <f t="shared" si="33"/>
        <v>3432</v>
      </c>
      <c r="J694" s="15" t="e">
        <f t="shared" si="34"/>
        <v>#DIV/0!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1000</v>
      </c>
      <c r="C695" s="12">
        <f t="shared" si="32"/>
        <v>1000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#N/A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3432000</v>
      </c>
      <c r="C696" s="12">
        <f t="shared" si="32"/>
        <v>3432000</v>
      </c>
      <c r="D696" s="8"/>
      <c r="E696" s="10"/>
      <c r="F696" s="10"/>
      <c r="G696" s="10"/>
      <c r="H696" s="10"/>
      <c r="I696" s="16">
        <f t="shared" si="33"/>
        <v>3432</v>
      </c>
      <c r="J696" s="15" t="e">
        <f t="shared" si="34"/>
        <v>#DIV/0!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1000</v>
      </c>
      <c r="C697" s="12">
        <f t="shared" si="32"/>
        <v>1000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#N/A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3456000</v>
      </c>
      <c r="C698" s="12">
        <f t="shared" si="32"/>
        <v>3456000</v>
      </c>
      <c r="D698" s="8"/>
      <c r="E698" s="10"/>
      <c r="F698" s="10"/>
      <c r="G698" s="10"/>
      <c r="H698" s="10"/>
      <c r="I698" s="16">
        <f t="shared" si="33"/>
        <v>3456</v>
      </c>
      <c r="J698" s="15" t="e">
        <f t="shared" si="34"/>
        <v>#DIV/0!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1000</v>
      </c>
      <c r="C699" s="12">
        <f t="shared" si="32"/>
        <v>1000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#N/A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3456000</v>
      </c>
      <c r="C700" s="12">
        <f t="shared" si="32"/>
        <v>3456000</v>
      </c>
      <c r="D700" s="8"/>
      <c r="E700" s="10"/>
      <c r="F700" s="10"/>
      <c r="G700" s="10"/>
      <c r="H700" s="10"/>
      <c r="I700" s="16">
        <f t="shared" si="33"/>
        <v>3456</v>
      </c>
      <c r="J700" s="15" t="e">
        <f t="shared" si="34"/>
        <v>#DIV/0!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1000</v>
      </c>
      <c r="C701" s="12">
        <f t="shared" si="32"/>
        <v>1000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#N/A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3456000</v>
      </c>
      <c r="C702" s="12">
        <f t="shared" si="32"/>
        <v>3456000</v>
      </c>
      <c r="D702" s="8"/>
      <c r="E702" s="10"/>
      <c r="F702" s="10"/>
      <c r="G702" s="10"/>
      <c r="H702" s="10"/>
      <c r="I702" s="16">
        <f t="shared" si="33"/>
        <v>3456</v>
      </c>
      <c r="J702" s="15" t="e">
        <f t="shared" si="34"/>
        <v>#DIV/0!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1000</v>
      </c>
      <c r="C703" s="12">
        <f t="shared" si="32"/>
        <v>1000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#N/A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3480000</v>
      </c>
      <c r="C704" s="12">
        <f t="shared" si="32"/>
        <v>3480000</v>
      </c>
      <c r="D704" s="8"/>
      <c r="E704" s="10"/>
      <c r="F704" s="10"/>
      <c r="G704" s="10"/>
      <c r="H704" s="10"/>
      <c r="I704" s="16">
        <f t="shared" si="33"/>
        <v>3480</v>
      </c>
      <c r="J704" s="15" t="e">
        <f t="shared" si="34"/>
        <v>#DIV/0!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1000</v>
      </c>
      <c r="C705" s="12">
        <f t="shared" si="32"/>
        <v>1000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#N/A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3500000</v>
      </c>
      <c r="C706" s="12">
        <f t="shared" si="32"/>
        <v>3500000</v>
      </c>
      <c r="D706" s="8"/>
      <c r="E706" s="10"/>
      <c r="F706" s="10"/>
      <c r="G706" s="10"/>
      <c r="H706" s="10"/>
      <c r="I706" s="16">
        <f t="shared" si="33"/>
        <v>3500</v>
      </c>
      <c r="J706" s="15" t="e">
        <f t="shared" si="34"/>
        <v>#DIV/0!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1000</v>
      </c>
      <c r="C707" s="12">
        <f t="shared" si="32"/>
        <v>1000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#N/A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3500000</v>
      </c>
      <c r="C708" s="12">
        <f t="shared" si="32"/>
        <v>3500000</v>
      </c>
      <c r="D708" s="8"/>
      <c r="E708" s="10"/>
      <c r="F708" s="10"/>
      <c r="G708" s="10"/>
      <c r="H708" s="10"/>
      <c r="I708" s="16">
        <f t="shared" si="33"/>
        <v>3500</v>
      </c>
      <c r="J708" s="15" t="e">
        <f t="shared" si="34"/>
        <v>#DIV/0!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1000</v>
      </c>
      <c r="C709" s="12">
        <f t="shared" si="32"/>
        <v>1000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#N/A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3500000</v>
      </c>
      <c r="C710" s="12">
        <f t="shared" si="32"/>
        <v>3500000</v>
      </c>
      <c r="D710" s="8"/>
      <c r="E710" s="10"/>
      <c r="F710" s="10"/>
      <c r="G710" s="10"/>
      <c r="H710" s="10"/>
      <c r="I710" s="16">
        <f t="shared" si="33"/>
        <v>3500</v>
      </c>
      <c r="J710" s="15" t="e">
        <f t="shared" si="34"/>
        <v>#DIV/0!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1000</v>
      </c>
      <c r="C711" s="12">
        <f t="shared" si="32"/>
        <v>1000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#N/A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3525000</v>
      </c>
      <c r="C712" s="12">
        <f t="shared" si="32"/>
        <v>3525000</v>
      </c>
      <c r="D712" s="8"/>
      <c r="E712" s="10"/>
      <c r="F712" s="10"/>
      <c r="G712" s="10"/>
      <c r="H712" s="10"/>
      <c r="I712" s="16">
        <f t="shared" si="33"/>
        <v>3525</v>
      </c>
      <c r="J712" s="15" t="e">
        <f t="shared" si="34"/>
        <v>#DIV/0!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1000</v>
      </c>
      <c r="C713" s="12">
        <f t="shared" si="32"/>
        <v>1000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#N/A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3540000</v>
      </c>
      <c r="C714" s="12">
        <f t="shared" si="32"/>
        <v>3540000</v>
      </c>
      <c r="D714" s="8"/>
      <c r="E714" s="10"/>
      <c r="F714" s="10"/>
      <c r="G714" s="10"/>
      <c r="H714" s="10"/>
      <c r="I714" s="16">
        <f t="shared" si="33"/>
        <v>3540</v>
      </c>
      <c r="J714" s="15" t="e">
        <f t="shared" si="34"/>
        <v>#DIV/0!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1000</v>
      </c>
      <c r="C715" s="12">
        <f t="shared" ref="C715:C778" si="35">B715</f>
        <v>1000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#N/A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3540000</v>
      </c>
      <c r="C716" s="12">
        <f t="shared" si="35"/>
        <v>3540000</v>
      </c>
      <c r="D716" s="8"/>
      <c r="E716" s="10"/>
      <c r="F716" s="10"/>
      <c r="G716" s="10"/>
      <c r="H716" s="10"/>
      <c r="I716" s="16">
        <f t="shared" si="33"/>
        <v>3540</v>
      </c>
      <c r="J716" s="15" t="e">
        <f t="shared" si="34"/>
        <v>#DIV/0!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1000</v>
      </c>
      <c r="C717" s="12">
        <f t="shared" si="35"/>
        <v>1000</v>
      </c>
      <c r="D717" s="8"/>
      <c r="E717" s="10"/>
      <c r="F717" s="10"/>
      <c r="G717" s="10"/>
      <c r="H717" s="10"/>
      <c r="I717" s="16" t="str">
        <f t="shared" ref="I717:I780" si="36">IF(ISEVEN(ROW()),B717/1000,"")</f>
        <v/>
      </c>
      <c r="J717" s="15" t="e">
        <f t="shared" ref="J717:J780" si="37">IF(B717&gt;B718,E717*G717/G718,NA())</f>
        <v>#N/A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3550000</v>
      </c>
      <c r="C718" s="12">
        <f t="shared" si="35"/>
        <v>3550000</v>
      </c>
      <c r="D718" s="8"/>
      <c r="E718" s="10"/>
      <c r="F718" s="10"/>
      <c r="G718" s="10"/>
      <c r="H718" s="10"/>
      <c r="I718" s="16">
        <f t="shared" si="36"/>
        <v>3550</v>
      </c>
      <c r="J718" s="15" t="e">
        <f t="shared" si="37"/>
        <v>#DIV/0!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1000</v>
      </c>
      <c r="C719" s="12">
        <f t="shared" si="35"/>
        <v>1000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#N/A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3550000</v>
      </c>
      <c r="C720" s="12">
        <f t="shared" si="35"/>
        <v>3550000</v>
      </c>
      <c r="D720" s="8"/>
      <c r="E720" s="10"/>
      <c r="F720" s="10"/>
      <c r="G720" s="10"/>
      <c r="H720" s="10"/>
      <c r="I720" s="16">
        <f t="shared" si="36"/>
        <v>3550</v>
      </c>
      <c r="J720" s="15" t="e">
        <f t="shared" si="37"/>
        <v>#DIV/0!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1000</v>
      </c>
      <c r="C721" s="12">
        <f t="shared" si="35"/>
        <v>1000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#N/A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3575000</v>
      </c>
      <c r="C722" s="12">
        <f t="shared" si="35"/>
        <v>3575000</v>
      </c>
      <c r="D722" s="8"/>
      <c r="E722" s="10"/>
      <c r="F722" s="10"/>
      <c r="G722" s="10"/>
      <c r="H722" s="10"/>
      <c r="I722" s="16">
        <f t="shared" si="36"/>
        <v>3575</v>
      </c>
      <c r="J722" s="15" t="e">
        <f t="shared" si="37"/>
        <v>#DIV/0!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1000</v>
      </c>
      <c r="C723" s="12">
        <f t="shared" si="35"/>
        <v>1000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#N/A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3575000</v>
      </c>
      <c r="C724" s="12">
        <f t="shared" si="35"/>
        <v>3575000</v>
      </c>
      <c r="D724" s="8"/>
      <c r="E724" s="10"/>
      <c r="F724" s="10"/>
      <c r="G724" s="10"/>
      <c r="H724" s="10"/>
      <c r="I724" s="16">
        <f t="shared" si="36"/>
        <v>3575</v>
      </c>
      <c r="J724" s="15" t="e">
        <f t="shared" si="37"/>
        <v>#DIV/0!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1000</v>
      </c>
      <c r="C725" s="12">
        <f t="shared" si="35"/>
        <v>1000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#N/A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3600000</v>
      </c>
      <c r="C726" s="12">
        <f t="shared" si="35"/>
        <v>3600000</v>
      </c>
      <c r="D726" s="8"/>
      <c r="E726" s="10"/>
      <c r="F726" s="10"/>
      <c r="G726" s="10"/>
      <c r="H726" s="10"/>
      <c r="I726" s="16">
        <f t="shared" si="36"/>
        <v>3600</v>
      </c>
      <c r="J726" s="15" t="e">
        <f t="shared" si="37"/>
        <v>#DIV/0!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1000</v>
      </c>
      <c r="C727" s="12">
        <f t="shared" si="35"/>
        <v>1000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#N/A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3600000</v>
      </c>
      <c r="C728" s="12">
        <f t="shared" si="35"/>
        <v>3600000</v>
      </c>
      <c r="D728" s="8"/>
      <c r="E728" s="10"/>
      <c r="F728" s="10"/>
      <c r="G728" s="10"/>
      <c r="H728" s="10"/>
      <c r="I728" s="16">
        <f t="shared" si="36"/>
        <v>3600</v>
      </c>
      <c r="J728" s="15" t="e">
        <f t="shared" si="37"/>
        <v>#DIV/0!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1000</v>
      </c>
      <c r="C729" s="12">
        <f t="shared" si="35"/>
        <v>1000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#N/A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3600000</v>
      </c>
      <c r="C730" s="12">
        <f t="shared" si="35"/>
        <v>3600000</v>
      </c>
      <c r="D730" s="8"/>
      <c r="E730" s="10"/>
      <c r="F730" s="10"/>
      <c r="G730" s="10"/>
      <c r="H730" s="10"/>
      <c r="I730" s="16">
        <f t="shared" si="36"/>
        <v>3600</v>
      </c>
      <c r="J730" s="15" t="e">
        <f t="shared" si="37"/>
        <v>#DIV/0!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1000</v>
      </c>
      <c r="C731" s="12">
        <f t="shared" si="35"/>
        <v>1000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#N/A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3625000</v>
      </c>
      <c r="C732" s="12">
        <f t="shared" si="35"/>
        <v>3625000</v>
      </c>
      <c r="D732" s="8"/>
      <c r="E732" s="10"/>
      <c r="F732" s="10"/>
      <c r="G732" s="10"/>
      <c r="H732" s="10"/>
      <c r="I732" s="16">
        <f t="shared" si="36"/>
        <v>3625</v>
      </c>
      <c r="J732" s="15" t="e">
        <f t="shared" si="37"/>
        <v>#DIV/0!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1000</v>
      </c>
      <c r="C733" s="12">
        <f t="shared" si="35"/>
        <v>1000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#N/A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3640000</v>
      </c>
      <c r="C734" s="12">
        <f t="shared" si="35"/>
        <v>3640000</v>
      </c>
      <c r="D734" s="8"/>
      <c r="E734" s="10"/>
      <c r="F734" s="10"/>
      <c r="G734" s="10"/>
      <c r="H734" s="10"/>
      <c r="I734" s="16">
        <f t="shared" si="36"/>
        <v>3640</v>
      </c>
      <c r="J734" s="15" t="e">
        <f t="shared" si="37"/>
        <v>#DIV/0!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1000</v>
      </c>
      <c r="C735" s="12">
        <f t="shared" si="35"/>
        <v>1000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#N/A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3640000</v>
      </c>
      <c r="C736" s="12">
        <f t="shared" si="35"/>
        <v>3640000</v>
      </c>
      <c r="D736" s="8"/>
      <c r="E736" s="10"/>
      <c r="F736" s="10"/>
      <c r="G736" s="10"/>
      <c r="H736" s="10"/>
      <c r="I736" s="16">
        <f t="shared" si="36"/>
        <v>3640</v>
      </c>
      <c r="J736" s="15" t="e">
        <f t="shared" si="37"/>
        <v>#DIV/0!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1000</v>
      </c>
      <c r="C737" s="12">
        <f t="shared" si="35"/>
        <v>1000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#N/A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3640000</v>
      </c>
      <c r="C738" s="12">
        <f t="shared" si="35"/>
        <v>3640000</v>
      </c>
      <c r="D738" s="8"/>
      <c r="E738" s="10"/>
      <c r="F738" s="10"/>
      <c r="G738" s="10"/>
      <c r="H738" s="10"/>
      <c r="I738" s="16">
        <f t="shared" si="36"/>
        <v>3640</v>
      </c>
      <c r="J738" s="15" t="e">
        <f t="shared" si="37"/>
        <v>#DIV/0!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1000</v>
      </c>
      <c r="C739" s="12">
        <f t="shared" si="35"/>
        <v>1000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#N/A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3640000</v>
      </c>
      <c r="C740" s="12">
        <f t="shared" si="35"/>
        <v>3640000</v>
      </c>
      <c r="D740" s="8"/>
      <c r="E740" s="10"/>
      <c r="F740" s="10"/>
      <c r="G740" s="10"/>
      <c r="H740" s="10"/>
      <c r="I740" s="16">
        <f t="shared" si="36"/>
        <v>3640</v>
      </c>
      <c r="J740" s="15" t="e">
        <f t="shared" si="37"/>
        <v>#DIV/0!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1000</v>
      </c>
      <c r="C741" s="12">
        <f t="shared" si="35"/>
        <v>1000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#N/A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3680000</v>
      </c>
      <c r="C742" s="12">
        <f t="shared" si="35"/>
        <v>3680000</v>
      </c>
      <c r="D742" s="8"/>
      <c r="E742" s="10"/>
      <c r="F742" s="10"/>
      <c r="G742" s="10"/>
      <c r="H742" s="10"/>
      <c r="I742" s="16">
        <f t="shared" si="36"/>
        <v>3680</v>
      </c>
      <c r="J742" s="15" t="e">
        <f t="shared" si="37"/>
        <v>#DIV/0!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1000</v>
      </c>
      <c r="C743" s="12">
        <f t="shared" si="35"/>
        <v>1000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#N/A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3680000</v>
      </c>
      <c r="C744" s="12">
        <f t="shared" si="35"/>
        <v>3680000</v>
      </c>
      <c r="D744" s="8"/>
      <c r="E744" s="10"/>
      <c r="F744" s="10"/>
      <c r="G744" s="10"/>
      <c r="H744" s="10"/>
      <c r="I744" s="16">
        <f t="shared" si="36"/>
        <v>3680</v>
      </c>
      <c r="J744" s="15" t="e">
        <f t="shared" si="37"/>
        <v>#DIV/0!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1000</v>
      </c>
      <c r="C745" s="12">
        <f t="shared" si="35"/>
        <v>1000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#N/A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3700000</v>
      </c>
      <c r="C746" s="12">
        <f t="shared" si="35"/>
        <v>3700000</v>
      </c>
      <c r="D746" s="8"/>
      <c r="E746" s="10"/>
      <c r="F746" s="10"/>
      <c r="G746" s="10"/>
      <c r="H746" s="10"/>
      <c r="I746" s="16">
        <f t="shared" si="36"/>
        <v>3700</v>
      </c>
      <c r="J746" s="15" t="e">
        <f t="shared" si="37"/>
        <v>#DIV/0!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1000</v>
      </c>
      <c r="C747" s="12">
        <f t="shared" si="35"/>
        <v>1000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#N/A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3700000</v>
      </c>
      <c r="C748" s="12">
        <f t="shared" si="35"/>
        <v>3700000</v>
      </c>
      <c r="D748" s="8"/>
      <c r="E748" s="10"/>
      <c r="F748" s="10"/>
      <c r="G748" s="10"/>
      <c r="H748" s="10"/>
      <c r="I748" s="16">
        <f t="shared" si="36"/>
        <v>3700</v>
      </c>
      <c r="J748" s="15" t="e">
        <f t="shared" si="37"/>
        <v>#DIV/0!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1000</v>
      </c>
      <c r="C749" s="12">
        <f t="shared" si="35"/>
        <v>1000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#N/A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3700000</v>
      </c>
      <c r="C750" s="12">
        <f t="shared" si="35"/>
        <v>3700000</v>
      </c>
      <c r="D750" s="8"/>
      <c r="E750" s="10"/>
      <c r="F750" s="10"/>
      <c r="G750" s="10"/>
      <c r="H750" s="10"/>
      <c r="I750" s="16">
        <f t="shared" si="36"/>
        <v>3700</v>
      </c>
      <c r="J750" s="15" t="e">
        <f t="shared" si="37"/>
        <v>#DIV/0!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1000</v>
      </c>
      <c r="C751" s="12">
        <f t="shared" si="35"/>
        <v>1000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#N/A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3720000</v>
      </c>
      <c r="C752" s="12">
        <f t="shared" si="35"/>
        <v>3720000</v>
      </c>
      <c r="D752" s="8"/>
      <c r="E752" s="10"/>
      <c r="F752" s="10"/>
      <c r="G752" s="10"/>
      <c r="H752" s="10"/>
      <c r="I752" s="16">
        <f t="shared" si="36"/>
        <v>3720</v>
      </c>
      <c r="J752" s="15" t="e">
        <f t="shared" si="37"/>
        <v>#DIV/0!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1000</v>
      </c>
      <c r="C753" s="12">
        <f t="shared" si="35"/>
        <v>1000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#N/A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3735000</v>
      </c>
      <c r="C754" s="12">
        <f t="shared" si="35"/>
        <v>3735000</v>
      </c>
      <c r="D754" s="8"/>
      <c r="E754" s="10"/>
      <c r="F754" s="10"/>
      <c r="G754" s="10"/>
      <c r="H754" s="10"/>
      <c r="I754" s="16">
        <f t="shared" si="36"/>
        <v>3735</v>
      </c>
      <c r="J754" s="15" t="e">
        <f t="shared" si="37"/>
        <v>#DIV/0!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1000</v>
      </c>
      <c r="C755" s="12">
        <f t="shared" si="35"/>
        <v>1000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#N/A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3735000</v>
      </c>
      <c r="C756" s="12">
        <f t="shared" si="35"/>
        <v>3735000</v>
      </c>
      <c r="D756" s="8"/>
      <c r="E756" s="10"/>
      <c r="F756" s="10"/>
      <c r="G756" s="10"/>
      <c r="H756" s="10"/>
      <c r="I756" s="16">
        <f t="shared" si="36"/>
        <v>3735</v>
      </c>
      <c r="J756" s="15" t="e">
        <f t="shared" si="37"/>
        <v>#DIV/0!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1000</v>
      </c>
      <c r="C757" s="12">
        <f t="shared" si="35"/>
        <v>1000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#N/A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3750000</v>
      </c>
      <c r="C758" s="12">
        <f t="shared" si="35"/>
        <v>3750000</v>
      </c>
      <c r="D758" s="8"/>
      <c r="E758" s="10"/>
      <c r="F758" s="10"/>
      <c r="G758" s="10"/>
      <c r="H758" s="10"/>
      <c r="I758" s="16">
        <f t="shared" si="36"/>
        <v>3750</v>
      </c>
      <c r="J758" s="15" t="e">
        <f t="shared" si="37"/>
        <v>#DIV/0!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1000</v>
      </c>
      <c r="C759" s="12">
        <f t="shared" si="35"/>
        <v>1000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#N/A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3765000</v>
      </c>
      <c r="C760" s="12">
        <f t="shared" si="35"/>
        <v>3765000</v>
      </c>
      <c r="D760" s="8"/>
      <c r="E760" s="10"/>
      <c r="F760" s="10"/>
      <c r="G760" s="10"/>
      <c r="H760" s="10"/>
      <c r="I760" s="16">
        <f t="shared" si="36"/>
        <v>3765</v>
      </c>
      <c r="J760" s="15" t="e">
        <f t="shared" si="37"/>
        <v>#DIV/0!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1000</v>
      </c>
      <c r="C761" s="12">
        <f t="shared" si="35"/>
        <v>1000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#N/A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3765000</v>
      </c>
      <c r="C762" s="12">
        <f t="shared" si="35"/>
        <v>3765000</v>
      </c>
      <c r="D762" s="8"/>
      <c r="E762" s="10"/>
      <c r="F762" s="10"/>
      <c r="G762" s="10"/>
      <c r="H762" s="10"/>
      <c r="I762" s="16">
        <f t="shared" si="36"/>
        <v>3765</v>
      </c>
      <c r="J762" s="15" t="e">
        <f t="shared" si="37"/>
        <v>#DIV/0!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1000</v>
      </c>
      <c r="C763" s="12">
        <f t="shared" si="35"/>
        <v>1000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#N/A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3780000</v>
      </c>
      <c r="C764" s="12">
        <f t="shared" si="35"/>
        <v>3780000</v>
      </c>
      <c r="D764" s="8"/>
      <c r="E764" s="10"/>
      <c r="F764" s="10"/>
      <c r="G764" s="10"/>
      <c r="H764" s="10"/>
      <c r="I764" s="16">
        <f t="shared" si="36"/>
        <v>3780</v>
      </c>
      <c r="J764" s="15" t="e">
        <f t="shared" si="37"/>
        <v>#DIV/0!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1000</v>
      </c>
      <c r="C765" s="12">
        <f t="shared" si="35"/>
        <v>1000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#N/A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3800000</v>
      </c>
      <c r="C766" s="12">
        <f t="shared" si="35"/>
        <v>3800000</v>
      </c>
      <c r="D766" s="8"/>
      <c r="E766" s="10"/>
      <c r="F766" s="10"/>
      <c r="G766" s="10"/>
      <c r="H766" s="10"/>
      <c r="I766" s="16">
        <f t="shared" si="36"/>
        <v>3800</v>
      </c>
      <c r="J766" s="15" t="e">
        <f t="shared" si="37"/>
        <v>#DIV/0!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1000</v>
      </c>
      <c r="C767" s="12">
        <f t="shared" si="35"/>
        <v>1000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#N/A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3800000</v>
      </c>
      <c r="C768" s="12">
        <f t="shared" si="35"/>
        <v>3800000</v>
      </c>
      <c r="D768" s="8"/>
      <c r="E768" s="10"/>
      <c r="F768" s="10"/>
      <c r="G768" s="10"/>
      <c r="H768" s="10"/>
      <c r="I768" s="16">
        <f t="shared" si="36"/>
        <v>3800</v>
      </c>
      <c r="J768" s="15" t="e">
        <f t="shared" si="37"/>
        <v>#DIV/0!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1000</v>
      </c>
      <c r="C769" s="12">
        <f t="shared" si="35"/>
        <v>1000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#N/A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3800000</v>
      </c>
      <c r="C770" s="12">
        <f t="shared" si="35"/>
        <v>3800000</v>
      </c>
      <c r="D770" s="8"/>
      <c r="E770" s="10"/>
      <c r="F770" s="10"/>
      <c r="G770" s="10"/>
      <c r="H770" s="10"/>
      <c r="I770" s="16">
        <f t="shared" si="36"/>
        <v>3800</v>
      </c>
      <c r="J770" s="15" t="e">
        <f t="shared" si="37"/>
        <v>#DIV/0!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1000</v>
      </c>
      <c r="C771" s="12">
        <f t="shared" si="35"/>
        <v>1000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#N/A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3810000</v>
      </c>
      <c r="C772" s="12">
        <f t="shared" si="35"/>
        <v>3810000</v>
      </c>
      <c r="D772" s="8"/>
      <c r="E772" s="10"/>
      <c r="F772" s="10"/>
      <c r="G772" s="10"/>
      <c r="H772" s="10"/>
      <c r="I772" s="16">
        <f t="shared" si="36"/>
        <v>3810</v>
      </c>
      <c r="J772" s="15" t="e">
        <f t="shared" si="37"/>
        <v>#DIV/0!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1000</v>
      </c>
      <c r="C773" s="12">
        <f t="shared" si="35"/>
        <v>1000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#N/A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3840000</v>
      </c>
      <c r="C774" s="12">
        <f t="shared" si="35"/>
        <v>3840000</v>
      </c>
      <c r="D774" s="8"/>
      <c r="E774" s="10"/>
      <c r="F774" s="10"/>
      <c r="G774" s="10"/>
      <c r="H774" s="10"/>
      <c r="I774" s="16">
        <f t="shared" si="36"/>
        <v>3840</v>
      </c>
      <c r="J774" s="15" t="e">
        <f t="shared" si="37"/>
        <v>#DIV/0!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1000</v>
      </c>
      <c r="C775" s="12">
        <f t="shared" si="35"/>
        <v>1000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#N/A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3840000</v>
      </c>
      <c r="C776" s="12">
        <f t="shared" si="35"/>
        <v>3840000</v>
      </c>
      <c r="D776" s="8"/>
      <c r="E776" s="10"/>
      <c r="F776" s="10"/>
      <c r="G776" s="10"/>
      <c r="H776" s="10"/>
      <c r="I776" s="16">
        <f t="shared" si="36"/>
        <v>3840</v>
      </c>
      <c r="J776" s="15" t="e">
        <f t="shared" si="37"/>
        <v>#DIV/0!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1000</v>
      </c>
      <c r="C777" s="12">
        <f t="shared" si="35"/>
        <v>1000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#N/A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3850000</v>
      </c>
      <c r="C778" s="12">
        <f t="shared" si="35"/>
        <v>3850000</v>
      </c>
      <c r="D778" s="8"/>
      <c r="E778" s="10"/>
      <c r="F778" s="10"/>
      <c r="G778" s="10"/>
      <c r="H778" s="10"/>
      <c r="I778" s="16">
        <f t="shared" si="36"/>
        <v>3850</v>
      </c>
      <c r="J778" s="15" t="e">
        <f t="shared" si="37"/>
        <v>#DIV/0!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1000</v>
      </c>
      <c r="C779" s="12">
        <f t="shared" ref="C779:C842" si="38">B779</f>
        <v>1000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#N/A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3850000</v>
      </c>
      <c r="C780" s="12">
        <f t="shared" si="38"/>
        <v>3850000</v>
      </c>
      <c r="D780" s="8"/>
      <c r="E780" s="10"/>
      <c r="F780" s="10"/>
      <c r="G780" s="10"/>
      <c r="H780" s="10"/>
      <c r="I780" s="16">
        <f t="shared" si="36"/>
        <v>3850</v>
      </c>
      <c r="J780" s="15" t="e">
        <f t="shared" si="37"/>
        <v>#DIV/0!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1000</v>
      </c>
      <c r="C781" s="12">
        <f t="shared" si="38"/>
        <v>1000</v>
      </c>
      <c r="D781" s="8"/>
      <c r="E781" s="10"/>
      <c r="F781" s="10"/>
      <c r="G781" s="10"/>
      <c r="H781" s="10"/>
      <c r="I781" s="16" t="str">
        <f t="shared" ref="I781:I844" si="39">IF(ISEVEN(ROW()),B781/1000,"")</f>
        <v/>
      </c>
      <c r="J781" s="15" t="e">
        <f t="shared" ref="J781:J844" si="40">IF(B781&gt;B782,E781*G781/G782,NA())</f>
        <v>#N/A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3875000</v>
      </c>
      <c r="C782" s="12">
        <f t="shared" si="38"/>
        <v>3875000</v>
      </c>
      <c r="D782" s="8"/>
      <c r="E782" s="10"/>
      <c r="F782" s="10"/>
      <c r="G782" s="10"/>
      <c r="H782" s="10"/>
      <c r="I782" s="16">
        <f t="shared" si="39"/>
        <v>3875</v>
      </c>
      <c r="J782" s="15" t="e">
        <f t="shared" si="40"/>
        <v>#DIV/0!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1000</v>
      </c>
      <c r="C783" s="12">
        <f t="shared" si="38"/>
        <v>1000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#N/A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3875000</v>
      </c>
      <c r="C784" s="12">
        <f t="shared" si="38"/>
        <v>3875000</v>
      </c>
      <c r="D784" s="8"/>
      <c r="E784" s="10"/>
      <c r="F784" s="10"/>
      <c r="G784" s="10"/>
      <c r="H784" s="10"/>
      <c r="I784" s="16">
        <f t="shared" si="39"/>
        <v>3875</v>
      </c>
      <c r="J784" s="15" t="e">
        <f t="shared" si="40"/>
        <v>#DIV/0!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1000</v>
      </c>
      <c r="C785" s="12">
        <f t="shared" si="38"/>
        <v>1000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#N/A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3900000</v>
      </c>
      <c r="C786" s="12">
        <f t="shared" si="38"/>
        <v>3900000</v>
      </c>
      <c r="D786" s="8"/>
      <c r="E786" s="10"/>
      <c r="F786" s="10"/>
      <c r="G786" s="10"/>
      <c r="H786" s="10"/>
      <c r="I786" s="16">
        <f t="shared" si="39"/>
        <v>3900</v>
      </c>
      <c r="J786" s="15" t="e">
        <f t="shared" si="40"/>
        <v>#DIV/0!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1000</v>
      </c>
      <c r="C787" s="12">
        <f t="shared" si="38"/>
        <v>1000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#N/A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3900000</v>
      </c>
      <c r="C788" s="12">
        <f t="shared" si="38"/>
        <v>3900000</v>
      </c>
      <c r="D788" s="8"/>
      <c r="E788" s="10"/>
      <c r="F788" s="10"/>
      <c r="G788" s="10"/>
      <c r="H788" s="10"/>
      <c r="I788" s="16">
        <f t="shared" si="39"/>
        <v>3900</v>
      </c>
      <c r="J788" s="15" t="e">
        <f t="shared" si="40"/>
        <v>#DIV/0!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1000</v>
      </c>
      <c r="C789" s="12">
        <f t="shared" si="38"/>
        <v>1000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#N/A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3900000</v>
      </c>
      <c r="C790" s="12">
        <f t="shared" si="38"/>
        <v>3900000</v>
      </c>
      <c r="D790" s="8"/>
      <c r="E790" s="10"/>
      <c r="F790" s="10"/>
      <c r="G790" s="10"/>
      <c r="H790" s="10"/>
      <c r="I790" s="16">
        <f t="shared" si="39"/>
        <v>3900</v>
      </c>
      <c r="J790" s="15" t="e">
        <f t="shared" si="40"/>
        <v>#DIV/0!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1000</v>
      </c>
      <c r="C791" s="12">
        <f t="shared" si="38"/>
        <v>1000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#N/A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3924000</v>
      </c>
      <c r="C792" s="12">
        <f t="shared" si="38"/>
        <v>3924000</v>
      </c>
      <c r="D792" s="8"/>
      <c r="E792" s="10"/>
      <c r="F792" s="10"/>
      <c r="G792" s="10"/>
      <c r="H792" s="10"/>
      <c r="I792" s="16">
        <f t="shared" si="39"/>
        <v>3924</v>
      </c>
      <c r="J792" s="15" t="e">
        <f t="shared" si="40"/>
        <v>#DIV/0!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1000</v>
      </c>
      <c r="C793" s="12">
        <f t="shared" si="38"/>
        <v>1000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#N/A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3936000</v>
      </c>
      <c r="C794" s="12">
        <f t="shared" si="38"/>
        <v>3936000</v>
      </c>
      <c r="D794" s="8"/>
      <c r="E794" s="10"/>
      <c r="F794" s="10"/>
      <c r="G794" s="10"/>
      <c r="H794" s="10"/>
      <c r="I794" s="16">
        <f t="shared" si="39"/>
        <v>3936</v>
      </c>
      <c r="J794" s="15" t="e">
        <f t="shared" si="40"/>
        <v>#DIV/0!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1000</v>
      </c>
      <c r="C795" s="12">
        <f t="shared" si="38"/>
        <v>1000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#N/A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3944000</v>
      </c>
      <c r="C796" s="12">
        <f t="shared" si="38"/>
        <v>3944000</v>
      </c>
      <c r="D796" s="8"/>
      <c r="E796" s="10"/>
      <c r="F796" s="10"/>
      <c r="G796" s="10"/>
      <c r="H796" s="10"/>
      <c r="I796" s="16">
        <f t="shared" si="39"/>
        <v>3944</v>
      </c>
      <c r="J796" s="15" t="e">
        <f t="shared" si="40"/>
        <v>#DIV/0!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1000</v>
      </c>
      <c r="C797" s="12">
        <f t="shared" si="38"/>
        <v>1000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#N/A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3952000</v>
      </c>
      <c r="C798" s="12">
        <f t="shared" si="38"/>
        <v>3952000</v>
      </c>
      <c r="D798" s="8"/>
      <c r="E798" s="10"/>
      <c r="F798" s="10"/>
      <c r="G798" s="10"/>
      <c r="H798" s="10"/>
      <c r="I798" s="16">
        <f t="shared" si="39"/>
        <v>3952</v>
      </c>
      <c r="J798" s="15" t="e">
        <f t="shared" si="40"/>
        <v>#DIV/0!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1000</v>
      </c>
      <c r="C799" s="12">
        <f t="shared" si="38"/>
        <v>1000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#N/A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3964000</v>
      </c>
      <c r="C800" s="12">
        <f t="shared" si="38"/>
        <v>3964000</v>
      </c>
      <c r="D800" s="8"/>
      <c r="E800" s="10"/>
      <c r="F800" s="10"/>
      <c r="G800" s="10"/>
      <c r="H800" s="10"/>
      <c r="I800" s="16">
        <f t="shared" si="39"/>
        <v>3964</v>
      </c>
      <c r="J800" s="15" t="e">
        <f t="shared" si="40"/>
        <v>#DIV/0!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1000</v>
      </c>
      <c r="C801" s="12">
        <f t="shared" si="38"/>
        <v>1000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#N/A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3972000</v>
      </c>
      <c r="C802" s="12">
        <f t="shared" si="38"/>
        <v>3972000</v>
      </c>
      <c r="D802" s="8"/>
      <c r="E802" s="10"/>
      <c r="F802" s="10"/>
      <c r="G802" s="10"/>
      <c r="H802" s="10"/>
      <c r="I802" s="16">
        <f t="shared" si="39"/>
        <v>3972</v>
      </c>
      <c r="J802" s="15" t="e">
        <f t="shared" si="40"/>
        <v>#DIV/0!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1000</v>
      </c>
      <c r="C803" s="12">
        <f t="shared" si="38"/>
        <v>1000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#N/A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3980000</v>
      </c>
      <c r="C804" s="12">
        <f t="shared" si="38"/>
        <v>3980000</v>
      </c>
      <c r="D804" s="8"/>
      <c r="E804" s="10"/>
      <c r="F804" s="10"/>
      <c r="G804" s="10"/>
      <c r="H804" s="10"/>
      <c r="I804" s="16">
        <f t="shared" si="39"/>
        <v>3980</v>
      </c>
      <c r="J804" s="15" t="e">
        <f t="shared" si="40"/>
        <v>#DIV/0!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1000</v>
      </c>
      <c r="C805" s="12">
        <f t="shared" si="38"/>
        <v>1000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#N/A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3992000</v>
      </c>
      <c r="C806" s="12">
        <f t="shared" si="38"/>
        <v>3992000</v>
      </c>
      <c r="D806" s="8"/>
      <c r="E806" s="10"/>
      <c r="F806" s="10"/>
      <c r="G806" s="10"/>
      <c r="H806" s="10"/>
      <c r="I806" s="16">
        <f t="shared" si="39"/>
        <v>3992</v>
      </c>
      <c r="J806" s="15" t="e">
        <f t="shared" si="40"/>
        <v>#DIV/0!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1000</v>
      </c>
      <c r="C807" s="12">
        <f t="shared" si="38"/>
        <v>1000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#N/A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4000000</v>
      </c>
      <c r="C808" s="12">
        <f t="shared" si="38"/>
        <v>4000000</v>
      </c>
      <c r="D808" s="8"/>
      <c r="E808" s="10"/>
      <c r="F808" s="10"/>
      <c r="G808" s="10"/>
      <c r="H808" s="10"/>
      <c r="I808" s="16">
        <f t="shared" si="39"/>
        <v>4000</v>
      </c>
      <c r="J808" s="15" t="e">
        <f t="shared" si="40"/>
        <v>#DIV/0!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1000</v>
      </c>
      <c r="C809" s="12">
        <f t="shared" si="38"/>
        <v>1000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#N/A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4008000</v>
      </c>
      <c r="C810" s="12">
        <f t="shared" si="38"/>
        <v>4008000</v>
      </c>
      <c r="D810" s="8"/>
      <c r="E810" s="10"/>
      <c r="F810" s="10"/>
      <c r="G810" s="10"/>
      <c r="H810" s="10"/>
      <c r="I810" s="16">
        <f t="shared" si="39"/>
        <v>4008</v>
      </c>
      <c r="J810" s="15" t="e">
        <f t="shared" si="40"/>
        <v>#DIV/0!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1000</v>
      </c>
      <c r="C811" s="12">
        <f t="shared" si="38"/>
        <v>1000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#N/A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4020000</v>
      </c>
      <c r="C812" s="12">
        <f t="shared" si="38"/>
        <v>4020000</v>
      </c>
      <c r="D812" s="8"/>
      <c r="E812" s="10"/>
      <c r="F812" s="10"/>
      <c r="G812" s="10"/>
      <c r="H812" s="10"/>
      <c r="I812" s="16">
        <f t="shared" si="39"/>
        <v>4020</v>
      </c>
      <c r="J812" s="15" t="e">
        <f t="shared" si="40"/>
        <v>#DIV/0!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1000</v>
      </c>
      <c r="C813" s="12">
        <f t="shared" si="38"/>
        <v>1000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#N/A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4028000</v>
      </c>
      <c r="C814" s="12">
        <f t="shared" si="38"/>
        <v>4028000</v>
      </c>
      <c r="D814" s="8"/>
      <c r="E814" s="10"/>
      <c r="F814" s="10"/>
      <c r="G814" s="10"/>
      <c r="H814" s="10"/>
      <c r="I814" s="16">
        <f t="shared" si="39"/>
        <v>4028</v>
      </c>
      <c r="J814" s="15" t="e">
        <f t="shared" si="40"/>
        <v>#DIV/0!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1000</v>
      </c>
      <c r="C815" s="12">
        <f t="shared" si="38"/>
        <v>1000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#N/A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4036000</v>
      </c>
      <c r="C816" s="12">
        <f t="shared" si="38"/>
        <v>4036000</v>
      </c>
      <c r="D816" s="8"/>
      <c r="E816" s="10"/>
      <c r="F816" s="10"/>
      <c r="G816" s="10"/>
      <c r="H816" s="10"/>
      <c r="I816" s="16">
        <f t="shared" si="39"/>
        <v>4036</v>
      </c>
      <c r="J816" s="15" t="e">
        <f t="shared" si="40"/>
        <v>#DIV/0!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1000</v>
      </c>
      <c r="C817" s="12">
        <f t="shared" si="38"/>
        <v>1000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#N/A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4050000</v>
      </c>
      <c r="C818" s="12">
        <f t="shared" si="38"/>
        <v>4050000</v>
      </c>
      <c r="D818" s="8"/>
      <c r="E818" s="10"/>
      <c r="F818" s="10"/>
      <c r="G818" s="10"/>
      <c r="H818" s="10"/>
      <c r="I818" s="16">
        <f t="shared" si="39"/>
        <v>4050</v>
      </c>
      <c r="J818" s="15" t="e">
        <f t="shared" si="40"/>
        <v>#DIV/0!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1000</v>
      </c>
      <c r="C819" s="12">
        <f t="shared" si="38"/>
        <v>1000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#N/A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4050000</v>
      </c>
      <c r="C820" s="12">
        <f t="shared" si="38"/>
        <v>4050000</v>
      </c>
      <c r="D820" s="8"/>
      <c r="E820" s="10"/>
      <c r="F820" s="10"/>
      <c r="G820" s="10"/>
      <c r="H820" s="10"/>
      <c r="I820" s="16">
        <f t="shared" si="39"/>
        <v>4050</v>
      </c>
      <c r="J820" s="15" t="e">
        <f t="shared" si="40"/>
        <v>#DIV/0!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1000</v>
      </c>
      <c r="C821" s="12">
        <f t="shared" si="38"/>
        <v>1000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#N/A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4064000</v>
      </c>
      <c r="C822" s="12">
        <f t="shared" si="38"/>
        <v>4064000</v>
      </c>
      <c r="D822" s="8"/>
      <c r="E822" s="10"/>
      <c r="F822" s="10"/>
      <c r="G822" s="10"/>
      <c r="H822" s="10"/>
      <c r="I822" s="16">
        <f t="shared" si="39"/>
        <v>4064</v>
      </c>
      <c r="J822" s="15" t="e">
        <f t="shared" si="40"/>
        <v>#DIV/0!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1000</v>
      </c>
      <c r="C823" s="12">
        <f t="shared" si="38"/>
        <v>1000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#N/A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4080000</v>
      </c>
      <c r="C824" s="12">
        <f t="shared" si="38"/>
        <v>4080000</v>
      </c>
      <c r="D824" s="8"/>
      <c r="E824" s="10"/>
      <c r="F824" s="10"/>
      <c r="G824" s="10"/>
      <c r="H824" s="10"/>
      <c r="I824" s="16">
        <f t="shared" si="39"/>
        <v>4080</v>
      </c>
      <c r="J824" s="15" t="e">
        <f t="shared" si="40"/>
        <v>#DIV/0!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1000</v>
      </c>
      <c r="C825" s="12">
        <f t="shared" si="38"/>
        <v>1000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#N/A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4080000</v>
      </c>
      <c r="C826" s="12">
        <f t="shared" si="38"/>
        <v>4080000</v>
      </c>
      <c r="D826" s="8"/>
      <c r="E826" s="10"/>
      <c r="F826" s="10"/>
      <c r="G826" s="10"/>
      <c r="H826" s="10"/>
      <c r="I826" s="16">
        <f t="shared" si="39"/>
        <v>4080</v>
      </c>
      <c r="J826" s="15" t="e">
        <f t="shared" si="40"/>
        <v>#DIV/0!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1000</v>
      </c>
      <c r="C827" s="12">
        <f t="shared" si="38"/>
        <v>1000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#N/A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4100000</v>
      </c>
      <c r="C828" s="12">
        <f t="shared" si="38"/>
        <v>4100000</v>
      </c>
      <c r="D828" s="8"/>
      <c r="E828" s="10"/>
      <c r="F828" s="10"/>
      <c r="G828" s="10"/>
      <c r="H828" s="10"/>
      <c r="I828" s="16">
        <f t="shared" si="39"/>
        <v>4100</v>
      </c>
      <c r="J828" s="15" t="e">
        <f t="shared" si="40"/>
        <v>#DIV/0!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1000</v>
      </c>
      <c r="C829" s="12">
        <f t="shared" si="38"/>
        <v>1000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#N/A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4125000</v>
      </c>
      <c r="C830" s="12">
        <f t="shared" si="38"/>
        <v>4125000</v>
      </c>
      <c r="D830" s="8"/>
      <c r="E830" s="10"/>
      <c r="F830" s="10"/>
      <c r="G830" s="10"/>
      <c r="H830" s="10"/>
      <c r="I830" s="16">
        <f t="shared" si="39"/>
        <v>4125</v>
      </c>
      <c r="J830" s="15" t="e">
        <f t="shared" si="40"/>
        <v>#DIV/0!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1000</v>
      </c>
      <c r="C831" s="12">
        <f t="shared" si="38"/>
        <v>1000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#N/A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4125000</v>
      </c>
      <c r="C832" s="12">
        <f t="shared" si="38"/>
        <v>4125000</v>
      </c>
      <c r="D832" s="8"/>
      <c r="E832" s="10"/>
      <c r="F832" s="10"/>
      <c r="G832" s="10"/>
      <c r="H832" s="10"/>
      <c r="I832" s="16">
        <f t="shared" si="39"/>
        <v>4125</v>
      </c>
      <c r="J832" s="15" t="e">
        <f t="shared" si="40"/>
        <v>#DIV/0!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1000</v>
      </c>
      <c r="C833" s="12">
        <f t="shared" si="38"/>
        <v>1000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#N/A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4125000</v>
      </c>
      <c r="C834" s="12">
        <f t="shared" si="38"/>
        <v>4125000</v>
      </c>
      <c r="D834" s="8"/>
      <c r="E834" s="10"/>
      <c r="F834" s="10"/>
      <c r="G834" s="10"/>
      <c r="H834" s="10"/>
      <c r="I834" s="16">
        <f t="shared" si="39"/>
        <v>4125</v>
      </c>
      <c r="J834" s="15" t="e">
        <f t="shared" si="40"/>
        <v>#DIV/0!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1000</v>
      </c>
      <c r="C835" s="12">
        <f t="shared" si="38"/>
        <v>1000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#N/A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4150000</v>
      </c>
      <c r="C836" s="12">
        <f t="shared" si="38"/>
        <v>4150000</v>
      </c>
      <c r="D836" s="8"/>
      <c r="E836" s="10"/>
      <c r="F836" s="10"/>
      <c r="G836" s="10"/>
      <c r="H836" s="10"/>
      <c r="I836" s="16">
        <f t="shared" si="39"/>
        <v>4150</v>
      </c>
      <c r="J836" s="15" t="e">
        <f t="shared" si="40"/>
        <v>#DIV/0!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1000</v>
      </c>
      <c r="C837" s="12">
        <f t="shared" si="38"/>
        <v>1000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#N/A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4150000</v>
      </c>
      <c r="C838" s="12">
        <f t="shared" si="38"/>
        <v>4150000</v>
      </c>
      <c r="D838" s="8"/>
      <c r="E838" s="10"/>
      <c r="F838" s="10"/>
      <c r="G838" s="10"/>
      <c r="H838" s="10"/>
      <c r="I838" s="16">
        <f t="shared" si="39"/>
        <v>4150</v>
      </c>
      <c r="J838" s="15" t="e">
        <f t="shared" si="40"/>
        <v>#DIV/0!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1000</v>
      </c>
      <c r="C839" s="12">
        <f t="shared" si="38"/>
        <v>1000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#N/A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4150000</v>
      </c>
      <c r="C840" s="12">
        <f t="shared" si="38"/>
        <v>4150000</v>
      </c>
      <c r="D840" s="8"/>
      <c r="E840" s="10"/>
      <c r="F840" s="10"/>
      <c r="G840" s="10"/>
      <c r="H840" s="10"/>
      <c r="I840" s="16">
        <f t="shared" si="39"/>
        <v>4150</v>
      </c>
      <c r="J840" s="15" t="e">
        <f t="shared" si="40"/>
        <v>#DIV/0!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1000</v>
      </c>
      <c r="C841" s="12">
        <f t="shared" si="38"/>
        <v>1000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#N/A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4175000</v>
      </c>
      <c r="C842" s="12">
        <f t="shared" si="38"/>
        <v>4175000</v>
      </c>
      <c r="D842" s="8"/>
      <c r="E842" s="10"/>
      <c r="F842" s="10"/>
      <c r="G842" s="10"/>
      <c r="H842" s="10"/>
      <c r="I842" s="16">
        <f t="shared" si="39"/>
        <v>4175</v>
      </c>
      <c r="J842" s="15" t="e">
        <f t="shared" si="40"/>
        <v>#DIV/0!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1000</v>
      </c>
      <c r="C843" s="12">
        <f t="shared" ref="C843:C906" si="41">B843</f>
        <v>1000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#N/A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4175000</v>
      </c>
      <c r="C844" s="12">
        <f t="shared" si="41"/>
        <v>4175000</v>
      </c>
      <c r="D844" s="8"/>
      <c r="E844" s="10"/>
      <c r="F844" s="10"/>
      <c r="G844" s="10"/>
      <c r="H844" s="10"/>
      <c r="I844" s="16">
        <f t="shared" si="39"/>
        <v>4175</v>
      </c>
      <c r="J844" s="15" t="e">
        <f t="shared" si="40"/>
        <v>#DIV/0!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1000</v>
      </c>
      <c r="C845" s="12">
        <f t="shared" si="41"/>
        <v>1000</v>
      </c>
      <c r="D845" s="8"/>
      <c r="E845" s="10"/>
      <c r="F845" s="10"/>
      <c r="G845" s="10"/>
      <c r="H845" s="10"/>
      <c r="I845" s="16" t="str">
        <f t="shared" ref="I845:I904" si="42">IF(ISEVEN(ROW()),B845/1000,"")</f>
        <v/>
      </c>
      <c r="J845" s="15" t="e">
        <f t="shared" ref="J845:J904" si="43">IF(B845&gt;B846,E845*G845/G846,NA())</f>
        <v>#N/A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4200000</v>
      </c>
      <c r="C846" s="12">
        <f t="shared" si="41"/>
        <v>4200000</v>
      </c>
      <c r="D846" s="8"/>
      <c r="E846" s="10"/>
      <c r="F846" s="10"/>
      <c r="G846" s="10"/>
      <c r="H846" s="10"/>
      <c r="I846" s="16">
        <f t="shared" si="42"/>
        <v>4200</v>
      </c>
      <c r="J846" s="15" t="e">
        <f t="shared" si="43"/>
        <v>#DIV/0!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1000</v>
      </c>
      <c r="C847" s="12">
        <f t="shared" si="41"/>
        <v>1000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#N/A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4200000</v>
      </c>
      <c r="C848" s="12">
        <f t="shared" si="41"/>
        <v>4200000</v>
      </c>
      <c r="D848" s="8"/>
      <c r="E848" s="10"/>
      <c r="F848" s="10"/>
      <c r="G848" s="10"/>
      <c r="H848" s="10"/>
      <c r="I848" s="16">
        <f t="shared" si="42"/>
        <v>4200</v>
      </c>
      <c r="J848" s="15" t="e">
        <f t="shared" si="43"/>
        <v>#DIV/0!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1000</v>
      </c>
      <c r="C849" s="12">
        <f t="shared" si="41"/>
        <v>1000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#N/A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4200000</v>
      </c>
      <c r="C850" s="12">
        <f t="shared" si="41"/>
        <v>4200000</v>
      </c>
      <c r="D850" s="8"/>
      <c r="E850" s="10"/>
      <c r="F850" s="10"/>
      <c r="G850" s="10"/>
      <c r="H850" s="10"/>
      <c r="I850" s="16">
        <f t="shared" si="42"/>
        <v>4200</v>
      </c>
      <c r="J850" s="15" t="e">
        <f t="shared" si="43"/>
        <v>#DIV/0!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1000</v>
      </c>
      <c r="C851" s="12">
        <f t="shared" si="41"/>
        <v>1000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#N/A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4225000</v>
      </c>
      <c r="C852" s="12">
        <f t="shared" si="41"/>
        <v>4225000</v>
      </c>
      <c r="D852" s="8"/>
      <c r="E852" s="10"/>
      <c r="F852" s="10"/>
      <c r="G852" s="10"/>
      <c r="H852" s="10"/>
      <c r="I852" s="16">
        <f t="shared" si="42"/>
        <v>4225</v>
      </c>
      <c r="J852" s="15" t="e">
        <f t="shared" si="43"/>
        <v>#DIV/0!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1000</v>
      </c>
      <c r="C853" s="12">
        <f t="shared" si="41"/>
        <v>1000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#N/A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4230000</v>
      </c>
      <c r="C854" s="12">
        <f t="shared" si="41"/>
        <v>4230000</v>
      </c>
      <c r="D854" s="8"/>
      <c r="E854" s="10"/>
      <c r="F854" s="10"/>
      <c r="G854" s="10"/>
      <c r="H854" s="10"/>
      <c r="I854" s="16">
        <f t="shared" si="42"/>
        <v>4230</v>
      </c>
      <c r="J854" s="15" t="e">
        <f t="shared" si="43"/>
        <v>#DIV/0!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1000</v>
      </c>
      <c r="C855" s="12">
        <f t="shared" si="41"/>
        <v>1000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#N/A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4250000</v>
      </c>
      <c r="C856" s="12">
        <f t="shared" si="41"/>
        <v>4250000</v>
      </c>
      <c r="D856" s="8"/>
      <c r="E856" s="10"/>
      <c r="F856" s="10"/>
      <c r="G856" s="10"/>
      <c r="H856" s="10"/>
      <c r="I856" s="16">
        <f t="shared" si="42"/>
        <v>4250</v>
      </c>
      <c r="J856" s="15" t="e">
        <f t="shared" si="43"/>
        <v>#DIV/0!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1000</v>
      </c>
      <c r="C857" s="12">
        <f t="shared" si="41"/>
        <v>1000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#N/A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4250000</v>
      </c>
      <c r="C858" s="12">
        <f t="shared" si="41"/>
        <v>4250000</v>
      </c>
      <c r="D858" s="8"/>
      <c r="E858" s="10"/>
      <c r="F858" s="10"/>
      <c r="G858" s="10"/>
      <c r="H858" s="10"/>
      <c r="I858" s="16">
        <f t="shared" si="42"/>
        <v>4250</v>
      </c>
      <c r="J858" s="15" t="e">
        <f t="shared" si="43"/>
        <v>#DIV/0!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1000</v>
      </c>
      <c r="C859" s="12">
        <f t="shared" si="41"/>
        <v>1000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#N/A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4260000</v>
      </c>
      <c r="C860" s="12">
        <f t="shared" si="41"/>
        <v>4260000</v>
      </c>
      <c r="D860" s="8"/>
      <c r="E860" s="10"/>
      <c r="F860" s="10"/>
      <c r="G860" s="10"/>
      <c r="H860" s="10"/>
      <c r="I860" s="16">
        <f t="shared" si="42"/>
        <v>4260</v>
      </c>
      <c r="J860" s="15" t="e">
        <f t="shared" si="43"/>
        <v>#DIV/0!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1000</v>
      </c>
      <c r="C861" s="12">
        <f t="shared" si="41"/>
        <v>1000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#N/A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4260000</v>
      </c>
      <c r="C862" s="12">
        <f t="shared" si="41"/>
        <v>4260000</v>
      </c>
      <c r="D862" s="8"/>
      <c r="E862" s="10"/>
      <c r="F862" s="10"/>
      <c r="G862" s="10"/>
      <c r="H862" s="10"/>
      <c r="I862" s="16">
        <f t="shared" si="42"/>
        <v>4260</v>
      </c>
      <c r="J862" s="15" t="e">
        <f t="shared" si="43"/>
        <v>#DIV/0!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1000</v>
      </c>
      <c r="C863" s="12">
        <f t="shared" si="41"/>
        <v>1000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#N/A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4290000</v>
      </c>
      <c r="C864" s="12">
        <f t="shared" si="41"/>
        <v>4290000</v>
      </c>
      <c r="D864" s="8"/>
      <c r="E864" s="10"/>
      <c r="F864" s="10"/>
      <c r="G864" s="10"/>
      <c r="H864" s="10"/>
      <c r="I864" s="16">
        <f t="shared" si="42"/>
        <v>4290</v>
      </c>
      <c r="J864" s="15" t="e">
        <f t="shared" si="43"/>
        <v>#DIV/0!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1000</v>
      </c>
      <c r="C865" s="12">
        <f t="shared" si="41"/>
        <v>1000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#N/A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4290000</v>
      </c>
      <c r="C866" s="12">
        <f t="shared" si="41"/>
        <v>4290000</v>
      </c>
      <c r="D866" s="8"/>
      <c r="E866" s="10"/>
      <c r="F866" s="10"/>
      <c r="G866" s="10"/>
      <c r="H866" s="10"/>
      <c r="I866" s="16">
        <f t="shared" si="42"/>
        <v>4290</v>
      </c>
      <c r="J866" s="15" t="e">
        <f t="shared" si="43"/>
        <v>#DIV/0!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1000</v>
      </c>
      <c r="C867" s="12">
        <f t="shared" si="41"/>
        <v>1000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#N/A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4290000</v>
      </c>
      <c r="C868" s="12">
        <f t="shared" si="41"/>
        <v>4290000</v>
      </c>
      <c r="D868" s="8"/>
      <c r="E868" s="10"/>
      <c r="F868" s="10"/>
      <c r="G868" s="10"/>
      <c r="H868" s="10"/>
      <c r="I868" s="16">
        <f t="shared" si="42"/>
        <v>4290</v>
      </c>
      <c r="J868" s="15" t="e">
        <f t="shared" si="43"/>
        <v>#DIV/0!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1000</v>
      </c>
      <c r="C869" s="12">
        <f t="shared" si="41"/>
        <v>1000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#N/A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4320000</v>
      </c>
      <c r="C870" s="12">
        <f t="shared" si="41"/>
        <v>4320000</v>
      </c>
      <c r="D870" s="8"/>
      <c r="E870" s="10"/>
      <c r="F870" s="10"/>
      <c r="G870" s="10"/>
      <c r="H870" s="10"/>
      <c r="I870" s="16">
        <f t="shared" si="42"/>
        <v>4320</v>
      </c>
      <c r="J870" s="15" t="e">
        <f t="shared" si="43"/>
        <v>#DIV/0!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1000</v>
      </c>
      <c r="C871" s="12">
        <f t="shared" si="41"/>
        <v>1000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#N/A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4320000</v>
      </c>
      <c r="C872" s="12">
        <f t="shared" si="41"/>
        <v>4320000</v>
      </c>
      <c r="D872" s="8"/>
      <c r="E872" s="10"/>
      <c r="F872" s="10"/>
      <c r="G872" s="10"/>
      <c r="H872" s="10"/>
      <c r="I872" s="16">
        <f t="shared" si="42"/>
        <v>4320</v>
      </c>
      <c r="J872" s="15" t="e">
        <f t="shared" si="43"/>
        <v>#DIV/0!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1000</v>
      </c>
      <c r="C873" s="12">
        <f t="shared" si="41"/>
        <v>1000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#N/A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4320000</v>
      </c>
      <c r="C874" s="12">
        <f t="shared" si="41"/>
        <v>4320000</v>
      </c>
      <c r="D874" s="8"/>
      <c r="E874" s="10"/>
      <c r="F874" s="10"/>
      <c r="G874" s="10"/>
      <c r="H874" s="10"/>
      <c r="I874" s="16">
        <f t="shared" si="42"/>
        <v>4320</v>
      </c>
      <c r="J874" s="15" t="e">
        <f t="shared" si="43"/>
        <v>#DIV/0!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1000</v>
      </c>
      <c r="C875" s="12">
        <f t="shared" si="41"/>
        <v>1000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#N/A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4350000</v>
      </c>
      <c r="C876" s="12">
        <f t="shared" si="41"/>
        <v>4350000</v>
      </c>
      <c r="D876" s="8"/>
      <c r="E876" s="10"/>
      <c r="F876" s="10"/>
      <c r="G876" s="10"/>
      <c r="H876" s="10"/>
      <c r="I876" s="16">
        <f t="shared" si="42"/>
        <v>4350</v>
      </c>
      <c r="J876" s="15" t="e">
        <f t="shared" si="43"/>
        <v>#DIV/0!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1000</v>
      </c>
      <c r="C877" s="12">
        <f t="shared" si="41"/>
        <v>1000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#N/A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4350000</v>
      </c>
      <c r="C878" s="12">
        <f t="shared" si="41"/>
        <v>4350000</v>
      </c>
      <c r="D878" s="8"/>
      <c r="E878" s="10"/>
      <c r="F878" s="10"/>
      <c r="G878" s="10"/>
      <c r="H878" s="10"/>
      <c r="I878" s="16">
        <f t="shared" si="42"/>
        <v>4350</v>
      </c>
      <c r="J878" s="15" t="e">
        <f t="shared" si="43"/>
        <v>#DIV/0!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1000</v>
      </c>
      <c r="C879" s="12">
        <f t="shared" si="41"/>
        <v>1000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#N/A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4375000</v>
      </c>
      <c r="C880" s="12">
        <f t="shared" si="41"/>
        <v>4375000</v>
      </c>
      <c r="D880" s="8"/>
      <c r="E880" s="10"/>
      <c r="F880" s="10"/>
      <c r="G880" s="10"/>
      <c r="H880" s="10"/>
      <c r="I880" s="16">
        <f t="shared" si="42"/>
        <v>4375</v>
      </c>
      <c r="J880" s="15" t="e">
        <f t="shared" si="43"/>
        <v>#DIV/0!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1000</v>
      </c>
      <c r="C881" s="12">
        <f t="shared" si="41"/>
        <v>1000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#N/A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4375000</v>
      </c>
      <c r="C882" s="12">
        <f t="shared" si="41"/>
        <v>4375000</v>
      </c>
      <c r="D882" s="8"/>
      <c r="E882" s="10"/>
      <c r="F882" s="10"/>
      <c r="G882" s="10"/>
      <c r="H882" s="10"/>
      <c r="I882" s="16">
        <f t="shared" si="42"/>
        <v>4375</v>
      </c>
      <c r="J882" s="15" t="e">
        <f t="shared" si="43"/>
        <v>#DIV/0!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1000</v>
      </c>
      <c r="C883" s="12">
        <f t="shared" si="41"/>
        <v>1000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#N/A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4375000</v>
      </c>
      <c r="C884" s="12">
        <f t="shared" si="41"/>
        <v>4375000</v>
      </c>
      <c r="D884" s="8"/>
      <c r="E884" s="10"/>
      <c r="F884" s="10"/>
      <c r="G884" s="10"/>
      <c r="H884" s="10"/>
      <c r="I884" s="16">
        <f t="shared" si="42"/>
        <v>4375</v>
      </c>
      <c r="J884" s="15" t="e">
        <f t="shared" si="43"/>
        <v>#DIV/0!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1000</v>
      </c>
      <c r="C885" s="12">
        <f t="shared" si="41"/>
        <v>1000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#N/A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4400000</v>
      </c>
      <c r="C886" s="12">
        <f t="shared" si="41"/>
        <v>4400000</v>
      </c>
      <c r="D886" s="8"/>
      <c r="E886" s="10"/>
      <c r="F886" s="10"/>
      <c r="G886" s="10"/>
      <c r="H886" s="10"/>
      <c r="I886" s="16">
        <f t="shared" si="42"/>
        <v>4400</v>
      </c>
      <c r="J886" s="15" t="e">
        <f t="shared" si="43"/>
        <v>#DIV/0!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1000</v>
      </c>
      <c r="C887" s="12">
        <f t="shared" si="41"/>
        <v>1000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#N/A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4400000</v>
      </c>
      <c r="C888" s="12">
        <f t="shared" si="41"/>
        <v>4400000</v>
      </c>
      <c r="D888" s="8"/>
      <c r="E888" s="10"/>
      <c r="F888" s="10"/>
      <c r="G888" s="10"/>
      <c r="H888" s="10"/>
      <c r="I888" s="16">
        <f t="shared" si="42"/>
        <v>4400</v>
      </c>
      <c r="J888" s="15" t="e">
        <f t="shared" si="43"/>
        <v>#DIV/0!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1000</v>
      </c>
      <c r="C889" s="12">
        <f t="shared" si="41"/>
        <v>1000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#N/A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4400000</v>
      </c>
      <c r="C890" s="12">
        <f t="shared" si="41"/>
        <v>4400000</v>
      </c>
      <c r="D890" s="8"/>
      <c r="E890" s="10"/>
      <c r="F890" s="10"/>
      <c r="G890" s="10"/>
      <c r="H890" s="10"/>
      <c r="I890" s="16">
        <f t="shared" si="42"/>
        <v>4400</v>
      </c>
      <c r="J890" s="15" t="e">
        <f t="shared" si="43"/>
        <v>#DIV/0!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1000</v>
      </c>
      <c r="C891" s="12">
        <f t="shared" si="41"/>
        <v>1000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#N/A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4425000</v>
      </c>
      <c r="C892" s="12">
        <f t="shared" si="41"/>
        <v>4425000</v>
      </c>
      <c r="D892" s="8"/>
      <c r="E892" s="10"/>
      <c r="F892" s="10"/>
      <c r="G892" s="10"/>
      <c r="H892" s="10"/>
      <c r="I892" s="16">
        <f t="shared" si="42"/>
        <v>4425</v>
      </c>
      <c r="J892" s="15" t="e">
        <f t="shared" si="43"/>
        <v>#DIV/0!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1000</v>
      </c>
      <c r="C893" s="12">
        <f t="shared" si="41"/>
        <v>1000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#N/A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4425000</v>
      </c>
      <c r="C894" s="12">
        <f t="shared" si="41"/>
        <v>4425000</v>
      </c>
      <c r="D894" s="8"/>
      <c r="E894" s="10"/>
      <c r="F894" s="10"/>
      <c r="G894" s="10"/>
      <c r="H894" s="10"/>
      <c r="I894" s="16">
        <f t="shared" si="42"/>
        <v>4425</v>
      </c>
      <c r="J894" s="15" t="e">
        <f t="shared" si="43"/>
        <v>#DIV/0!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1000</v>
      </c>
      <c r="C895" s="12">
        <f t="shared" si="41"/>
        <v>1000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#N/A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4440000</v>
      </c>
      <c r="C896" s="12">
        <f t="shared" si="41"/>
        <v>4440000</v>
      </c>
      <c r="D896" s="8"/>
      <c r="E896" s="10"/>
      <c r="F896" s="10"/>
      <c r="G896" s="10"/>
      <c r="H896" s="10"/>
      <c r="I896" s="16">
        <f t="shared" si="42"/>
        <v>4440</v>
      </c>
      <c r="J896" s="15" t="e">
        <f t="shared" si="43"/>
        <v>#DIV/0!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1000</v>
      </c>
      <c r="C897" s="12">
        <f t="shared" si="41"/>
        <v>1000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#N/A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4440000</v>
      </c>
      <c r="C898" s="12">
        <f t="shared" si="41"/>
        <v>4440000</v>
      </c>
      <c r="D898" s="8"/>
      <c r="E898" s="10"/>
      <c r="F898" s="10"/>
      <c r="G898" s="10"/>
      <c r="H898" s="10"/>
      <c r="I898" s="16">
        <f t="shared" si="42"/>
        <v>4440</v>
      </c>
      <c r="J898" s="15" t="e">
        <f t="shared" si="43"/>
        <v>#DIV/0!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1000</v>
      </c>
      <c r="C899" s="12">
        <f t="shared" si="41"/>
        <v>1000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#N/A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4440000</v>
      </c>
      <c r="C900" s="12">
        <f t="shared" si="41"/>
        <v>4440000</v>
      </c>
      <c r="D900" s="8"/>
      <c r="E900" s="10"/>
      <c r="F900" s="10"/>
      <c r="G900" s="10"/>
      <c r="H900" s="10"/>
      <c r="I900" s="16">
        <f t="shared" si="42"/>
        <v>4440</v>
      </c>
      <c r="J900" s="15" t="e">
        <f t="shared" si="43"/>
        <v>#DIV/0!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1000</v>
      </c>
      <c r="C901" s="12">
        <f t="shared" si="41"/>
        <v>1000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#N/A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4480000</v>
      </c>
      <c r="C902" s="12">
        <f t="shared" si="41"/>
        <v>4480000</v>
      </c>
      <c r="D902" s="8"/>
      <c r="E902" s="10"/>
      <c r="F902" s="10"/>
      <c r="G902" s="10"/>
      <c r="H902" s="10"/>
      <c r="I902" s="16">
        <f t="shared" si="42"/>
        <v>4480</v>
      </c>
      <c r="J902" s="15" t="e">
        <f t="shared" si="43"/>
        <v>#DIV/0!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1000</v>
      </c>
      <c r="C903" s="12">
        <f t="shared" si="41"/>
        <v>1000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#N/A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4480000</v>
      </c>
      <c r="C904" s="12">
        <f t="shared" si="41"/>
        <v>4480000</v>
      </c>
      <c r="D904" s="8"/>
      <c r="E904" s="10"/>
      <c r="F904" s="10"/>
      <c r="G904" s="10"/>
      <c r="H904" s="10"/>
      <c r="I904" s="16">
        <f t="shared" si="42"/>
        <v>4480</v>
      </c>
      <c r="J904" s="15" t="e">
        <f t="shared" si="43"/>
        <v>#DIV/0!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1000</v>
      </c>
      <c r="C905" s="12">
        <f t="shared" si="41"/>
        <v>1000</v>
      </c>
      <c r="D905" s="8"/>
      <c r="E905" s="10"/>
      <c r="F905" s="10"/>
      <c r="G905" s="10"/>
      <c r="H905" s="10"/>
      <c r="I905" s="16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4500000</v>
      </c>
      <c r="C906" s="12">
        <f t="shared" si="41"/>
        <v>4500000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1000</v>
      </c>
      <c r="C907" s="12">
        <f t="shared" ref="C907:C970" si="44">B907</f>
        <v>1000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4500000</v>
      </c>
      <c r="C908" s="12">
        <f t="shared" si="44"/>
        <v>4500000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1000</v>
      </c>
      <c r="C909" s="12">
        <f t="shared" si="44"/>
        <v>1000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4500000</v>
      </c>
      <c r="C910" s="12">
        <f t="shared" si="44"/>
        <v>4500000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1000</v>
      </c>
      <c r="C911" s="12">
        <f t="shared" si="44"/>
        <v>1000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4520000</v>
      </c>
      <c r="C912" s="12">
        <f t="shared" si="44"/>
        <v>4520000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1000</v>
      </c>
      <c r="C913" s="12">
        <f t="shared" si="44"/>
        <v>1000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4520000</v>
      </c>
      <c r="C914" s="12">
        <f t="shared" si="44"/>
        <v>4520000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1000</v>
      </c>
      <c r="C915" s="12">
        <f t="shared" si="44"/>
        <v>1000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4550000</v>
      </c>
      <c r="C916" s="12">
        <f t="shared" si="44"/>
        <v>4550000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1000</v>
      </c>
      <c r="C917" s="12">
        <f t="shared" si="44"/>
        <v>1000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4550000</v>
      </c>
      <c r="C918" s="12">
        <f t="shared" si="44"/>
        <v>4550000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1000</v>
      </c>
      <c r="C919" s="12">
        <f t="shared" si="44"/>
        <v>1000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4550000</v>
      </c>
      <c r="C920" s="12">
        <f t="shared" si="44"/>
        <v>4550000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1000</v>
      </c>
      <c r="C921" s="12">
        <f t="shared" si="44"/>
        <v>1000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4560000</v>
      </c>
      <c r="C922" s="12">
        <f t="shared" si="44"/>
        <v>4560000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1000</v>
      </c>
      <c r="C923" s="12">
        <f t="shared" si="44"/>
        <v>1000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4600000</v>
      </c>
      <c r="C924" s="12">
        <f t="shared" si="44"/>
        <v>4600000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1000</v>
      </c>
      <c r="C925" s="12">
        <f t="shared" si="44"/>
        <v>1000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4600000</v>
      </c>
      <c r="C926" s="12">
        <f t="shared" si="44"/>
        <v>4600000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1000</v>
      </c>
      <c r="C927" s="12">
        <f t="shared" si="44"/>
        <v>1000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4600000</v>
      </c>
      <c r="C928" s="12">
        <f t="shared" si="44"/>
        <v>4600000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1000</v>
      </c>
      <c r="C929" s="12">
        <f t="shared" si="44"/>
        <v>1000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4620000</v>
      </c>
      <c r="C930" s="12">
        <f t="shared" si="44"/>
        <v>4620000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1000</v>
      </c>
      <c r="C931" s="12">
        <f t="shared" si="44"/>
        <v>1000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4620000</v>
      </c>
      <c r="C932" s="12">
        <f t="shared" si="44"/>
        <v>4620000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1000</v>
      </c>
      <c r="C933" s="12">
        <f t="shared" si="44"/>
        <v>1000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4625000</v>
      </c>
      <c r="C934" s="12">
        <f t="shared" si="44"/>
        <v>4625000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1000</v>
      </c>
      <c r="C935" s="12">
        <f t="shared" si="44"/>
        <v>1000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4650000</v>
      </c>
      <c r="C936" s="12">
        <f t="shared" si="44"/>
        <v>4650000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1000</v>
      </c>
      <c r="C937" s="12">
        <f t="shared" si="44"/>
        <v>1000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4650000</v>
      </c>
      <c r="C938" s="12">
        <f t="shared" si="44"/>
        <v>4650000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1000</v>
      </c>
      <c r="C939" s="12">
        <f t="shared" si="44"/>
        <v>1000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4650000</v>
      </c>
      <c r="C940" s="12">
        <f t="shared" si="44"/>
        <v>4650000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1000</v>
      </c>
      <c r="C941" s="12">
        <f t="shared" si="44"/>
        <v>1000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4680000</v>
      </c>
      <c r="C942" s="12">
        <f t="shared" si="44"/>
        <v>4680000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1000</v>
      </c>
      <c r="C943" s="12">
        <f t="shared" si="44"/>
        <v>1000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4680000</v>
      </c>
      <c r="C944" s="12">
        <f t="shared" si="44"/>
        <v>4680000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1000</v>
      </c>
      <c r="C945" s="12">
        <f t="shared" si="44"/>
        <v>1000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4700000</v>
      </c>
      <c r="C946" s="12">
        <f t="shared" si="44"/>
        <v>4700000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1000</v>
      </c>
      <c r="C947" s="12">
        <f t="shared" si="44"/>
        <v>1000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4700000</v>
      </c>
      <c r="C948" s="12">
        <f t="shared" si="44"/>
        <v>4700000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1000</v>
      </c>
      <c r="C949" s="12">
        <f t="shared" si="44"/>
        <v>1000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4700000</v>
      </c>
      <c r="C950" s="12">
        <f t="shared" si="44"/>
        <v>4700000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1000</v>
      </c>
      <c r="C951" s="12">
        <f t="shared" si="44"/>
        <v>1000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4725000</v>
      </c>
      <c r="C952" s="12">
        <f t="shared" si="44"/>
        <v>4725000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1000</v>
      </c>
      <c r="C953" s="12">
        <f t="shared" si="44"/>
        <v>1000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4725000</v>
      </c>
      <c r="C954" s="12">
        <f t="shared" si="44"/>
        <v>4725000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1000</v>
      </c>
      <c r="C955" s="12">
        <f t="shared" si="44"/>
        <v>1000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4750000</v>
      </c>
      <c r="C956" s="12">
        <f t="shared" si="44"/>
        <v>4750000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1000</v>
      </c>
      <c r="C957" s="12">
        <f t="shared" si="44"/>
        <v>1000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4750000</v>
      </c>
      <c r="C958" s="12">
        <f t="shared" si="44"/>
        <v>4750000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1000</v>
      </c>
      <c r="C959" s="12">
        <f t="shared" si="44"/>
        <v>1000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4750000</v>
      </c>
      <c r="C960" s="12">
        <f t="shared" si="44"/>
        <v>4750000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1000</v>
      </c>
      <c r="C961" s="12">
        <f t="shared" si="44"/>
        <v>1000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4776000</v>
      </c>
      <c r="C962" s="12">
        <f t="shared" si="44"/>
        <v>4776000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1000</v>
      </c>
      <c r="C963" s="12">
        <f t="shared" si="44"/>
        <v>1000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4776000</v>
      </c>
      <c r="C964" s="12">
        <f t="shared" si="44"/>
        <v>4776000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1000</v>
      </c>
      <c r="C965" s="12">
        <f t="shared" si="44"/>
        <v>1000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4800000</v>
      </c>
      <c r="C966" s="12">
        <f t="shared" si="44"/>
        <v>4800000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1000</v>
      </c>
      <c r="C967" s="12">
        <f t="shared" si="44"/>
        <v>1000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4800000</v>
      </c>
      <c r="C968" s="12">
        <f t="shared" si="44"/>
        <v>4800000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1000</v>
      </c>
      <c r="C969" s="12">
        <f t="shared" si="44"/>
        <v>1000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4800000</v>
      </c>
      <c r="C970" s="12">
        <f t="shared" si="44"/>
        <v>4800000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1000</v>
      </c>
      <c r="C971" s="12">
        <f t="shared" ref="C971:C1034" si="45">B971</f>
        <v>1000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4824000</v>
      </c>
      <c r="C972" s="12">
        <f t="shared" si="45"/>
        <v>4824000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1000</v>
      </c>
      <c r="C973" s="12">
        <f t="shared" si="45"/>
        <v>1000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4824000</v>
      </c>
      <c r="C974" s="12">
        <f t="shared" si="45"/>
        <v>4824000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1000</v>
      </c>
      <c r="C975" s="12">
        <f t="shared" si="45"/>
        <v>1000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4848000</v>
      </c>
      <c r="C976" s="12">
        <f t="shared" si="45"/>
        <v>4848000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1000</v>
      </c>
      <c r="C977" s="12">
        <f t="shared" si="45"/>
        <v>1000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4848000</v>
      </c>
      <c r="C978" s="12">
        <f t="shared" si="45"/>
        <v>4848000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1000</v>
      </c>
      <c r="C979" s="12">
        <f t="shared" si="45"/>
        <v>1000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4875000</v>
      </c>
      <c r="C980" s="12">
        <f t="shared" si="45"/>
        <v>4875000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1000</v>
      </c>
      <c r="C981" s="12">
        <f t="shared" si="45"/>
        <v>1000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4875000</v>
      </c>
      <c r="C982" s="12">
        <f t="shared" si="45"/>
        <v>4875000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1000</v>
      </c>
      <c r="C983" s="12">
        <f t="shared" si="45"/>
        <v>1000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4875000</v>
      </c>
      <c r="C984" s="12">
        <f t="shared" si="45"/>
        <v>4875000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1000</v>
      </c>
      <c r="C985" s="12">
        <f t="shared" si="45"/>
        <v>1000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4875000</v>
      </c>
      <c r="C986" s="12">
        <f t="shared" si="45"/>
        <v>4875000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1000</v>
      </c>
      <c r="C987" s="12">
        <f t="shared" si="45"/>
        <v>1000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4905000</v>
      </c>
      <c r="C988" s="12">
        <f t="shared" si="45"/>
        <v>4905000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1000</v>
      </c>
      <c r="C989" s="12">
        <f t="shared" si="45"/>
        <v>1000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4915000</v>
      </c>
      <c r="C990" s="12">
        <f t="shared" si="45"/>
        <v>4915000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1000</v>
      </c>
      <c r="C991" s="12">
        <f t="shared" si="45"/>
        <v>1000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4925000</v>
      </c>
      <c r="C992" s="12">
        <f t="shared" si="45"/>
        <v>4925000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1000</v>
      </c>
      <c r="C993" s="12">
        <f t="shared" si="45"/>
        <v>1000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4935000</v>
      </c>
      <c r="C994" s="12">
        <f t="shared" si="45"/>
        <v>4935000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1000</v>
      </c>
      <c r="C995" s="12">
        <f t="shared" si="45"/>
        <v>1000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4940000</v>
      </c>
      <c r="C996" s="12">
        <f t="shared" si="45"/>
        <v>4940000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1000</v>
      </c>
      <c r="C997" s="12">
        <f t="shared" si="45"/>
        <v>1000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4950000</v>
      </c>
      <c r="C998" s="12">
        <f t="shared" si="45"/>
        <v>4950000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1000</v>
      </c>
      <c r="C999" s="12">
        <f t="shared" si="45"/>
        <v>1000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4960000</v>
      </c>
      <c r="C1000" s="12">
        <f t="shared" si="45"/>
        <v>4960000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1000</v>
      </c>
      <c r="C1001" s="12">
        <f t="shared" si="45"/>
        <v>1000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4970000</v>
      </c>
      <c r="C1002" s="12">
        <f t="shared" si="45"/>
        <v>4970000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1000</v>
      </c>
      <c r="C1003" s="12">
        <f t="shared" si="45"/>
        <v>1000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4980000</v>
      </c>
      <c r="C1004" s="12">
        <f t="shared" si="45"/>
        <v>4980000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1000</v>
      </c>
      <c r="C1005" s="12">
        <f t="shared" si="45"/>
        <v>1000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4990000</v>
      </c>
      <c r="C1006" s="12">
        <f t="shared" si="45"/>
        <v>4990000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1000</v>
      </c>
      <c r="C1007" s="12">
        <f t="shared" si="45"/>
        <v>1000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5000000</v>
      </c>
      <c r="C1008" s="12">
        <f t="shared" si="45"/>
        <v>5000000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1000</v>
      </c>
      <c r="C1009" s="12">
        <f t="shared" si="45"/>
        <v>1000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5010000</v>
      </c>
      <c r="C1010" s="12">
        <f t="shared" si="45"/>
        <v>5010000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1000</v>
      </c>
      <c r="C1011" s="12">
        <f t="shared" si="45"/>
        <v>1000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5020000</v>
      </c>
      <c r="C1012" s="12">
        <f t="shared" si="45"/>
        <v>5020000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1000</v>
      </c>
      <c r="C1013" s="12">
        <f t="shared" si="45"/>
        <v>1000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5030000</v>
      </c>
      <c r="C1014" s="12">
        <f t="shared" si="45"/>
        <v>5030000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1000</v>
      </c>
      <c r="C1015" s="12">
        <f t="shared" si="45"/>
        <v>1000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5040000</v>
      </c>
      <c r="C1016" s="12">
        <f t="shared" si="45"/>
        <v>5040000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1000</v>
      </c>
      <c r="C1017" s="12">
        <f t="shared" si="45"/>
        <v>1000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5050000</v>
      </c>
      <c r="C1018" s="12">
        <f t="shared" si="45"/>
        <v>5050000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1000</v>
      </c>
      <c r="C1019" s="12">
        <f t="shared" si="45"/>
        <v>1000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5060000</v>
      </c>
      <c r="C1020" s="12">
        <f t="shared" si="45"/>
        <v>5060000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1000</v>
      </c>
      <c r="C1021" s="12">
        <f t="shared" si="45"/>
        <v>1000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5065000</v>
      </c>
      <c r="C1022" s="12">
        <f t="shared" si="45"/>
        <v>5065000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1000</v>
      </c>
      <c r="C1023" s="12">
        <f t="shared" si="45"/>
        <v>1000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5075000</v>
      </c>
      <c r="C1024" s="12">
        <f t="shared" si="45"/>
        <v>5075000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1000</v>
      </c>
      <c r="C1025" s="12">
        <f t="shared" si="45"/>
        <v>1000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5100000</v>
      </c>
      <c r="C1026" s="12">
        <f t="shared" si="45"/>
        <v>5100000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1000</v>
      </c>
      <c r="C1027" s="12">
        <f t="shared" si="45"/>
        <v>1000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5100000</v>
      </c>
      <c r="C1028" s="12">
        <f t="shared" si="45"/>
        <v>5100000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1000</v>
      </c>
      <c r="C1029" s="12">
        <f t="shared" si="45"/>
        <v>1000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5100000</v>
      </c>
      <c r="C1030" s="12">
        <f t="shared" si="45"/>
        <v>5100000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1000</v>
      </c>
      <c r="C1031" s="12">
        <f t="shared" si="45"/>
        <v>1000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5125000</v>
      </c>
      <c r="C1032" s="12">
        <f t="shared" si="45"/>
        <v>5125000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1000</v>
      </c>
      <c r="C1033" s="12">
        <f t="shared" si="45"/>
        <v>1000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5125000</v>
      </c>
      <c r="C1034" s="12">
        <f t="shared" si="45"/>
        <v>5125000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1000</v>
      </c>
      <c r="C1035" s="12">
        <f t="shared" ref="C1035:C1098" si="46">B1035</f>
        <v>1000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5125000</v>
      </c>
      <c r="C1036" s="12">
        <f t="shared" si="46"/>
        <v>5125000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1000</v>
      </c>
      <c r="C1037" s="12">
        <f t="shared" si="46"/>
        <v>1000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5160000</v>
      </c>
      <c r="C1038" s="12">
        <f t="shared" si="46"/>
        <v>5160000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1000</v>
      </c>
      <c r="C1039" s="12">
        <f t="shared" si="46"/>
        <v>1000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5160000</v>
      </c>
      <c r="C1040" s="12">
        <f t="shared" si="46"/>
        <v>5160000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1000</v>
      </c>
      <c r="C1041" s="12">
        <f t="shared" si="46"/>
        <v>1000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5160000</v>
      </c>
      <c r="C1042" s="12">
        <f t="shared" si="46"/>
        <v>5160000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1000</v>
      </c>
      <c r="C1043" s="12">
        <f t="shared" si="46"/>
        <v>1000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5160000</v>
      </c>
      <c r="C1044" s="12">
        <f t="shared" si="46"/>
        <v>5160000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1000</v>
      </c>
      <c r="C1045" s="12">
        <f t="shared" si="46"/>
        <v>1000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5200000</v>
      </c>
      <c r="C1046" s="12">
        <f t="shared" si="46"/>
        <v>5200000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1000</v>
      </c>
      <c r="C1047" s="12">
        <f t="shared" si="46"/>
        <v>1000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5200000</v>
      </c>
      <c r="C1048" s="12">
        <f t="shared" si="46"/>
        <v>5200000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1000</v>
      </c>
      <c r="C1049" s="12">
        <f t="shared" si="46"/>
        <v>1000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5200000</v>
      </c>
      <c r="C1050" s="12">
        <f t="shared" si="46"/>
        <v>5200000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1000</v>
      </c>
      <c r="C1051" s="12">
        <f t="shared" si="46"/>
        <v>1000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5200000</v>
      </c>
      <c r="C1052" s="12">
        <f t="shared" si="46"/>
        <v>5200000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1000</v>
      </c>
      <c r="C1053" s="12">
        <f t="shared" si="46"/>
        <v>1000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5250000</v>
      </c>
      <c r="C1054" s="12">
        <f t="shared" si="46"/>
        <v>5250000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1000</v>
      </c>
      <c r="C1055" s="12">
        <f t="shared" si="46"/>
        <v>1000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5250000</v>
      </c>
      <c r="C1056" s="12">
        <f t="shared" si="46"/>
        <v>5250000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1000</v>
      </c>
      <c r="C1057" s="12">
        <f t="shared" si="46"/>
        <v>1000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5250000</v>
      </c>
      <c r="C1058" s="12">
        <f t="shared" si="46"/>
        <v>5250000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1000</v>
      </c>
      <c r="C1059" s="12">
        <f t="shared" si="46"/>
        <v>1000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5250000</v>
      </c>
      <c r="C1060" s="12">
        <f t="shared" si="46"/>
        <v>5250000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1000</v>
      </c>
      <c r="C1061" s="12">
        <f t="shared" si="46"/>
        <v>1000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5280000</v>
      </c>
      <c r="C1062" s="12">
        <f t="shared" si="46"/>
        <v>5280000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1000</v>
      </c>
      <c r="C1063" s="12">
        <f t="shared" si="46"/>
        <v>1000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5280000</v>
      </c>
      <c r="C1064" s="12">
        <f t="shared" si="46"/>
        <v>5280000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1000</v>
      </c>
      <c r="C1065" s="12">
        <f t="shared" si="46"/>
        <v>1000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5300000</v>
      </c>
      <c r="C1066" s="12">
        <f t="shared" si="46"/>
        <v>5300000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1000</v>
      </c>
      <c r="C1067" s="12">
        <f t="shared" si="46"/>
        <v>1000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5300000</v>
      </c>
      <c r="C1068" s="12">
        <f t="shared" si="46"/>
        <v>5300000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1000</v>
      </c>
      <c r="C1069" s="12">
        <f t="shared" si="46"/>
        <v>1000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5300000</v>
      </c>
      <c r="C1070" s="12">
        <f t="shared" si="46"/>
        <v>5300000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1000</v>
      </c>
      <c r="C1071" s="12">
        <f t="shared" si="46"/>
        <v>1000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5325000</v>
      </c>
      <c r="C1072" s="12">
        <f t="shared" si="46"/>
        <v>5325000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1000</v>
      </c>
      <c r="C1073" s="12">
        <f t="shared" si="46"/>
        <v>1000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5325000</v>
      </c>
      <c r="C1074" s="12">
        <f t="shared" si="46"/>
        <v>5325000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1000</v>
      </c>
      <c r="C1075" s="12">
        <f t="shared" si="46"/>
        <v>1000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5325000</v>
      </c>
      <c r="C1076" s="12">
        <f t="shared" si="46"/>
        <v>5325000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1000</v>
      </c>
      <c r="C1077" s="12">
        <f t="shared" si="46"/>
        <v>1000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5340000</v>
      </c>
      <c r="C1078" s="12">
        <f t="shared" si="46"/>
        <v>5340000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1000</v>
      </c>
      <c r="C1079" s="12">
        <f t="shared" si="46"/>
        <v>1000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5375000</v>
      </c>
      <c r="C1080" s="12">
        <f t="shared" si="46"/>
        <v>5375000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1000</v>
      </c>
      <c r="C1081" s="12">
        <f t="shared" si="46"/>
        <v>1000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5375000</v>
      </c>
      <c r="C1082" s="12">
        <f t="shared" si="46"/>
        <v>5375000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1000</v>
      </c>
      <c r="C1083" s="12">
        <f t="shared" si="46"/>
        <v>1000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5375000</v>
      </c>
      <c r="C1084" s="12">
        <f t="shared" si="46"/>
        <v>5375000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1000</v>
      </c>
      <c r="C1085" s="12">
        <f t="shared" si="46"/>
        <v>1000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5400000</v>
      </c>
      <c r="C1086" s="12">
        <f t="shared" si="46"/>
        <v>5400000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1000</v>
      </c>
      <c r="C1087" s="12">
        <f t="shared" si="46"/>
        <v>1000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5400000</v>
      </c>
      <c r="C1088" s="12">
        <f t="shared" si="46"/>
        <v>5400000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1000</v>
      </c>
      <c r="C1089" s="12">
        <f t="shared" si="46"/>
        <v>1000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5400000</v>
      </c>
      <c r="C1090" s="12">
        <f t="shared" si="46"/>
        <v>5400000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1000</v>
      </c>
      <c r="C1091" s="12">
        <f t="shared" si="46"/>
        <v>1000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5400000</v>
      </c>
      <c r="C1092" s="12">
        <f t="shared" si="46"/>
        <v>5400000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1000</v>
      </c>
      <c r="C1093" s="12">
        <f t="shared" si="46"/>
        <v>1000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5450000</v>
      </c>
      <c r="C1094" s="12">
        <f t="shared" si="46"/>
        <v>5450000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1000</v>
      </c>
      <c r="C1095" s="12">
        <f t="shared" si="46"/>
        <v>1000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5460000</v>
      </c>
      <c r="C1096" s="12">
        <f t="shared" si="46"/>
        <v>5460000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1000</v>
      </c>
      <c r="C1097" s="12">
        <f t="shared" si="46"/>
        <v>1000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5460000</v>
      </c>
      <c r="C1098" s="12">
        <f t="shared" si="46"/>
        <v>5460000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1000</v>
      </c>
      <c r="C1099" s="12">
        <f t="shared" ref="C1099:C1162" si="47">B1099</f>
        <v>1000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5460000</v>
      </c>
      <c r="C1100" s="12">
        <f t="shared" si="47"/>
        <v>5460000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1000</v>
      </c>
      <c r="C1101" s="12">
        <f t="shared" si="47"/>
        <v>1000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5460000</v>
      </c>
      <c r="C1102" s="12">
        <f t="shared" si="47"/>
        <v>5460000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1000</v>
      </c>
      <c r="C1103" s="12">
        <f t="shared" si="47"/>
        <v>1000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5460000</v>
      </c>
      <c r="C1104" s="12">
        <f t="shared" si="47"/>
        <v>5460000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1000</v>
      </c>
      <c r="C1105" s="12">
        <f t="shared" si="47"/>
        <v>1000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5500000</v>
      </c>
      <c r="C1106" s="12">
        <f t="shared" si="47"/>
        <v>5500000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1000</v>
      </c>
      <c r="C1107" s="12">
        <f t="shared" si="47"/>
        <v>1000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5500000</v>
      </c>
      <c r="C1108" s="12">
        <f t="shared" si="47"/>
        <v>5500000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1000</v>
      </c>
      <c r="C1109" s="12">
        <f t="shared" si="47"/>
        <v>1000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5500000</v>
      </c>
      <c r="C1110" s="12">
        <f t="shared" si="47"/>
        <v>5500000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1000</v>
      </c>
      <c r="C1111" s="12">
        <f t="shared" si="47"/>
        <v>1000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5520000</v>
      </c>
      <c r="C1112" s="12">
        <f t="shared" si="47"/>
        <v>5520000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1000</v>
      </c>
      <c r="C1113" s="12">
        <f t="shared" si="47"/>
        <v>1000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5520000</v>
      </c>
      <c r="C1114" s="12">
        <f t="shared" si="47"/>
        <v>5520000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1000</v>
      </c>
      <c r="C1115" s="12">
        <f t="shared" si="47"/>
        <v>1000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5550000</v>
      </c>
      <c r="C1116" s="12">
        <f t="shared" si="47"/>
        <v>5550000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1000</v>
      </c>
      <c r="C1117" s="12">
        <f t="shared" si="47"/>
        <v>1000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5550000</v>
      </c>
      <c r="C1118" s="12">
        <f t="shared" si="47"/>
        <v>5550000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1000</v>
      </c>
      <c r="C1119" s="12">
        <f t="shared" si="47"/>
        <v>1000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5550000</v>
      </c>
      <c r="C1120" s="12">
        <f t="shared" si="47"/>
        <v>5550000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1000</v>
      </c>
      <c r="C1121" s="12">
        <f t="shared" si="47"/>
        <v>1000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5550000</v>
      </c>
      <c r="C1122" s="12">
        <f t="shared" si="47"/>
        <v>5550000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1000</v>
      </c>
      <c r="C1123" s="12">
        <f t="shared" si="47"/>
        <v>1000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5600000</v>
      </c>
      <c r="C1124" s="12">
        <f t="shared" si="47"/>
        <v>5600000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1000</v>
      </c>
      <c r="C1125" s="12">
        <f t="shared" si="47"/>
        <v>1000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5600000</v>
      </c>
      <c r="C1126" s="12">
        <f t="shared" si="47"/>
        <v>5600000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1000</v>
      </c>
      <c r="C1127" s="12">
        <f t="shared" si="47"/>
        <v>1000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5600000</v>
      </c>
      <c r="C1128" s="12">
        <f t="shared" si="47"/>
        <v>5600000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1000</v>
      </c>
      <c r="C1129" s="12">
        <f t="shared" si="47"/>
        <v>1000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5600000</v>
      </c>
      <c r="C1130" s="12">
        <f t="shared" si="47"/>
        <v>5600000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1000</v>
      </c>
      <c r="C1131" s="12">
        <f t="shared" si="47"/>
        <v>1000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5625000</v>
      </c>
      <c r="C1132" s="12">
        <f t="shared" si="47"/>
        <v>5625000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1000</v>
      </c>
      <c r="C1133" s="12">
        <f t="shared" si="47"/>
        <v>1000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5625000</v>
      </c>
      <c r="C1134" s="12">
        <f t="shared" si="47"/>
        <v>5625000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1000</v>
      </c>
      <c r="C1135" s="12">
        <f t="shared" si="47"/>
        <v>1000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5640000</v>
      </c>
      <c r="C1136" s="12">
        <f t="shared" si="47"/>
        <v>5640000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1000</v>
      </c>
      <c r="C1137" s="12">
        <f t="shared" si="47"/>
        <v>1000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5640000</v>
      </c>
      <c r="C1138" s="12">
        <f t="shared" si="47"/>
        <v>5640000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1000</v>
      </c>
      <c r="C1139" s="12">
        <f t="shared" si="47"/>
        <v>1000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5650000</v>
      </c>
      <c r="C1140" s="12">
        <f t="shared" si="47"/>
        <v>5650000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1000</v>
      </c>
      <c r="C1141" s="12">
        <f t="shared" si="47"/>
        <v>1000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5680000</v>
      </c>
      <c r="C1142" s="12">
        <f t="shared" si="47"/>
        <v>5680000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1000</v>
      </c>
      <c r="C1143" s="12">
        <f t="shared" si="47"/>
        <v>1000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5680000</v>
      </c>
      <c r="C1144" s="12">
        <f t="shared" si="47"/>
        <v>5680000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1000</v>
      </c>
      <c r="C1145" s="12">
        <f t="shared" si="47"/>
        <v>1000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5680000</v>
      </c>
      <c r="C1146" s="12">
        <f t="shared" si="47"/>
        <v>5680000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1000</v>
      </c>
      <c r="C1147" s="12">
        <f t="shared" si="47"/>
        <v>1000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5700000</v>
      </c>
      <c r="C1148" s="12">
        <f t="shared" si="47"/>
        <v>5700000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1000</v>
      </c>
      <c r="C1149" s="12">
        <f t="shared" si="47"/>
        <v>1000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5720000</v>
      </c>
      <c r="C1150" s="12">
        <f t="shared" si="47"/>
        <v>5720000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1000</v>
      </c>
      <c r="C1151" s="12">
        <f t="shared" si="47"/>
        <v>1000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5720000</v>
      </c>
      <c r="C1152" s="12">
        <f t="shared" si="47"/>
        <v>5720000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1000</v>
      </c>
      <c r="C1153" s="12">
        <f t="shared" si="47"/>
        <v>1000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5720000</v>
      </c>
      <c r="C1154" s="12">
        <f t="shared" si="47"/>
        <v>5720000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1000</v>
      </c>
      <c r="C1155" s="12">
        <f t="shared" si="47"/>
        <v>1000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5750000</v>
      </c>
      <c r="C1156" s="12">
        <f t="shared" si="47"/>
        <v>5750000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1000</v>
      </c>
      <c r="C1157" s="12">
        <f t="shared" si="47"/>
        <v>1000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5750000</v>
      </c>
      <c r="C1158" s="12">
        <f t="shared" si="47"/>
        <v>5750000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1000</v>
      </c>
      <c r="C1159" s="12">
        <f t="shared" si="47"/>
        <v>1000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5760000</v>
      </c>
      <c r="C1160" s="12">
        <f t="shared" si="47"/>
        <v>5760000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1000</v>
      </c>
      <c r="C1161" s="12">
        <f t="shared" si="47"/>
        <v>1000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5775000</v>
      </c>
      <c r="C1162" s="12">
        <f t="shared" si="47"/>
        <v>5775000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1000</v>
      </c>
      <c r="C1163" s="12">
        <f t="shared" ref="C1163:C1226" si="48">B1163</f>
        <v>1000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5775000</v>
      </c>
      <c r="C1164" s="12">
        <f t="shared" si="48"/>
        <v>5775000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1000</v>
      </c>
      <c r="C1165" s="12">
        <f t="shared" si="48"/>
        <v>1000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5775000</v>
      </c>
      <c r="C1166" s="12">
        <f t="shared" si="48"/>
        <v>5775000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1000</v>
      </c>
      <c r="C1167" s="12">
        <f t="shared" si="48"/>
        <v>1000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5800000</v>
      </c>
      <c r="C1168" s="12">
        <f t="shared" si="48"/>
        <v>5800000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1000</v>
      </c>
      <c r="C1169" s="12">
        <f t="shared" si="48"/>
        <v>1000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5800000</v>
      </c>
      <c r="C1170" s="12">
        <f t="shared" si="48"/>
        <v>5800000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1000</v>
      </c>
      <c r="C1171" s="12">
        <f t="shared" si="48"/>
        <v>1000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5800000</v>
      </c>
      <c r="C1172" s="12">
        <f t="shared" si="48"/>
        <v>5800000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1000</v>
      </c>
      <c r="C1173" s="12">
        <f t="shared" si="48"/>
        <v>1000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5840000</v>
      </c>
      <c r="C1174" s="12">
        <f t="shared" si="48"/>
        <v>5840000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1000</v>
      </c>
      <c r="C1175" s="12">
        <f t="shared" si="48"/>
        <v>1000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5850000</v>
      </c>
      <c r="C1176" s="12">
        <f t="shared" si="48"/>
        <v>5850000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1000</v>
      </c>
      <c r="C1177" s="12">
        <f t="shared" si="48"/>
        <v>1000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5850000</v>
      </c>
      <c r="C1178" s="12">
        <f t="shared" si="48"/>
        <v>5850000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1000</v>
      </c>
      <c r="C1179" s="12">
        <f t="shared" si="48"/>
        <v>1000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5850000</v>
      </c>
      <c r="C1180" s="12">
        <f t="shared" si="48"/>
        <v>5850000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1000</v>
      </c>
      <c r="C1181" s="12">
        <f t="shared" si="48"/>
        <v>1000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5875000</v>
      </c>
      <c r="C1182" s="12">
        <f t="shared" si="48"/>
        <v>5875000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1000</v>
      </c>
      <c r="C1183" s="12">
        <f t="shared" si="48"/>
        <v>1000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5875000</v>
      </c>
      <c r="C1184" s="12">
        <f t="shared" si="48"/>
        <v>5875000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1000</v>
      </c>
      <c r="C1185" s="12">
        <f t="shared" si="48"/>
        <v>1000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5900000</v>
      </c>
      <c r="C1186" s="12">
        <f t="shared" si="48"/>
        <v>5900000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1000</v>
      </c>
      <c r="C1187" s="12">
        <f t="shared" si="48"/>
        <v>1000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5900000</v>
      </c>
      <c r="C1188" s="12">
        <f t="shared" si="48"/>
        <v>5900000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1000</v>
      </c>
      <c r="C1189" s="12">
        <f t="shared" si="48"/>
        <v>1000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5900000</v>
      </c>
      <c r="C1190" s="12">
        <f t="shared" si="48"/>
        <v>5900000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1000</v>
      </c>
      <c r="C1191" s="12">
        <f t="shared" si="48"/>
        <v>1000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5922000</v>
      </c>
      <c r="C1192" s="12">
        <f t="shared" si="48"/>
        <v>5922000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1000</v>
      </c>
      <c r="C1193" s="12">
        <f t="shared" si="48"/>
        <v>1000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5934000</v>
      </c>
      <c r="C1194" s="12">
        <f t="shared" si="48"/>
        <v>5934000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1000</v>
      </c>
      <c r="C1195" s="12">
        <f t="shared" si="48"/>
        <v>1000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5940000</v>
      </c>
      <c r="C1196" s="12">
        <f t="shared" si="48"/>
        <v>5940000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1000</v>
      </c>
      <c r="C1197" s="12">
        <f t="shared" si="48"/>
        <v>1000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5952000</v>
      </c>
      <c r="C1198" s="12">
        <f t="shared" si="48"/>
        <v>5952000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1000</v>
      </c>
      <c r="C1199" s="12">
        <f t="shared" si="48"/>
        <v>1000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5964000</v>
      </c>
      <c r="C1200" s="12">
        <f t="shared" si="48"/>
        <v>5964000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1000</v>
      </c>
      <c r="C1201" s="12">
        <f t="shared" si="48"/>
        <v>1000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5970000</v>
      </c>
      <c r="C1202" s="12">
        <f t="shared" si="48"/>
        <v>5970000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1000</v>
      </c>
      <c r="C1203" s="12">
        <f t="shared" si="48"/>
        <v>1000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5982000</v>
      </c>
      <c r="C1204" s="12">
        <f t="shared" si="48"/>
        <v>5982000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1000</v>
      </c>
      <c r="C1205" s="12">
        <f t="shared" si="48"/>
        <v>1000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5988000</v>
      </c>
      <c r="C1206" s="12">
        <f t="shared" si="48"/>
        <v>5988000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1000</v>
      </c>
      <c r="C1207" s="12">
        <f t="shared" si="48"/>
        <v>1000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6000000</v>
      </c>
      <c r="C1208" s="12">
        <f t="shared" si="48"/>
        <v>6000000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1000</v>
      </c>
      <c r="C1209" s="12">
        <f t="shared" si="48"/>
        <v>1000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6012000</v>
      </c>
      <c r="C1210" s="12">
        <f t="shared" si="48"/>
        <v>6012000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1000</v>
      </c>
      <c r="C1211" s="12">
        <f t="shared" si="48"/>
        <v>1000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6018000</v>
      </c>
      <c r="C1212" s="12">
        <f t="shared" si="48"/>
        <v>6018000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1000</v>
      </c>
      <c r="C1213" s="12">
        <f t="shared" si="48"/>
        <v>1000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6030000</v>
      </c>
      <c r="C1214" s="12">
        <f t="shared" si="48"/>
        <v>6030000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1000</v>
      </c>
      <c r="C1215" s="12">
        <f t="shared" si="48"/>
        <v>1000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6036000</v>
      </c>
      <c r="C1216" s="12">
        <f t="shared" si="48"/>
        <v>6036000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1000</v>
      </c>
      <c r="C1217" s="12">
        <f t="shared" si="48"/>
        <v>1000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6048000</v>
      </c>
      <c r="C1218" s="12">
        <f t="shared" si="48"/>
        <v>6048000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1000</v>
      </c>
      <c r="C1219" s="12">
        <f t="shared" si="48"/>
        <v>1000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6060000</v>
      </c>
      <c r="C1220" s="12">
        <f t="shared" si="48"/>
        <v>6060000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1000</v>
      </c>
      <c r="C1221" s="12">
        <f t="shared" si="48"/>
        <v>1000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6066000</v>
      </c>
      <c r="C1222" s="12">
        <f t="shared" si="48"/>
        <v>6066000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1000</v>
      </c>
      <c r="C1223" s="12">
        <f t="shared" si="48"/>
        <v>1000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6078000</v>
      </c>
      <c r="C1224" s="12">
        <f t="shared" si="48"/>
        <v>6078000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1000</v>
      </c>
      <c r="C1225" s="12">
        <f t="shared" si="48"/>
        <v>1000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6090000</v>
      </c>
      <c r="C1226" s="12">
        <f t="shared" si="48"/>
        <v>6090000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1000</v>
      </c>
      <c r="C1227" s="12">
        <f t="shared" ref="C1227:C1290" si="49">B1227</f>
        <v>1000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6096000</v>
      </c>
      <c r="C1228" s="12">
        <f t="shared" si="49"/>
        <v>6096000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1000</v>
      </c>
      <c r="C1229" s="12">
        <f t="shared" si="49"/>
        <v>1000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6108000</v>
      </c>
      <c r="C1230" s="12">
        <f t="shared" si="49"/>
        <v>6108000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1000</v>
      </c>
      <c r="C1231" s="12">
        <f t="shared" si="49"/>
        <v>1000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6114000</v>
      </c>
      <c r="C1232" s="12">
        <f t="shared" si="49"/>
        <v>6114000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1000</v>
      </c>
      <c r="C1233" s="12">
        <f t="shared" si="49"/>
        <v>1000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6125000</v>
      </c>
      <c r="C1234" s="12">
        <f t="shared" si="49"/>
        <v>6125000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1000</v>
      </c>
      <c r="C1235" s="12">
        <f t="shared" si="49"/>
        <v>1000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6150000</v>
      </c>
      <c r="C1236" s="12">
        <f t="shared" si="49"/>
        <v>6150000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1000</v>
      </c>
      <c r="C1237" s="12">
        <f t="shared" si="49"/>
        <v>1000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6150000</v>
      </c>
      <c r="C1238" s="12">
        <f t="shared" si="49"/>
        <v>6150000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1000</v>
      </c>
      <c r="C1239" s="12">
        <f t="shared" si="49"/>
        <v>1000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6150000</v>
      </c>
      <c r="C1240" s="12">
        <f t="shared" si="49"/>
        <v>6150000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1000</v>
      </c>
      <c r="C1241" s="12">
        <f t="shared" si="49"/>
        <v>1000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6175000</v>
      </c>
      <c r="C1242" s="12">
        <f t="shared" si="49"/>
        <v>6175000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1000</v>
      </c>
      <c r="C1243" s="12">
        <f t="shared" si="49"/>
        <v>1000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6175000</v>
      </c>
      <c r="C1244" s="12">
        <f t="shared" si="49"/>
        <v>6175000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1000</v>
      </c>
      <c r="C1245" s="12">
        <f t="shared" si="49"/>
        <v>1000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6200000</v>
      </c>
      <c r="C1246" s="12">
        <f t="shared" si="49"/>
        <v>6200000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1000</v>
      </c>
      <c r="C1247" s="12">
        <f t="shared" si="49"/>
        <v>1000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6200000</v>
      </c>
      <c r="C1248" s="12">
        <f t="shared" si="49"/>
        <v>6200000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1000</v>
      </c>
      <c r="C1249" s="12">
        <f t="shared" si="49"/>
        <v>1000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6200000</v>
      </c>
      <c r="C1250" s="12">
        <f t="shared" si="49"/>
        <v>6200000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1000</v>
      </c>
      <c r="C1251" s="12">
        <f t="shared" si="49"/>
        <v>1000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6225000</v>
      </c>
      <c r="C1252" s="12">
        <f t="shared" si="49"/>
        <v>6225000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1000</v>
      </c>
      <c r="C1253" s="12">
        <f t="shared" si="49"/>
        <v>1000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6225000</v>
      </c>
      <c r="C1254" s="12">
        <f t="shared" si="49"/>
        <v>6225000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1000</v>
      </c>
      <c r="C1255" s="12">
        <f t="shared" si="49"/>
        <v>1000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6250000</v>
      </c>
      <c r="C1256" s="12">
        <f t="shared" si="49"/>
        <v>6250000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1000</v>
      </c>
      <c r="C1257" s="12">
        <f t="shared" si="49"/>
        <v>1000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6250000</v>
      </c>
      <c r="C1258" s="12">
        <f t="shared" si="49"/>
        <v>6250000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1000</v>
      </c>
      <c r="C1259" s="12">
        <f t="shared" si="49"/>
        <v>1000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6250000</v>
      </c>
      <c r="C1260" s="12">
        <f t="shared" si="49"/>
        <v>6250000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1000</v>
      </c>
      <c r="C1261" s="12">
        <f t="shared" si="49"/>
        <v>1000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6275000</v>
      </c>
      <c r="C1262" s="12">
        <f t="shared" si="49"/>
        <v>6275000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1000</v>
      </c>
      <c r="C1263" s="12">
        <f t="shared" si="49"/>
        <v>1000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6275000</v>
      </c>
      <c r="C1264" s="12">
        <f t="shared" si="49"/>
        <v>6275000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1000</v>
      </c>
      <c r="C1265" s="12">
        <f t="shared" si="49"/>
        <v>1000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6300000</v>
      </c>
      <c r="C1266" s="12">
        <f t="shared" si="49"/>
        <v>6300000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1000</v>
      </c>
      <c r="C1267" s="12">
        <f t="shared" si="49"/>
        <v>1000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6300000</v>
      </c>
      <c r="C1268" s="12">
        <f t="shared" si="49"/>
        <v>6300000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1000</v>
      </c>
      <c r="C1269" s="12">
        <f t="shared" si="49"/>
        <v>1000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6300000</v>
      </c>
      <c r="C1270" s="12">
        <f t="shared" si="49"/>
        <v>6300000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1000</v>
      </c>
      <c r="C1271" s="12">
        <f t="shared" si="49"/>
        <v>1000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6325000</v>
      </c>
      <c r="C1272" s="12">
        <f t="shared" si="49"/>
        <v>6325000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1000</v>
      </c>
      <c r="C1273" s="12">
        <f t="shared" si="49"/>
        <v>1000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6325000</v>
      </c>
      <c r="C1274" s="12">
        <f t="shared" si="49"/>
        <v>6325000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1000</v>
      </c>
      <c r="C1275" s="12">
        <f t="shared" si="49"/>
        <v>1000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6350000</v>
      </c>
      <c r="C1276" s="12">
        <f t="shared" si="49"/>
        <v>6350000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1000</v>
      </c>
      <c r="C1277" s="12">
        <f t="shared" si="49"/>
        <v>1000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6360000</v>
      </c>
      <c r="C1278" s="12">
        <f t="shared" si="49"/>
        <v>6360000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1000</v>
      </c>
      <c r="C1279" s="12">
        <f t="shared" si="49"/>
        <v>1000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6360000</v>
      </c>
      <c r="C1280" s="12">
        <f t="shared" si="49"/>
        <v>6360000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1000</v>
      </c>
      <c r="C1281" s="12">
        <f t="shared" si="49"/>
        <v>1000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6375000</v>
      </c>
      <c r="C1282" s="12">
        <f t="shared" si="49"/>
        <v>6375000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1000</v>
      </c>
      <c r="C1283" s="12">
        <f t="shared" si="49"/>
        <v>1000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6375000</v>
      </c>
      <c r="C1284" s="12">
        <f t="shared" si="49"/>
        <v>6375000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1000</v>
      </c>
      <c r="C1285" s="12">
        <f t="shared" si="49"/>
        <v>1000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6400000</v>
      </c>
      <c r="C1286" s="12">
        <f t="shared" si="49"/>
        <v>6400000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1000</v>
      </c>
      <c r="C1287" s="12">
        <f t="shared" si="49"/>
        <v>1000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6400000</v>
      </c>
      <c r="C1288" s="12">
        <f t="shared" si="49"/>
        <v>6400000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1000</v>
      </c>
      <c r="C1289" s="12">
        <f t="shared" si="49"/>
        <v>1000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6400000</v>
      </c>
      <c r="C1290" s="12">
        <f t="shared" si="49"/>
        <v>6400000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1000</v>
      </c>
      <c r="C1291" s="12">
        <f t="shared" ref="C1291:C1354" si="50">B1291</f>
        <v>1000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6400000</v>
      </c>
      <c r="C1292" s="12">
        <f t="shared" si="50"/>
        <v>6400000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1000</v>
      </c>
      <c r="C1293" s="12">
        <f t="shared" si="50"/>
        <v>1000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6450000</v>
      </c>
      <c r="C1294" s="12">
        <f t="shared" si="50"/>
        <v>6450000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1000</v>
      </c>
      <c r="C1295" s="12">
        <f t="shared" si="50"/>
        <v>1000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6450000</v>
      </c>
      <c r="C1296" s="12">
        <f t="shared" si="50"/>
        <v>6450000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1000</v>
      </c>
      <c r="C1297" s="12">
        <f t="shared" si="50"/>
        <v>1000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6450000</v>
      </c>
      <c r="C1298" s="12">
        <f t="shared" si="50"/>
        <v>6450000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1000</v>
      </c>
      <c r="C1299" s="12">
        <f t="shared" si="50"/>
        <v>1000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6450000</v>
      </c>
      <c r="C1300" s="12">
        <f t="shared" si="50"/>
        <v>6450000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1000</v>
      </c>
      <c r="C1301" s="12">
        <f t="shared" si="50"/>
        <v>1000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6450000</v>
      </c>
      <c r="C1302" s="12">
        <f t="shared" si="50"/>
        <v>6450000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1000</v>
      </c>
      <c r="C1303" s="12">
        <f t="shared" si="50"/>
        <v>1000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6500000</v>
      </c>
      <c r="C1304" s="12">
        <f t="shared" si="50"/>
        <v>6500000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1000</v>
      </c>
      <c r="C1305" s="12">
        <f t="shared" si="50"/>
        <v>1000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6500000</v>
      </c>
      <c r="C1306" s="12">
        <f t="shared" si="50"/>
        <v>6500000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1000</v>
      </c>
      <c r="C1307" s="12">
        <f t="shared" si="50"/>
        <v>1000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6500000</v>
      </c>
      <c r="C1308" s="12">
        <f t="shared" si="50"/>
        <v>6500000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1000</v>
      </c>
      <c r="C1309" s="12">
        <f t="shared" si="50"/>
        <v>1000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6500000</v>
      </c>
      <c r="C1310" s="12">
        <f t="shared" si="50"/>
        <v>6500000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1000</v>
      </c>
      <c r="C1311" s="12">
        <f t="shared" si="50"/>
        <v>1000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6500000</v>
      </c>
      <c r="C1312" s="12">
        <f t="shared" si="50"/>
        <v>6500000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1000</v>
      </c>
      <c r="C1313" s="12">
        <f t="shared" si="50"/>
        <v>1000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6540000</v>
      </c>
      <c r="C1314" s="12">
        <f t="shared" si="50"/>
        <v>6540000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1000</v>
      </c>
      <c r="C1315" s="12">
        <f t="shared" si="50"/>
        <v>1000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6540000</v>
      </c>
      <c r="C1316" s="12">
        <f t="shared" si="50"/>
        <v>6540000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1000</v>
      </c>
      <c r="C1317" s="12">
        <f t="shared" si="50"/>
        <v>1000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6560000</v>
      </c>
      <c r="C1318" s="12">
        <f t="shared" si="50"/>
        <v>6560000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1000</v>
      </c>
      <c r="C1319" s="12">
        <f t="shared" si="50"/>
        <v>1000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6560000</v>
      </c>
      <c r="C1320" s="12">
        <f t="shared" si="50"/>
        <v>6560000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1000</v>
      </c>
      <c r="C1321" s="12">
        <f t="shared" si="50"/>
        <v>1000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6580000</v>
      </c>
      <c r="C1322" s="12">
        <f t="shared" si="50"/>
        <v>6580000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1000</v>
      </c>
      <c r="C1323" s="12">
        <f t="shared" si="50"/>
        <v>1000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6580000</v>
      </c>
      <c r="C1324" s="12">
        <f t="shared" si="50"/>
        <v>6580000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1000</v>
      </c>
      <c r="C1325" s="12">
        <f t="shared" si="50"/>
        <v>1000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6600000</v>
      </c>
      <c r="C1326" s="12">
        <f t="shared" si="50"/>
        <v>6600000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1000</v>
      </c>
      <c r="C1327" s="12">
        <f t="shared" si="50"/>
        <v>1000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6600000</v>
      </c>
      <c r="C1328" s="12">
        <f t="shared" si="50"/>
        <v>6600000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1000</v>
      </c>
      <c r="C1329" s="12">
        <f t="shared" si="50"/>
        <v>1000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6600000</v>
      </c>
      <c r="C1330" s="12">
        <f t="shared" si="50"/>
        <v>6600000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1000</v>
      </c>
      <c r="C1331" s="12">
        <f t="shared" si="50"/>
        <v>1000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6620000</v>
      </c>
      <c r="C1332" s="12">
        <f t="shared" si="50"/>
        <v>6620000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1000</v>
      </c>
      <c r="C1333" s="12">
        <f t="shared" si="50"/>
        <v>1000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6625000</v>
      </c>
      <c r="C1334" s="12">
        <f t="shared" si="50"/>
        <v>6625000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1000</v>
      </c>
      <c r="C1335" s="12">
        <f t="shared" si="50"/>
        <v>1000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6640000</v>
      </c>
      <c r="C1336" s="12">
        <f t="shared" si="50"/>
        <v>6640000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1000</v>
      </c>
      <c r="C1337" s="12">
        <f t="shared" si="50"/>
        <v>1000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6660000</v>
      </c>
      <c r="C1338" s="12">
        <f t="shared" si="50"/>
        <v>6660000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1000</v>
      </c>
      <c r="C1339" s="12">
        <f t="shared" si="50"/>
        <v>1000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6660000</v>
      </c>
      <c r="C1340" s="12">
        <f t="shared" si="50"/>
        <v>6660000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1000</v>
      </c>
      <c r="C1341" s="12">
        <f t="shared" si="50"/>
        <v>1000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6660000</v>
      </c>
      <c r="C1342" s="12">
        <f t="shared" si="50"/>
        <v>6660000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1000</v>
      </c>
      <c r="C1343" s="12">
        <f t="shared" si="50"/>
        <v>1000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6680000</v>
      </c>
      <c r="C1344" s="12">
        <f t="shared" si="50"/>
        <v>6680000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1000</v>
      </c>
      <c r="C1345" s="12">
        <f t="shared" si="50"/>
        <v>1000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6680000</v>
      </c>
      <c r="C1346" s="12">
        <f t="shared" si="50"/>
        <v>6680000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1000</v>
      </c>
      <c r="C1347" s="12">
        <f t="shared" si="50"/>
        <v>1000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6700000</v>
      </c>
      <c r="C1348" s="12">
        <f t="shared" si="50"/>
        <v>6700000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1000</v>
      </c>
      <c r="C1349" s="12">
        <f t="shared" si="50"/>
        <v>1000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6700000</v>
      </c>
      <c r="C1350" s="12">
        <f t="shared" si="50"/>
        <v>6700000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1000</v>
      </c>
      <c r="C1351" s="12">
        <f t="shared" si="50"/>
        <v>1000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6720000</v>
      </c>
      <c r="C1352" s="12">
        <f t="shared" si="50"/>
        <v>6720000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1000</v>
      </c>
      <c r="C1353" s="12">
        <f t="shared" si="50"/>
        <v>1000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6720000</v>
      </c>
      <c r="C1354" s="12">
        <f t="shared" si="50"/>
        <v>6720000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1000</v>
      </c>
      <c r="C1355" s="12">
        <f t="shared" ref="C1355:C1418" si="51">B1355</f>
        <v>1000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6750000</v>
      </c>
      <c r="C1356" s="12">
        <f t="shared" si="51"/>
        <v>6750000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1000</v>
      </c>
      <c r="C1357" s="12">
        <f t="shared" si="51"/>
        <v>1000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6750000</v>
      </c>
      <c r="C1358" s="12">
        <f t="shared" si="51"/>
        <v>6750000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1000</v>
      </c>
      <c r="C1359" s="12">
        <f t="shared" si="51"/>
        <v>1000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6750000</v>
      </c>
      <c r="C1360" s="12">
        <f t="shared" si="51"/>
        <v>6750000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1000</v>
      </c>
      <c r="C1361" s="12">
        <f t="shared" si="51"/>
        <v>1000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6760000</v>
      </c>
      <c r="C1362" s="12">
        <f t="shared" si="51"/>
        <v>6760000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1000</v>
      </c>
      <c r="C1363" s="12">
        <f t="shared" si="51"/>
        <v>1000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6780000</v>
      </c>
      <c r="C1364" s="12">
        <f t="shared" si="51"/>
        <v>6780000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1000</v>
      </c>
      <c r="C1365" s="12">
        <f t="shared" si="51"/>
        <v>1000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6800000</v>
      </c>
      <c r="C1366" s="12">
        <f t="shared" si="51"/>
        <v>6800000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1000</v>
      </c>
      <c r="C1367" s="12">
        <f t="shared" si="51"/>
        <v>1000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6800000</v>
      </c>
      <c r="C1368" s="12">
        <f t="shared" si="51"/>
        <v>6800000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1000</v>
      </c>
      <c r="C1369" s="12">
        <f t="shared" si="51"/>
        <v>1000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6825000</v>
      </c>
      <c r="C1370" s="12">
        <f t="shared" si="51"/>
        <v>6825000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1000</v>
      </c>
      <c r="C1371" s="12">
        <f t="shared" si="51"/>
        <v>1000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6825000</v>
      </c>
      <c r="C1372" s="12">
        <f t="shared" si="51"/>
        <v>6825000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1000</v>
      </c>
      <c r="C1373" s="12">
        <f t="shared" si="51"/>
        <v>1000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6825000</v>
      </c>
      <c r="C1374" s="12">
        <f t="shared" si="51"/>
        <v>6825000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1000</v>
      </c>
      <c r="C1375" s="12">
        <f t="shared" si="51"/>
        <v>1000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6825000</v>
      </c>
      <c r="C1376" s="12">
        <f t="shared" si="51"/>
        <v>6825000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1000</v>
      </c>
      <c r="C1377" s="12">
        <f t="shared" si="51"/>
        <v>1000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6825000</v>
      </c>
      <c r="C1378" s="12">
        <f t="shared" si="51"/>
        <v>6825000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1000</v>
      </c>
      <c r="C1379" s="12">
        <f t="shared" si="51"/>
        <v>1000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6875000</v>
      </c>
      <c r="C1380" s="12">
        <f t="shared" si="51"/>
        <v>6875000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1000</v>
      </c>
      <c r="C1381" s="12">
        <f t="shared" si="51"/>
        <v>1000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6875000</v>
      </c>
      <c r="C1382" s="12">
        <f t="shared" si="51"/>
        <v>6875000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1000</v>
      </c>
      <c r="C1383" s="12">
        <f t="shared" si="51"/>
        <v>1000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6875000</v>
      </c>
      <c r="C1384" s="12">
        <f t="shared" si="51"/>
        <v>6875000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1000</v>
      </c>
      <c r="C1385" s="12">
        <f t="shared" si="51"/>
        <v>1000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6900000</v>
      </c>
      <c r="C1386" s="12">
        <f t="shared" si="51"/>
        <v>6900000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1000</v>
      </c>
      <c r="C1387" s="12">
        <f t="shared" si="51"/>
        <v>1000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6900000</v>
      </c>
      <c r="C1388" s="12">
        <f t="shared" si="51"/>
        <v>6900000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1000</v>
      </c>
      <c r="C1389" s="12">
        <f t="shared" si="51"/>
        <v>1000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6900000</v>
      </c>
      <c r="C1390" s="12">
        <f t="shared" si="51"/>
        <v>6900000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1000</v>
      </c>
      <c r="C1391" s="12">
        <f t="shared" si="51"/>
        <v>1000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6900000</v>
      </c>
      <c r="C1392" s="12">
        <f t="shared" si="51"/>
        <v>6900000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1000</v>
      </c>
      <c r="C1393" s="12">
        <f t="shared" si="51"/>
        <v>1000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6900000</v>
      </c>
      <c r="C1394" s="12">
        <f t="shared" si="51"/>
        <v>6900000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1000</v>
      </c>
      <c r="C1395" s="12">
        <f t="shared" si="51"/>
        <v>1000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6960000</v>
      </c>
      <c r="C1396" s="12">
        <f t="shared" si="51"/>
        <v>6960000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1000</v>
      </c>
      <c r="C1397" s="12">
        <f t="shared" si="51"/>
        <v>1000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6960000</v>
      </c>
      <c r="C1398" s="12">
        <f t="shared" si="51"/>
        <v>6960000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1000</v>
      </c>
      <c r="C1399" s="12">
        <f t="shared" si="51"/>
        <v>1000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6960000</v>
      </c>
      <c r="C1400" s="12">
        <f t="shared" si="51"/>
        <v>6960000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1000</v>
      </c>
      <c r="C1401" s="12">
        <f t="shared" si="51"/>
        <v>1000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6960000</v>
      </c>
      <c r="C1402" s="12">
        <f t="shared" si="51"/>
        <v>6960000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1000</v>
      </c>
      <c r="C1403" s="12">
        <f t="shared" si="51"/>
        <v>1000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7000000</v>
      </c>
      <c r="C1404" s="12">
        <f t="shared" si="51"/>
        <v>7000000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1000</v>
      </c>
      <c r="C1405" s="12">
        <f t="shared" si="51"/>
        <v>1000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7000000</v>
      </c>
      <c r="C1406" s="12">
        <f t="shared" si="51"/>
        <v>7000000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1000</v>
      </c>
      <c r="C1407" s="12">
        <f t="shared" si="51"/>
        <v>1000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7000000</v>
      </c>
      <c r="C1408" s="12">
        <f t="shared" si="51"/>
        <v>7000000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1000</v>
      </c>
      <c r="C1409" s="12">
        <f t="shared" si="51"/>
        <v>1000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7000000</v>
      </c>
      <c r="C1410" s="12">
        <f t="shared" si="51"/>
        <v>7000000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1000</v>
      </c>
      <c r="C1411" s="12">
        <f t="shared" si="51"/>
        <v>1000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7000000</v>
      </c>
      <c r="C1412" s="12">
        <f t="shared" si="51"/>
        <v>7000000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1000</v>
      </c>
      <c r="C1413" s="12">
        <f t="shared" si="51"/>
        <v>1000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7050000</v>
      </c>
      <c r="C1414" s="12">
        <f t="shared" si="51"/>
        <v>7050000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1000</v>
      </c>
      <c r="C1415" s="12">
        <f t="shared" si="51"/>
        <v>1000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7050000</v>
      </c>
      <c r="C1416" s="12">
        <f t="shared" si="51"/>
        <v>7050000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1000</v>
      </c>
      <c r="C1417" s="12">
        <f t="shared" si="51"/>
        <v>1000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7050000</v>
      </c>
      <c r="C1418" s="12">
        <f t="shared" si="51"/>
        <v>7050000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1000</v>
      </c>
      <c r="C1419" s="12">
        <f t="shared" ref="C1419:C1482" si="52">B1419</f>
        <v>1000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7050000</v>
      </c>
      <c r="C1420" s="12">
        <f t="shared" si="52"/>
        <v>7050000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1000</v>
      </c>
      <c r="C1421" s="12">
        <f t="shared" si="52"/>
        <v>1000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7080000</v>
      </c>
      <c r="C1422" s="12">
        <f t="shared" si="52"/>
        <v>7080000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1000</v>
      </c>
      <c r="C1423" s="12">
        <f t="shared" si="52"/>
        <v>1000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7080000</v>
      </c>
      <c r="C1424" s="12">
        <f t="shared" si="52"/>
        <v>7080000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1000</v>
      </c>
      <c r="C1425" s="12">
        <f t="shared" si="52"/>
        <v>1000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7080000</v>
      </c>
      <c r="C1426" s="12">
        <f t="shared" si="52"/>
        <v>7080000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1000</v>
      </c>
      <c r="C1427" s="12">
        <f t="shared" si="52"/>
        <v>1000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7100000</v>
      </c>
      <c r="C1428" s="12">
        <f t="shared" si="52"/>
        <v>7100000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1000</v>
      </c>
      <c r="C1429" s="12">
        <f t="shared" si="52"/>
        <v>1000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7100000</v>
      </c>
      <c r="C1430" s="12">
        <f t="shared" si="52"/>
        <v>7100000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1000</v>
      </c>
      <c r="C1431" s="12">
        <f t="shared" si="52"/>
        <v>1000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7125000</v>
      </c>
      <c r="C1432" s="12">
        <f t="shared" si="52"/>
        <v>7125000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1000</v>
      </c>
      <c r="C1433" s="12">
        <f t="shared" si="52"/>
        <v>1000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7125000</v>
      </c>
      <c r="C1434" s="12">
        <f t="shared" si="52"/>
        <v>7125000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1000</v>
      </c>
      <c r="C1435" s="12">
        <f t="shared" si="52"/>
        <v>1000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7150000</v>
      </c>
      <c r="C1436" s="12">
        <f t="shared" si="52"/>
        <v>7150000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1000</v>
      </c>
      <c r="C1437" s="12">
        <f t="shared" si="52"/>
        <v>1000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7150000</v>
      </c>
      <c r="C1438" s="12">
        <f t="shared" si="52"/>
        <v>7150000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1000</v>
      </c>
      <c r="C1439" s="12">
        <f t="shared" si="52"/>
        <v>1000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7150000</v>
      </c>
      <c r="C1440" s="12">
        <f t="shared" si="52"/>
        <v>7150000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1000</v>
      </c>
      <c r="C1441" s="12">
        <f t="shared" si="52"/>
        <v>1000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7150000</v>
      </c>
      <c r="C1442" s="12">
        <f t="shared" si="52"/>
        <v>7150000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1000</v>
      </c>
      <c r="C1443" s="12">
        <f t="shared" si="52"/>
        <v>1000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7200000</v>
      </c>
      <c r="C1444" s="12">
        <f t="shared" si="52"/>
        <v>7200000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1000</v>
      </c>
      <c r="C1445" s="12">
        <f t="shared" si="52"/>
        <v>1000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7200000</v>
      </c>
      <c r="C1446" s="12">
        <f t="shared" si="52"/>
        <v>7200000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1000</v>
      </c>
      <c r="C1447" s="12">
        <f t="shared" si="52"/>
        <v>1000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7200000</v>
      </c>
      <c r="C1448" s="12">
        <f t="shared" si="52"/>
        <v>7200000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1000</v>
      </c>
      <c r="C1449" s="12">
        <f t="shared" si="52"/>
        <v>1000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7200000</v>
      </c>
      <c r="C1450" s="12">
        <f t="shared" si="52"/>
        <v>7200000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1000</v>
      </c>
      <c r="C1451" s="12">
        <f t="shared" si="52"/>
        <v>1000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7200000</v>
      </c>
      <c r="C1452" s="12">
        <f t="shared" si="52"/>
        <v>7200000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1000</v>
      </c>
      <c r="C1453" s="12">
        <f t="shared" si="52"/>
        <v>1000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7250000</v>
      </c>
      <c r="C1454" s="12">
        <f t="shared" si="52"/>
        <v>7250000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1000</v>
      </c>
      <c r="C1455" s="12">
        <f t="shared" si="52"/>
        <v>1000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7250000</v>
      </c>
      <c r="C1456" s="12">
        <f t="shared" si="52"/>
        <v>7250000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1000</v>
      </c>
      <c r="C1457" s="12">
        <f t="shared" si="52"/>
        <v>1000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7250000</v>
      </c>
      <c r="C1458" s="12">
        <f t="shared" si="52"/>
        <v>7250000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1000</v>
      </c>
      <c r="C1459" s="12">
        <f t="shared" si="52"/>
        <v>1000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7250000</v>
      </c>
      <c r="C1460" s="12">
        <f t="shared" si="52"/>
        <v>7250000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1000</v>
      </c>
      <c r="C1461" s="12">
        <f t="shared" si="52"/>
        <v>1000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7250000</v>
      </c>
      <c r="C1462" s="12">
        <f t="shared" si="52"/>
        <v>7250000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1000</v>
      </c>
      <c r="C1463" s="12">
        <f t="shared" si="52"/>
        <v>1000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7290000</v>
      </c>
      <c r="C1464" s="12">
        <f t="shared" si="52"/>
        <v>7290000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1000</v>
      </c>
      <c r="C1465" s="12">
        <f t="shared" si="52"/>
        <v>1000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7300000</v>
      </c>
      <c r="C1466" s="12">
        <f t="shared" si="52"/>
        <v>7300000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1000</v>
      </c>
      <c r="C1467" s="12">
        <f t="shared" si="52"/>
        <v>1000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7300000</v>
      </c>
      <c r="C1468" s="12">
        <f t="shared" si="52"/>
        <v>7300000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1000</v>
      </c>
      <c r="C1469" s="12">
        <f t="shared" si="52"/>
        <v>1000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7300000</v>
      </c>
      <c r="C1470" s="12">
        <f t="shared" si="52"/>
        <v>7300000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1000</v>
      </c>
      <c r="C1471" s="12">
        <f t="shared" si="52"/>
        <v>1000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7320000</v>
      </c>
      <c r="C1472" s="12">
        <f t="shared" si="52"/>
        <v>7320000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1000</v>
      </c>
      <c r="C1473" s="12">
        <f t="shared" si="52"/>
        <v>1000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7335000</v>
      </c>
      <c r="C1474" s="12">
        <f t="shared" si="52"/>
        <v>7335000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1000</v>
      </c>
      <c r="C1475" s="12">
        <f t="shared" si="52"/>
        <v>1000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7350000</v>
      </c>
      <c r="C1476" s="12">
        <f t="shared" si="52"/>
        <v>7350000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1000</v>
      </c>
      <c r="C1477" s="12">
        <f t="shared" si="52"/>
        <v>1000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7350000</v>
      </c>
      <c r="C1478" s="12">
        <f t="shared" si="52"/>
        <v>7350000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1000</v>
      </c>
      <c r="C1479" s="12">
        <f t="shared" si="52"/>
        <v>1000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7375000</v>
      </c>
      <c r="C1480" s="12">
        <f t="shared" si="52"/>
        <v>7375000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1000</v>
      </c>
      <c r="C1481" s="12">
        <f t="shared" si="52"/>
        <v>1000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7375000</v>
      </c>
      <c r="C1482" s="12">
        <f t="shared" si="52"/>
        <v>7375000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1000</v>
      </c>
      <c r="C1483" s="12">
        <f t="shared" ref="C1483:C1509" si="53">B1483</f>
        <v>1000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7375000</v>
      </c>
      <c r="C1484" s="12">
        <f t="shared" si="53"/>
        <v>7375000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1000</v>
      </c>
      <c r="C1485" s="12">
        <f t="shared" si="53"/>
        <v>1000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7400000</v>
      </c>
      <c r="C1486" s="12">
        <f t="shared" si="53"/>
        <v>7400000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1000</v>
      </c>
      <c r="C1487" s="12">
        <f t="shared" si="53"/>
        <v>1000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7400000</v>
      </c>
      <c r="C1488" s="12">
        <f t="shared" si="53"/>
        <v>7400000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1000</v>
      </c>
      <c r="C1489" s="12">
        <f t="shared" si="53"/>
        <v>1000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7400000</v>
      </c>
      <c r="C1490" s="12">
        <f t="shared" si="53"/>
        <v>7400000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1000</v>
      </c>
      <c r="C1491" s="12">
        <f t="shared" si="53"/>
        <v>1000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7425000</v>
      </c>
      <c r="C1492" s="12">
        <f t="shared" si="53"/>
        <v>7425000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1000</v>
      </c>
      <c r="C1493" s="12">
        <f t="shared" si="53"/>
        <v>1000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7425000</v>
      </c>
      <c r="C1494" s="12">
        <f t="shared" si="53"/>
        <v>7425000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1000</v>
      </c>
      <c r="C1495" s="12">
        <f t="shared" si="53"/>
        <v>1000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7440000</v>
      </c>
      <c r="C1496" s="12">
        <f t="shared" si="53"/>
        <v>7440000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1000</v>
      </c>
      <c r="C1497" s="12">
        <f t="shared" si="53"/>
        <v>1000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7455000</v>
      </c>
      <c r="C1498" s="12">
        <f t="shared" si="53"/>
        <v>7455000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1000</v>
      </c>
      <c r="C1499" s="12">
        <f t="shared" si="53"/>
        <v>1000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7455000</v>
      </c>
      <c r="C1500" s="12">
        <f t="shared" si="53"/>
        <v>7455000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1000</v>
      </c>
      <c r="C1501" s="12">
        <f t="shared" si="53"/>
        <v>1000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7470000</v>
      </c>
      <c r="C1502" s="12">
        <f t="shared" si="53"/>
        <v>7470000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1000</v>
      </c>
      <c r="C1503" s="12">
        <f t="shared" si="53"/>
        <v>1000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7485000</v>
      </c>
      <c r="C1504" s="12">
        <f t="shared" si="53"/>
        <v>7485000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1000</v>
      </c>
      <c r="C1505" s="12">
        <f t="shared" si="53"/>
        <v>1000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7485000</v>
      </c>
      <c r="C1506" s="12">
        <f t="shared" si="53"/>
        <v>7485000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1000</v>
      </c>
      <c r="C1507" s="12">
        <f t="shared" si="53"/>
        <v>1000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7500000</v>
      </c>
      <c r="C1508" s="12">
        <f t="shared" si="53"/>
        <v>7500000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1000</v>
      </c>
      <c r="C1509" s="12">
        <f t="shared" si="53"/>
        <v>1000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/>
      <c r="B1510" s="13"/>
      <c r="C1510" s="13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2024-12-13T21:56:45Z</dcterms:modified>
</cp:coreProperties>
</file>